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30_CORT/DEsingle/L6/"/>
    </mc:Choice>
  </mc:AlternateContent>
  <xr:revisionPtr revIDLastSave="0" documentId="13_ncr:1_{B56D0B09-EAAF-7A42-A4F6-FDF90419701A}" xr6:coauthVersionLast="47" xr6:coauthVersionMax="47" xr10:uidLastSave="{00000000-0000-0000-0000-000000000000}"/>
  <bookViews>
    <workbookView xWindow="-31680" yWindow="2600" windowWidth="18360" windowHeight="150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40" i="1" l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<sst xmlns="http://schemas.openxmlformats.org/spreadsheetml/2006/main" count="14881" uniqueCount="5352">
  <si>
    <t>SYMBOL</t>
  </si>
  <si>
    <t>norm_foldChange</t>
  </si>
  <si>
    <t>Type</t>
  </si>
  <si>
    <t>State</t>
  </si>
  <si>
    <t>Inf2</t>
  </si>
  <si>
    <t>DEg</t>
  </si>
  <si>
    <t>down</t>
  </si>
  <si>
    <t>Hbb-bs</t>
  </si>
  <si>
    <t>Tuba4a</t>
  </si>
  <si>
    <t>Cadm4</t>
  </si>
  <si>
    <t>Hpca</t>
  </si>
  <si>
    <t>Ppp2r1a</t>
  </si>
  <si>
    <t>mt-Co1</t>
  </si>
  <si>
    <t>Fkbp2</t>
  </si>
  <si>
    <t>Gna11</t>
  </si>
  <si>
    <t>Kcna6</t>
  </si>
  <si>
    <t>Klf13</t>
  </si>
  <si>
    <t>Cmip</t>
  </si>
  <si>
    <t>Sema7a</t>
  </si>
  <si>
    <t>Atp5j</t>
  </si>
  <si>
    <t>Nova2</t>
  </si>
  <si>
    <t>Rab11fip3</t>
  </si>
  <si>
    <t>Grik4</t>
  </si>
  <si>
    <t>Nfic</t>
  </si>
  <si>
    <t>Rhou</t>
  </si>
  <si>
    <t>Tmem50a</t>
  </si>
  <si>
    <t>Clu</t>
  </si>
  <si>
    <t>Psmc1</t>
  </si>
  <si>
    <t>Map1lc3b</t>
  </si>
  <si>
    <t>Colgalt1</t>
  </si>
  <si>
    <t>Rplp2</t>
  </si>
  <si>
    <t>Rangap1</t>
  </si>
  <si>
    <t>Rbx1</t>
  </si>
  <si>
    <t>Comt</t>
  </si>
  <si>
    <t>Gde1</t>
  </si>
  <si>
    <t>Klhl29</t>
  </si>
  <si>
    <t>Ptn</t>
  </si>
  <si>
    <t>Sft2d1</t>
  </si>
  <si>
    <t>Ccp110</t>
  </si>
  <si>
    <t>Nefl</t>
  </si>
  <si>
    <t>Hip1r</t>
  </si>
  <si>
    <t>Ctnnb1</t>
  </si>
  <si>
    <t>Bcl2</t>
  </si>
  <si>
    <t>Brk1</t>
  </si>
  <si>
    <t>Spred2</t>
  </si>
  <si>
    <t>Sult4a1</t>
  </si>
  <si>
    <t>Mark1</t>
  </si>
  <si>
    <t>Cdc42bpb</t>
  </si>
  <si>
    <t>Psmc3</t>
  </si>
  <si>
    <t>Ptprj</t>
  </si>
  <si>
    <t>Tmem260</t>
  </si>
  <si>
    <t>Rnf220</t>
  </si>
  <si>
    <t>Sgcb</t>
  </si>
  <si>
    <t>Rpl34</t>
  </si>
  <si>
    <t>Mid1</t>
  </si>
  <si>
    <t>Mapk8ip2</t>
  </si>
  <si>
    <t>Cyc1</t>
  </si>
  <si>
    <t>Nr4a1</t>
  </si>
  <si>
    <t>Ina</t>
  </si>
  <si>
    <t>Slc12a2</t>
  </si>
  <si>
    <t>Pfkl</t>
  </si>
  <si>
    <t>Cdh9</t>
  </si>
  <si>
    <t>Ndufc2</t>
  </si>
  <si>
    <t>Gabarapl1</t>
  </si>
  <si>
    <t>Papd5</t>
  </si>
  <si>
    <t>Scn2b</t>
  </si>
  <si>
    <t>Rhob</t>
  </si>
  <si>
    <t>Tnfrsf21</t>
  </si>
  <si>
    <t>Cdk5r2</t>
  </si>
  <si>
    <t>Abhd16a</t>
  </si>
  <si>
    <t>Dvl1</t>
  </si>
  <si>
    <t>Arhgef4</t>
  </si>
  <si>
    <t>Ncdn</t>
  </si>
  <si>
    <t>Gatsl2</t>
  </si>
  <si>
    <t>Atp6v1c1</t>
  </si>
  <si>
    <t>Ano4</t>
  </si>
  <si>
    <t>Larp1</t>
  </si>
  <si>
    <t>Gng12</t>
  </si>
  <si>
    <t>Atp6v1f</t>
  </si>
  <si>
    <t>B4galnt4</t>
  </si>
  <si>
    <t>Grik3</t>
  </si>
  <si>
    <t>H2afy</t>
  </si>
  <si>
    <t>Tmod1</t>
  </si>
  <si>
    <t>Rabac1</t>
  </si>
  <si>
    <t>Sh3bgrl3</t>
  </si>
  <si>
    <t>Nceh1</t>
  </si>
  <si>
    <t>Psma7</t>
  </si>
  <si>
    <t>Rpl14</t>
  </si>
  <si>
    <t>Gm4631</t>
  </si>
  <si>
    <t>Emc7</t>
  </si>
  <si>
    <t>Dnajb2</t>
  </si>
  <si>
    <t>Tmbim6</t>
  </si>
  <si>
    <t>Retreg2</t>
  </si>
  <si>
    <t>Top3b</t>
  </si>
  <si>
    <t>Ier5</t>
  </si>
  <si>
    <t>Gnptab</t>
  </si>
  <si>
    <t>AI593442</t>
  </si>
  <si>
    <t>5031439G07Rik</t>
  </si>
  <si>
    <t>Elmo1</t>
  </si>
  <si>
    <t>Adora1</t>
  </si>
  <si>
    <t>Smarcb1</t>
  </si>
  <si>
    <t>Ubxn4</t>
  </si>
  <si>
    <t>Glul</t>
  </si>
  <si>
    <t>Pdp1</t>
  </si>
  <si>
    <t>Mtch1</t>
  </si>
  <si>
    <t>Scaf1</t>
  </si>
  <si>
    <t>Nefm</t>
  </si>
  <si>
    <t>Arl2bp</t>
  </si>
  <si>
    <t>Rabep1</t>
  </si>
  <si>
    <t>Rps29</t>
  </si>
  <si>
    <t>Rps15</t>
  </si>
  <si>
    <t>Hmgcs1</t>
  </si>
  <si>
    <t>Ndufs1</t>
  </si>
  <si>
    <t>Rpl5</t>
  </si>
  <si>
    <t>DEs</t>
  </si>
  <si>
    <t>Sirt2</t>
  </si>
  <si>
    <t>Emc1</t>
  </si>
  <si>
    <t>Nsg1</t>
  </si>
  <si>
    <t>Arf1</t>
  </si>
  <si>
    <t>Rpl26</t>
  </si>
  <si>
    <t>Lynx1</t>
  </si>
  <si>
    <t>Ldha</t>
  </si>
  <si>
    <t>Kcnip3</t>
  </si>
  <si>
    <t>Ctsd</t>
  </si>
  <si>
    <t>Ppp2ca</t>
  </si>
  <si>
    <t>Ptpn4</t>
  </si>
  <si>
    <t>Ldhb</t>
  </si>
  <si>
    <t>Elob</t>
  </si>
  <si>
    <t>Ube2m</t>
  </si>
  <si>
    <t>Arid1b</t>
  </si>
  <si>
    <t>Sulf1</t>
  </si>
  <si>
    <t>Ilkap</t>
  </si>
  <si>
    <t>Lamp1</t>
  </si>
  <si>
    <t>Prpf8</t>
  </si>
  <si>
    <t>Rpl21</t>
  </si>
  <si>
    <t>Rps13</t>
  </si>
  <si>
    <t>Nop10</t>
  </si>
  <si>
    <t>Rps27</t>
  </si>
  <si>
    <t>Acsl1</t>
  </si>
  <si>
    <t>Ppp1r9b</t>
  </si>
  <si>
    <t>Tmem131</t>
  </si>
  <si>
    <t>Tpt1</t>
  </si>
  <si>
    <t>Dnm2</t>
  </si>
  <si>
    <t>Stx16</t>
  </si>
  <si>
    <t>Zbtb11</t>
  </si>
  <si>
    <t>Ccdc12</t>
  </si>
  <si>
    <t>Cdk9</t>
  </si>
  <si>
    <t>Lgmn</t>
  </si>
  <si>
    <t>Nap1l4</t>
  </si>
  <si>
    <t>Dcaf11</t>
  </si>
  <si>
    <t>Tob1</t>
  </si>
  <si>
    <t>Uimc1</t>
  </si>
  <si>
    <t>Ndufb11</t>
  </si>
  <si>
    <t>Rpl38</t>
  </si>
  <si>
    <t>Timm13</t>
  </si>
  <si>
    <t>Pmepa1</t>
  </si>
  <si>
    <t>Ppwd1</t>
  </si>
  <si>
    <t>Sympk</t>
  </si>
  <si>
    <t>Cox6b1</t>
  </si>
  <si>
    <t>Ext1</t>
  </si>
  <si>
    <t>Ift57</t>
  </si>
  <si>
    <t>Zfp281</t>
  </si>
  <si>
    <t>Ctr9</t>
  </si>
  <si>
    <t>Sept5</t>
  </si>
  <si>
    <t>Rpl11</t>
  </si>
  <si>
    <t>Mef2d</t>
  </si>
  <si>
    <t>Fbxo31</t>
  </si>
  <si>
    <t>Pdcd10</t>
  </si>
  <si>
    <t>Enpp2</t>
  </si>
  <si>
    <t>Gm16286</t>
  </si>
  <si>
    <t>Pkp4</t>
  </si>
  <si>
    <t>Zmat3</t>
  </si>
  <si>
    <t>Kcnf1</t>
  </si>
  <si>
    <t>Cdh24</t>
  </si>
  <si>
    <t>Pja1</t>
  </si>
  <si>
    <t>Hcn2</t>
  </si>
  <si>
    <t>Erlec1</t>
  </si>
  <si>
    <t>Atp1b3</t>
  </si>
  <si>
    <t>Vps54</t>
  </si>
  <si>
    <t>Ppp1ca</t>
  </si>
  <si>
    <t>Noct</t>
  </si>
  <si>
    <t>Scoc</t>
  </si>
  <si>
    <t>Dnajb14</t>
  </si>
  <si>
    <t>Bri3bp</t>
  </si>
  <si>
    <t>Zbtb17</t>
  </si>
  <si>
    <t>Arhgef17</t>
  </si>
  <si>
    <t>Rpl35</t>
  </si>
  <si>
    <t>Lrp11</t>
  </si>
  <si>
    <t>Smad7</t>
  </si>
  <si>
    <t>Ppp1r16b</t>
  </si>
  <si>
    <t>Idh3a</t>
  </si>
  <si>
    <t>Rpl23</t>
  </si>
  <si>
    <t>Adap1</t>
  </si>
  <si>
    <t>Man2c1</t>
  </si>
  <si>
    <t>Lonp1</t>
  </si>
  <si>
    <t>Eef1g</t>
  </si>
  <si>
    <t>Dagla</t>
  </si>
  <si>
    <t>Hs3st4</t>
  </si>
  <si>
    <t>Coro1b</t>
  </si>
  <si>
    <t>Prkar2b</t>
  </si>
  <si>
    <t>Gxylt1</t>
  </si>
  <si>
    <t>Zkscan1</t>
  </si>
  <si>
    <t>Uqcrq</t>
  </si>
  <si>
    <t>Wdr43</t>
  </si>
  <si>
    <t>Ccdc124</t>
  </si>
  <si>
    <t>Erp29</t>
  </si>
  <si>
    <t>Camk1d</t>
  </si>
  <si>
    <t>Sdf4</t>
  </si>
  <si>
    <t>Nipa2</t>
  </si>
  <si>
    <t>Pianp</t>
  </si>
  <si>
    <t>Tob2</t>
  </si>
  <si>
    <t>Dusp8</t>
  </si>
  <si>
    <t>Ndufs2</t>
  </si>
  <si>
    <t>Col12a1</t>
  </si>
  <si>
    <t>1500011B03Rik</t>
  </si>
  <si>
    <t>Cebpz</t>
  </si>
  <si>
    <t>Gopc</t>
  </si>
  <si>
    <t>Sema4a</t>
  </si>
  <si>
    <t>Map7d2</t>
  </si>
  <si>
    <t>Prrt3</t>
  </si>
  <si>
    <t>Fam53b</t>
  </si>
  <si>
    <t>Nat8l</t>
  </si>
  <si>
    <t>Focad</t>
  </si>
  <si>
    <t>Pip4k2c</t>
  </si>
  <si>
    <t>Chchd10</t>
  </si>
  <si>
    <t>Crmp1</t>
  </si>
  <si>
    <t>Rap1a</t>
  </si>
  <si>
    <t>Ldb1</t>
  </si>
  <si>
    <t>Zmym5</t>
  </si>
  <si>
    <t>Stim1</t>
  </si>
  <si>
    <t>Cnp</t>
  </si>
  <si>
    <t>Rpl30</t>
  </si>
  <si>
    <t>Msi2</t>
  </si>
  <si>
    <t>Zfp532</t>
  </si>
  <si>
    <t>Sema5a</t>
  </si>
  <si>
    <t>Tmem106b</t>
  </si>
  <si>
    <t>Sbds</t>
  </si>
  <si>
    <t>Bmyc</t>
  </si>
  <si>
    <t>Actr8</t>
  </si>
  <si>
    <t>Dab2ip</t>
  </si>
  <si>
    <t>Vps53</t>
  </si>
  <si>
    <t>Cyb5a</t>
  </si>
  <si>
    <t>P4ha1</t>
  </si>
  <si>
    <t>Lrrcc1</t>
  </si>
  <si>
    <t>Rplp0</t>
  </si>
  <si>
    <t>Shtn1</t>
  </si>
  <si>
    <t>Rsbn1</t>
  </si>
  <si>
    <t>Ube2ql1</t>
  </si>
  <si>
    <t>Phldb1</t>
  </si>
  <si>
    <t>Rps28</t>
  </si>
  <si>
    <t>Cnih2</t>
  </si>
  <si>
    <t>Brd2</t>
  </si>
  <si>
    <t>Stim2</t>
  </si>
  <si>
    <t>Kcnd2</t>
  </si>
  <si>
    <t>Nmt1</t>
  </si>
  <si>
    <t>Tubb3</t>
  </si>
  <si>
    <t>Zcrb1</t>
  </si>
  <si>
    <t>Acss2</t>
  </si>
  <si>
    <t>Cyp51</t>
  </si>
  <si>
    <t>Scamp1</t>
  </si>
  <si>
    <t>Ltn1</t>
  </si>
  <si>
    <t>Slc25a51</t>
  </si>
  <si>
    <t>Abca3</t>
  </si>
  <si>
    <t>Zmiz2</t>
  </si>
  <si>
    <t>Aebp2</t>
  </si>
  <si>
    <t>Kbtbd11</t>
  </si>
  <si>
    <t>Tmem259</t>
  </si>
  <si>
    <t>Slc25a22</t>
  </si>
  <si>
    <t>Nars</t>
  </si>
  <si>
    <t>Scaf11</t>
  </si>
  <si>
    <t>Dynll2</t>
  </si>
  <si>
    <t>Uhmk1</t>
  </si>
  <si>
    <t>H2afz</t>
  </si>
  <si>
    <t>Rps27a</t>
  </si>
  <si>
    <t>Mapkbp1</t>
  </si>
  <si>
    <t>Fam214a</t>
  </si>
  <si>
    <t>Rundc1</t>
  </si>
  <si>
    <t>Stx7</t>
  </si>
  <si>
    <t>Got2</t>
  </si>
  <si>
    <t>Kcnk1</t>
  </si>
  <si>
    <t>Emc4</t>
  </si>
  <si>
    <t>Fabp3</t>
  </si>
  <si>
    <t>Mboat2</t>
  </si>
  <si>
    <t>Atp5f1</t>
  </si>
  <si>
    <t>Smc3</t>
  </si>
  <si>
    <t>Tnk2</t>
  </si>
  <si>
    <t>Pafah1b2</t>
  </si>
  <si>
    <t>Epha7</t>
  </si>
  <si>
    <t>Fktn</t>
  </si>
  <si>
    <t>Porcn</t>
  </si>
  <si>
    <t>Ccdc127</t>
  </si>
  <si>
    <t>Atp8b2</t>
  </si>
  <si>
    <t>Chic1</t>
  </si>
  <si>
    <t>Rcbtb1</t>
  </si>
  <si>
    <t>Ago1</t>
  </si>
  <si>
    <t>Dtnbp1</t>
  </si>
  <si>
    <t>Rnf126</t>
  </si>
  <si>
    <t>Pom121</t>
  </si>
  <si>
    <t>Dcaf13</t>
  </si>
  <si>
    <t>Wdr1</t>
  </si>
  <si>
    <t>Trim24</t>
  </si>
  <si>
    <t>Slc39a7</t>
  </si>
  <si>
    <t>Cbx3</t>
  </si>
  <si>
    <t>Brsk2</t>
  </si>
  <si>
    <t>Synj2</t>
  </si>
  <si>
    <t>Ppp2r5c</t>
  </si>
  <si>
    <t>Smap2</t>
  </si>
  <si>
    <t>Git1</t>
  </si>
  <si>
    <t>Dock10</t>
  </si>
  <si>
    <t>Atp5g1</t>
  </si>
  <si>
    <t>Capn15</t>
  </si>
  <si>
    <t>Dbndd2</t>
  </si>
  <si>
    <t>Scap</t>
  </si>
  <si>
    <t>Naca</t>
  </si>
  <si>
    <t>Tars2</t>
  </si>
  <si>
    <t>Nbr1</t>
  </si>
  <si>
    <t>Tomm5</t>
  </si>
  <si>
    <t>Etv5</t>
  </si>
  <si>
    <t>Vmp1</t>
  </si>
  <si>
    <t>Ski</t>
  </si>
  <si>
    <t>Timm44</t>
  </si>
  <si>
    <t>Cul3</t>
  </si>
  <si>
    <t>Mfn1</t>
  </si>
  <si>
    <t>Rpl18</t>
  </si>
  <si>
    <t>Tmem178b</t>
  </si>
  <si>
    <t>Foxn3</t>
  </si>
  <si>
    <t>Zfp260</t>
  </si>
  <si>
    <t>Mal</t>
  </si>
  <si>
    <t>Cryab</t>
  </si>
  <si>
    <t>Dynlrb1</t>
  </si>
  <si>
    <t>Tecpr2</t>
  </si>
  <si>
    <t>Snx15</t>
  </si>
  <si>
    <t>Dlgap3</t>
  </si>
  <si>
    <t>Ctnnal1</t>
  </si>
  <si>
    <t>Lrrc8b</t>
  </si>
  <si>
    <t>Rac1</t>
  </si>
  <si>
    <t>Chd3os</t>
  </si>
  <si>
    <t>Washc2</t>
  </si>
  <si>
    <t>Nsun6</t>
  </si>
  <si>
    <t>Acbd5</t>
  </si>
  <si>
    <t>Ndufv1</t>
  </si>
  <si>
    <t>Sema6d</t>
  </si>
  <si>
    <t>Asic2</t>
  </si>
  <si>
    <t>Exoc3</t>
  </si>
  <si>
    <t>Mri1</t>
  </si>
  <si>
    <t>Med1</t>
  </si>
  <si>
    <t>Adipor2</t>
  </si>
  <si>
    <t>Akr1a1</t>
  </si>
  <si>
    <t>Lrba</t>
  </si>
  <si>
    <t>Tomm7</t>
  </si>
  <si>
    <t>Susd6</t>
  </si>
  <si>
    <t>Bax</t>
  </si>
  <si>
    <t>Pigk</t>
  </si>
  <si>
    <t>Tbc1d17</t>
  </si>
  <si>
    <t>Arpc2</t>
  </si>
  <si>
    <t>Nprl3</t>
  </si>
  <si>
    <t>Fgfr1op</t>
  </si>
  <si>
    <t>Gnal</t>
  </si>
  <si>
    <t>Igfbp4</t>
  </si>
  <si>
    <t>Fam163b</t>
  </si>
  <si>
    <t>Ppp2r3a</t>
  </si>
  <si>
    <t>Rab11b</t>
  </si>
  <si>
    <t>Usp8</t>
  </si>
  <si>
    <t>Taf1</t>
  </si>
  <si>
    <t>Arid3b</t>
  </si>
  <si>
    <t>D1Ertd622e</t>
  </si>
  <si>
    <t>Rps6kl1</t>
  </si>
  <si>
    <t>Cisd1</t>
  </si>
  <si>
    <t>Sec61a1</t>
  </si>
  <si>
    <t>Car7</t>
  </si>
  <si>
    <t>Ctdspl2</t>
  </si>
  <si>
    <t>Cryzl1</t>
  </si>
  <si>
    <t>Vps4b</t>
  </si>
  <si>
    <t>Gm20878</t>
  </si>
  <si>
    <t>Dad1</t>
  </si>
  <si>
    <t>Tmem9b</t>
  </si>
  <si>
    <t>Sec31a</t>
  </si>
  <si>
    <t>Arhgap23</t>
  </si>
  <si>
    <t>Ubl5</t>
  </si>
  <si>
    <t>Arhgap29</t>
  </si>
  <si>
    <t>Gabarap</t>
  </si>
  <si>
    <t>Mgll</t>
  </si>
  <si>
    <t>Snrpb</t>
  </si>
  <si>
    <t>Snx1</t>
  </si>
  <si>
    <t>Tmem132d</t>
  </si>
  <si>
    <t>Pdcd6ip</t>
  </si>
  <si>
    <t>Cct5</t>
  </si>
  <si>
    <t>Rps3</t>
  </si>
  <si>
    <t>Atp5k</t>
  </si>
  <si>
    <t>Pgam1</t>
  </si>
  <si>
    <t>Ttc7b</t>
  </si>
  <si>
    <t>Clip3</t>
  </si>
  <si>
    <t>Rala</t>
  </si>
  <si>
    <t>Higd2a</t>
  </si>
  <si>
    <t>Mobp</t>
  </si>
  <si>
    <t>Tcf20</t>
  </si>
  <si>
    <t>Tmem151b</t>
  </si>
  <si>
    <t>Rnf130</t>
  </si>
  <si>
    <t>Pex1</t>
  </si>
  <si>
    <t>Rpl18a</t>
  </si>
  <si>
    <t>Rngtt</t>
  </si>
  <si>
    <t>Tmed4</t>
  </si>
  <si>
    <t>Map3k4</t>
  </si>
  <si>
    <t>Pdpk1</t>
  </si>
  <si>
    <t>St8sia5</t>
  </si>
  <si>
    <t>Arrb1</t>
  </si>
  <si>
    <t>BC005624</t>
  </si>
  <si>
    <t>Rhoa</t>
  </si>
  <si>
    <t>Agps</t>
  </si>
  <si>
    <t>Rnf208</t>
  </si>
  <si>
    <t>Ptbp3</t>
  </si>
  <si>
    <t>Wipf2</t>
  </si>
  <si>
    <t>Trim33</t>
  </si>
  <si>
    <t>Vgf</t>
  </si>
  <si>
    <t>Arl8a</t>
  </si>
  <si>
    <t>Cds1</t>
  </si>
  <si>
    <t>Phyhip</t>
  </si>
  <si>
    <t>Gm48623</t>
  </si>
  <si>
    <t>Cacng2</t>
  </si>
  <si>
    <t>Lzts3</t>
  </si>
  <si>
    <t>Itgb1</t>
  </si>
  <si>
    <t>Atf4</t>
  </si>
  <si>
    <t>Pgk1</t>
  </si>
  <si>
    <t>Zdhhc9</t>
  </si>
  <si>
    <t>Rps18</t>
  </si>
  <si>
    <t>Zfp945</t>
  </si>
  <si>
    <t>Pde1b</t>
  </si>
  <si>
    <t>Cdc42se2</t>
  </si>
  <si>
    <t>Wdr12</t>
  </si>
  <si>
    <t>Capns1</t>
  </si>
  <si>
    <t>Spns1</t>
  </si>
  <si>
    <t>Drp2</t>
  </si>
  <si>
    <t>Ppp1r21</t>
  </si>
  <si>
    <t>Wdr48</t>
  </si>
  <si>
    <t>Ddi2</t>
  </si>
  <si>
    <t>Wipf3</t>
  </si>
  <si>
    <t>Zfp523</t>
  </si>
  <si>
    <t>Tmeff1</t>
  </si>
  <si>
    <t>Hsbp1</t>
  </si>
  <si>
    <t>Tsc2</t>
  </si>
  <si>
    <t>Fam234b</t>
  </si>
  <si>
    <t>Mtcl1</t>
  </si>
  <si>
    <t>Faf2</t>
  </si>
  <si>
    <t>Chchd6</t>
  </si>
  <si>
    <t>Zfp91</t>
  </si>
  <si>
    <t>Lrp3</t>
  </si>
  <si>
    <t>Mtmr3</t>
  </si>
  <si>
    <t>Emc3</t>
  </si>
  <si>
    <t>Iars2</t>
  </si>
  <si>
    <t>Dusp7</t>
  </si>
  <si>
    <t>Numa1</t>
  </si>
  <si>
    <t>Kctd3</t>
  </si>
  <si>
    <t>Flrt1</t>
  </si>
  <si>
    <t>Edem3</t>
  </si>
  <si>
    <t>Rusc2</t>
  </si>
  <si>
    <t>Hipk1</t>
  </si>
  <si>
    <t>Hdac7</t>
  </si>
  <si>
    <t>Cul9</t>
  </si>
  <si>
    <t>Maz</t>
  </si>
  <si>
    <t>Dmac2</t>
  </si>
  <si>
    <t>Nfu1</t>
  </si>
  <si>
    <t>Trps1</t>
  </si>
  <si>
    <t>Rc3h1</t>
  </si>
  <si>
    <t>Nup88</t>
  </si>
  <si>
    <t>Tnrc18</t>
  </si>
  <si>
    <t>Msmo1</t>
  </si>
  <si>
    <t>Cplx1</t>
  </si>
  <si>
    <t>Pfdn1</t>
  </si>
  <si>
    <t>Snx3</t>
  </si>
  <si>
    <t>Micu3</t>
  </si>
  <si>
    <t>Hid1</t>
  </si>
  <si>
    <t>Chga</t>
  </si>
  <si>
    <t>Gak</t>
  </si>
  <si>
    <t>Naa25</t>
  </si>
  <si>
    <t>Josd1</t>
  </si>
  <si>
    <t>Tm9sf3</t>
  </si>
  <si>
    <t>Skiv2l2</t>
  </si>
  <si>
    <t>Srp72</t>
  </si>
  <si>
    <t>Pdzd8</t>
  </si>
  <si>
    <t>Adcy2</t>
  </si>
  <si>
    <t>Grk2</t>
  </si>
  <si>
    <t>Eif2ak1</t>
  </si>
  <si>
    <t>Hk1</t>
  </si>
  <si>
    <t>Clptm1</t>
  </si>
  <si>
    <t>Rbpj</t>
  </si>
  <si>
    <t>Tmem59</t>
  </si>
  <si>
    <t>Gga1</t>
  </si>
  <si>
    <t>Acp1</t>
  </si>
  <si>
    <t>Dus3l</t>
  </si>
  <si>
    <t>Itpka</t>
  </si>
  <si>
    <t>Sin3b</t>
  </si>
  <si>
    <t>Tomm20</t>
  </si>
  <si>
    <t>Sc5d</t>
  </si>
  <si>
    <t>Sumo2</t>
  </si>
  <si>
    <t>Pmm1</t>
  </si>
  <si>
    <t>Stt3b</t>
  </si>
  <si>
    <t>Ankib1</t>
  </si>
  <si>
    <t>Trappc8</t>
  </si>
  <si>
    <t>Eid1</t>
  </si>
  <si>
    <t>Cpsf4</t>
  </si>
  <si>
    <t>Rpl17</t>
  </si>
  <si>
    <t>Setbp1</t>
  </si>
  <si>
    <t>Kcns2</t>
  </si>
  <si>
    <t>Abhd8</t>
  </si>
  <si>
    <t>Wsb2</t>
  </si>
  <si>
    <t>Mat2b</t>
  </si>
  <si>
    <t>Nptxr</t>
  </si>
  <si>
    <t>Rapgef2</t>
  </si>
  <si>
    <t>Gstp1</t>
  </si>
  <si>
    <t>2900026A02Rik</t>
  </si>
  <si>
    <t>Agpat3</t>
  </si>
  <si>
    <t>Zfp414</t>
  </si>
  <si>
    <t>Scarb1</t>
  </si>
  <si>
    <t>Paqr9</t>
  </si>
  <si>
    <t>Gigyf1</t>
  </si>
  <si>
    <t>Pgbd5</t>
  </si>
  <si>
    <t>Mrpl42</t>
  </si>
  <si>
    <t>Elavl4</t>
  </si>
  <si>
    <t>Gm996</t>
  </si>
  <si>
    <t>Tmem147</t>
  </si>
  <si>
    <t>Zxdc</t>
  </si>
  <si>
    <t>Ndufb9</t>
  </si>
  <si>
    <t>Cwc15</t>
  </si>
  <si>
    <t>Uba1</t>
  </si>
  <si>
    <t>Dhx57</t>
  </si>
  <si>
    <t>2010300C02Rik</t>
  </si>
  <si>
    <t>Ephb1</t>
  </si>
  <si>
    <t>Kcnc1</t>
  </si>
  <si>
    <t>Ptpdc1</t>
  </si>
  <si>
    <t>Mpc1</t>
  </si>
  <si>
    <t>Map3k7</t>
  </si>
  <si>
    <t>Psmc4</t>
  </si>
  <si>
    <t>Col25a1</t>
  </si>
  <si>
    <t>Prpf19</t>
  </si>
  <si>
    <t>Islr2</t>
  </si>
  <si>
    <t>Htr1f</t>
  </si>
  <si>
    <t>Papd7</t>
  </si>
  <si>
    <t>Golga7b</t>
  </si>
  <si>
    <t>Mpdz</t>
  </si>
  <si>
    <t>Sbno2</t>
  </si>
  <si>
    <t>Dnajc3</t>
  </si>
  <si>
    <t>Tmem128</t>
  </si>
  <si>
    <t>Ubald1</t>
  </si>
  <si>
    <t>Tbc1d9b</t>
  </si>
  <si>
    <t>Leprotl1</t>
  </si>
  <si>
    <t>Jak1</t>
  </si>
  <si>
    <t>Eif5a</t>
  </si>
  <si>
    <t>Med25</t>
  </si>
  <si>
    <t>Man2a2</t>
  </si>
  <si>
    <t>Atp5o.1</t>
  </si>
  <si>
    <t>Zfp639</t>
  </si>
  <si>
    <t>Atp11a</t>
  </si>
  <si>
    <t>Ttll5</t>
  </si>
  <si>
    <t>Map4k2</t>
  </si>
  <si>
    <t>1810022K09Rik</t>
  </si>
  <si>
    <t>Bace1</t>
  </si>
  <si>
    <t>Myrf</t>
  </si>
  <si>
    <t>Prmt7</t>
  </si>
  <si>
    <t>Ncbp1</t>
  </si>
  <si>
    <t>Trappc3</t>
  </si>
  <si>
    <t>Kcnc3</t>
  </si>
  <si>
    <t>Rell1</t>
  </si>
  <si>
    <t>Psmc2</t>
  </si>
  <si>
    <t>Cycs</t>
  </si>
  <si>
    <t>Kif2a</t>
  </si>
  <si>
    <t>Polr3a</t>
  </si>
  <si>
    <t>Cep290</t>
  </si>
  <si>
    <t>Cep19</t>
  </si>
  <si>
    <t>Crtc3</t>
  </si>
  <si>
    <t>Foxp2</t>
  </si>
  <si>
    <t>Tma7</t>
  </si>
  <si>
    <t>Tab2</t>
  </si>
  <si>
    <t>Setd4</t>
  </si>
  <si>
    <t>Rps3a1</t>
  </si>
  <si>
    <t>Ppil4</t>
  </si>
  <si>
    <t>Cs</t>
  </si>
  <si>
    <t>Lmna</t>
  </si>
  <si>
    <t>Ero1l</t>
  </si>
  <si>
    <t>Rheb</t>
  </si>
  <si>
    <t>Smim10l1</t>
  </si>
  <si>
    <t>Pex13</t>
  </si>
  <si>
    <t>Uqcrh</t>
  </si>
  <si>
    <t>Timm8b</t>
  </si>
  <si>
    <t>Dld</t>
  </si>
  <si>
    <t>Paxbp1</t>
  </si>
  <si>
    <t>Cul2</t>
  </si>
  <si>
    <t>Hint1</t>
  </si>
  <si>
    <t>Plxna4</t>
  </si>
  <si>
    <t>Gm42372</t>
  </si>
  <si>
    <t>Pfn1</t>
  </si>
  <si>
    <t>Rer1</t>
  </si>
  <si>
    <t>Tagln3</t>
  </si>
  <si>
    <t>Slc7a1</t>
  </si>
  <si>
    <t>Gnb5</t>
  </si>
  <si>
    <t>Brsk1</t>
  </si>
  <si>
    <t>Inpp5k</t>
  </si>
  <si>
    <t>Rps4x</t>
  </si>
  <si>
    <t>Rpl24</t>
  </si>
  <si>
    <t>Wasf3</t>
  </si>
  <si>
    <t>Fam168b</t>
  </si>
  <si>
    <t>Mog</t>
  </si>
  <si>
    <t>Mag</t>
  </si>
  <si>
    <t>Mien1</t>
  </si>
  <si>
    <t>Atg9a</t>
  </si>
  <si>
    <t>Mphosph10</t>
  </si>
  <si>
    <t>Usp5</t>
  </si>
  <si>
    <t>Psmb4</t>
  </si>
  <si>
    <t>Zcchc14</t>
  </si>
  <si>
    <t>Setd1b</t>
  </si>
  <si>
    <t>Ykt6</t>
  </si>
  <si>
    <t>Cep170b</t>
  </si>
  <si>
    <t>Bub3</t>
  </si>
  <si>
    <t>Phtf2</t>
  </si>
  <si>
    <t>Oxsr1</t>
  </si>
  <si>
    <t>Cct2</t>
  </si>
  <si>
    <t>Depdc5</t>
  </si>
  <si>
    <t>Lamp2</t>
  </si>
  <si>
    <t>Gaa</t>
  </si>
  <si>
    <t>Ece1</t>
  </si>
  <si>
    <t>Hagh</t>
  </si>
  <si>
    <t>Stxbp2</t>
  </si>
  <si>
    <t>Fasn</t>
  </si>
  <si>
    <t>Uqcr11</t>
  </si>
  <si>
    <t>Rpl13a</t>
  </si>
  <si>
    <t>Atg4b</t>
  </si>
  <si>
    <t>Ndufa5</t>
  </si>
  <si>
    <t>Stoml1</t>
  </si>
  <si>
    <t>Amn1</t>
  </si>
  <si>
    <t>Cdipt</t>
  </si>
  <si>
    <t>Ndufa7</t>
  </si>
  <si>
    <t>Tspan2</t>
  </si>
  <si>
    <t>Cops5</t>
  </si>
  <si>
    <t>Atp5c1</t>
  </si>
  <si>
    <t>Adcy3</t>
  </si>
  <si>
    <t>Eif1ax</t>
  </si>
  <si>
    <t>Ccnh</t>
  </si>
  <si>
    <t>Ehmt2</t>
  </si>
  <si>
    <t>Cfl2</t>
  </si>
  <si>
    <t>Tmx3</t>
  </si>
  <si>
    <t>Mcm3ap</t>
  </si>
  <si>
    <t>Glud1</t>
  </si>
  <si>
    <t>Ube2o</t>
  </si>
  <si>
    <t>Acbd6</t>
  </si>
  <si>
    <t>Rnf167</t>
  </si>
  <si>
    <t>Noc2l</t>
  </si>
  <si>
    <t>Rap1gap2</t>
  </si>
  <si>
    <t>Fem1b</t>
  </si>
  <si>
    <t>Jcad</t>
  </si>
  <si>
    <t>Ndufaf7</t>
  </si>
  <si>
    <t>Trim32</t>
  </si>
  <si>
    <t>Plcl2</t>
  </si>
  <si>
    <t>Zbtb18</t>
  </si>
  <si>
    <t>Cnot2</t>
  </si>
  <si>
    <t>Atxn7l3</t>
  </si>
  <si>
    <t>Tet1</t>
  </si>
  <si>
    <t>Rusc1</t>
  </si>
  <si>
    <t>Vps35</t>
  </si>
  <si>
    <t>Mbd1</t>
  </si>
  <si>
    <t>Khdrbs1</t>
  </si>
  <si>
    <t>Cnbp</t>
  </si>
  <si>
    <t>M6pr</t>
  </si>
  <si>
    <t>Bcl11b</t>
  </si>
  <si>
    <t>Rnf145</t>
  </si>
  <si>
    <t>Tjap1</t>
  </si>
  <si>
    <t>Lars</t>
  </si>
  <si>
    <t>Tm9sf4</t>
  </si>
  <si>
    <t>Pik3c2a</t>
  </si>
  <si>
    <t>Mettl17</t>
  </si>
  <si>
    <t>Ugt8a</t>
  </si>
  <si>
    <t>Rnf187</t>
  </si>
  <si>
    <t>Clip2</t>
  </si>
  <si>
    <t>Cyfip1</t>
  </si>
  <si>
    <t>Zfp651</t>
  </si>
  <si>
    <t>Vapa</t>
  </si>
  <si>
    <t>Skil</t>
  </si>
  <si>
    <t>Efna5</t>
  </si>
  <si>
    <t>Lactb2</t>
  </si>
  <si>
    <t>Vwa5b2</t>
  </si>
  <si>
    <t>Ndufb5</t>
  </si>
  <si>
    <t>Larp4</t>
  </si>
  <si>
    <t>Lrrn2</t>
  </si>
  <si>
    <t>Tubgcp6</t>
  </si>
  <si>
    <t>Snap47</t>
  </si>
  <si>
    <t>Miga2</t>
  </si>
  <si>
    <t>Mpv17</t>
  </si>
  <si>
    <t>Tor1b</t>
  </si>
  <si>
    <t>Camta2</t>
  </si>
  <si>
    <t>1810037I17Rik</t>
  </si>
  <si>
    <t>Stag2</t>
  </si>
  <si>
    <t>E130308A19Rik</t>
  </si>
  <si>
    <t>Rprm</t>
  </si>
  <si>
    <t>Atp6ap2</t>
  </si>
  <si>
    <t>Adam19</t>
  </si>
  <si>
    <t>Zranb1</t>
  </si>
  <si>
    <t>Pdhx</t>
  </si>
  <si>
    <t>Foxj3</t>
  </si>
  <si>
    <t>Zfp410</t>
  </si>
  <si>
    <t>Cenpt</t>
  </si>
  <si>
    <t>Fam69b</t>
  </si>
  <si>
    <t>Kdm5c</t>
  </si>
  <si>
    <t>Lcor</t>
  </si>
  <si>
    <t>Dnaja2</t>
  </si>
  <si>
    <t>Agpat5</t>
  </si>
  <si>
    <t>Pcnp</t>
  </si>
  <si>
    <t>Tarbp2</t>
  </si>
  <si>
    <t>Glt8d1</t>
  </si>
  <si>
    <t>Capzb</t>
  </si>
  <si>
    <t>Setd7</t>
  </si>
  <si>
    <t>Socs7</t>
  </si>
  <si>
    <t>Gsn</t>
  </si>
  <si>
    <t>Ahsa1</t>
  </si>
  <si>
    <t>Fbxo42</t>
  </si>
  <si>
    <t>Daam1</t>
  </si>
  <si>
    <t>Slc7a4</t>
  </si>
  <si>
    <t>Med10</t>
  </si>
  <si>
    <t>Gm30382</t>
  </si>
  <si>
    <t>Nup50</t>
  </si>
  <si>
    <t>Gtpbp6</t>
  </si>
  <si>
    <t>Med23</t>
  </si>
  <si>
    <t>Slain1</t>
  </si>
  <si>
    <t>Junb</t>
  </si>
  <si>
    <t>Ube2j2</t>
  </si>
  <si>
    <t>Hivep1</t>
  </si>
  <si>
    <t>Glmn</t>
  </si>
  <si>
    <t>Prkaca</t>
  </si>
  <si>
    <t>Hras</t>
  </si>
  <si>
    <t>Pnmal1</t>
  </si>
  <si>
    <t>Plcb4</t>
  </si>
  <si>
    <t>Mia3</t>
  </si>
  <si>
    <t>Cpox</t>
  </si>
  <si>
    <t>Bend6</t>
  </si>
  <si>
    <t>Ntmt1</t>
  </si>
  <si>
    <t>Sh3kbp1</t>
  </si>
  <si>
    <t>Nmnat2</t>
  </si>
  <si>
    <t>Map1s</t>
  </si>
  <si>
    <t>Tln2</t>
  </si>
  <si>
    <t>Dnal1</t>
  </si>
  <si>
    <t>Fbxw5</t>
  </si>
  <si>
    <t>Tlk2</t>
  </si>
  <si>
    <t>Jund</t>
  </si>
  <si>
    <t>Rpl32</t>
  </si>
  <si>
    <t>Ociad2</t>
  </si>
  <si>
    <t>Neat1</t>
  </si>
  <si>
    <t>Daglb</t>
  </si>
  <si>
    <t>Rpl36</t>
  </si>
  <si>
    <t>Dscam</t>
  </si>
  <si>
    <t>Desi1</t>
  </si>
  <si>
    <t>9030624J02Rik</t>
  </si>
  <si>
    <t>Clpp</t>
  </si>
  <si>
    <t>Rbms1</t>
  </si>
  <si>
    <t>Aph1a</t>
  </si>
  <si>
    <t>Atp5e</t>
  </si>
  <si>
    <t>Akt2</t>
  </si>
  <si>
    <t>Ubtf</t>
  </si>
  <si>
    <t>Nedd8</t>
  </si>
  <si>
    <t>Adamtsl1</t>
  </si>
  <si>
    <t>Rnf38</t>
  </si>
  <si>
    <t>Psmd3</t>
  </si>
  <si>
    <t>Ddx3x</t>
  </si>
  <si>
    <t>Camkk1</t>
  </si>
  <si>
    <t>Dyrk2</t>
  </si>
  <si>
    <t>Rnf24</t>
  </si>
  <si>
    <t>Gm37494</t>
  </si>
  <si>
    <t>Tmem25</t>
  </si>
  <si>
    <t>Hipk2</t>
  </si>
  <si>
    <t>Cd2ap</t>
  </si>
  <si>
    <t>Usp53</t>
  </si>
  <si>
    <t>Pcdh17</t>
  </si>
  <si>
    <t>Plpp5</t>
  </si>
  <si>
    <t>Mdp1</t>
  </si>
  <si>
    <t>Txndc11</t>
  </si>
  <si>
    <t>Lrrc4b</t>
  </si>
  <si>
    <t>Psmb2</t>
  </si>
  <si>
    <t>Hnrnpm</t>
  </si>
  <si>
    <t>Tgfbr1</t>
  </si>
  <si>
    <t>Abhd17a</t>
  </si>
  <si>
    <t>Usp31</t>
  </si>
  <si>
    <t>Brd3</t>
  </si>
  <si>
    <t>Igfbp5</t>
  </si>
  <si>
    <t>Mfsd14a</t>
  </si>
  <si>
    <t>Rpl36a</t>
  </si>
  <si>
    <t>Alkbh1</t>
  </si>
  <si>
    <t>Wscd2</t>
  </si>
  <si>
    <t>Ireb2</t>
  </si>
  <si>
    <t>Iars</t>
  </si>
  <si>
    <t>Luzp1</t>
  </si>
  <si>
    <t>Kctd20</t>
  </si>
  <si>
    <t>Coro7</t>
  </si>
  <si>
    <t>Lrif1</t>
  </si>
  <si>
    <t>Saraf</t>
  </si>
  <si>
    <t>Smg7</t>
  </si>
  <si>
    <t>Isca1</t>
  </si>
  <si>
    <t>Dcaf1</t>
  </si>
  <si>
    <t>Sik3</t>
  </si>
  <si>
    <t>Klhl22</t>
  </si>
  <si>
    <t>Ankrd13b</t>
  </si>
  <si>
    <t>Psmc5</t>
  </si>
  <si>
    <t>Pfkm</t>
  </si>
  <si>
    <t>Tor1aip2</t>
  </si>
  <si>
    <t>Git2</t>
  </si>
  <si>
    <t>Trf</t>
  </si>
  <si>
    <t>Sidt2</t>
  </si>
  <si>
    <t>Gatm</t>
  </si>
  <si>
    <t>Scand1</t>
  </si>
  <si>
    <t>Sobp</t>
  </si>
  <si>
    <t>Copb2</t>
  </si>
  <si>
    <t>Rhbdd2</t>
  </si>
  <si>
    <t>Hmgxb3</t>
  </si>
  <si>
    <t>Tmem240</t>
  </si>
  <si>
    <t>Flot2</t>
  </si>
  <si>
    <t>Rif1</t>
  </si>
  <si>
    <t>Gmps</t>
  </si>
  <si>
    <t>Cep83</t>
  </si>
  <si>
    <t>Zfp46</t>
  </si>
  <si>
    <t>Cab39</t>
  </si>
  <si>
    <t>Rasa3</t>
  </si>
  <si>
    <t>Lypla2</t>
  </si>
  <si>
    <t>Man2a1</t>
  </si>
  <si>
    <t>Ankra2</t>
  </si>
  <si>
    <t>Med24</t>
  </si>
  <si>
    <t>Acot7</t>
  </si>
  <si>
    <t>Clcn6</t>
  </si>
  <si>
    <t>Vdac3</t>
  </si>
  <si>
    <t>Nit1</t>
  </si>
  <si>
    <t>Pnkd</t>
  </si>
  <si>
    <t>Exoc7</t>
  </si>
  <si>
    <t>Inpp5f</t>
  </si>
  <si>
    <t>Ranbp10</t>
  </si>
  <si>
    <t>Snrnp200</t>
  </si>
  <si>
    <t>Tatdn1</t>
  </si>
  <si>
    <t>Ric3</t>
  </si>
  <si>
    <t>Dcaf7</t>
  </si>
  <si>
    <t>Mbd6</t>
  </si>
  <si>
    <t>Sccpdh</t>
  </si>
  <si>
    <t>Spryd3</t>
  </si>
  <si>
    <t>Ndufs4</t>
  </si>
  <si>
    <t>Sgk1</t>
  </si>
  <si>
    <t>Dennd5a</t>
  </si>
  <si>
    <t>Hdgfl2</t>
  </si>
  <si>
    <t>Ap2s1</t>
  </si>
  <si>
    <t>Arpc5l</t>
  </si>
  <si>
    <t>Arhgef25</t>
  </si>
  <si>
    <t>Ralgds</t>
  </si>
  <si>
    <t>Ttc37</t>
  </si>
  <si>
    <t>Dnlz</t>
  </si>
  <si>
    <t>Lman2</t>
  </si>
  <si>
    <t>Brd1</t>
  </si>
  <si>
    <t>Prpf40b</t>
  </si>
  <si>
    <t>Rps11</t>
  </si>
  <si>
    <t>Kdm4c</t>
  </si>
  <si>
    <t>BC003965</t>
  </si>
  <si>
    <t>Flnb</t>
  </si>
  <si>
    <t>Gzf1</t>
  </si>
  <si>
    <t>Rps9</t>
  </si>
  <si>
    <t>Arhgap42</t>
  </si>
  <si>
    <t>Cep126</t>
  </si>
  <si>
    <t>Aktip</t>
  </si>
  <si>
    <t>Atp5h</t>
  </si>
  <si>
    <t>Yars</t>
  </si>
  <si>
    <t>H3f3a</t>
  </si>
  <si>
    <t>Ranbp9</t>
  </si>
  <si>
    <t>Atraid</t>
  </si>
  <si>
    <t>Ndufv3</t>
  </si>
  <si>
    <t>Ssh3</t>
  </si>
  <si>
    <t>Ccdc85b</t>
  </si>
  <si>
    <t>Zmat2</t>
  </si>
  <si>
    <t>Trmt13</t>
  </si>
  <si>
    <t>Tssc4</t>
  </si>
  <si>
    <t>Chtop</t>
  </si>
  <si>
    <t>Pgrmc1</t>
  </si>
  <si>
    <t>Lage3</t>
  </si>
  <si>
    <t>Cd99l2</t>
  </si>
  <si>
    <t>Hcfc1r1</t>
  </si>
  <si>
    <t>Rasal1</t>
  </si>
  <si>
    <t>Ccdc88c</t>
  </si>
  <si>
    <t>Crat</t>
  </si>
  <si>
    <t>Cdv3</t>
  </si>
  <si>
    <t>B3galnt2</t>
  </si>
  <si>
    <t>Rnf19a</t>
  </si>
  <si>
    <t>Sqle</t>
  </si>
  <si>
    <t>Csnk2a2</t>
  </si>
  <si>
    <t>Wapl</t>
  </si>
  <si>
    <t>Jak2</t>
  </si>
  <si>
    <t>Vps37b</t>
  </si>
  <si>
    <t>Cacnb1</t>
  </si>
  <si>
    <t>Stx3</t>
  </si>
  <si>
    <t>Kdm7a</t>
  </si>
  <si>
    <t>Syngap1</t>
  </si>
  <si>
    <t>Hmox2</t>
  </si>
  <si>
    <t>Wdr73</t>
  </si>
  <si>
    <t>Ptpn11</t>
  </si>
  <si>
    <t>Apod</t>
  </si>
  <si>
    <t>Ccdc34</t>
  </si>
  <si>
    <t>Cdk10</t>
  </si>
  <si>
    <t>Hars2</t>
  </si>
  <si>
    <t>Sumo1</t>
  </si>
  <si>
    <t>Zfp512b</t>
  </si>
  <si>
    <t>Dctn3</t>
  </si>
  <si>
    <t>Mif</t>
  </si>
  <si>
    <t>Ift20</t>
  </si>
  <si>
    <t>Ano6</t>
  </si>
  <si>
    <t>Fxyd5</t>
  </si>
  <si>
    <t>Clta</t>
  </si>
  <si>
    <t>Ctif</t>
  </si>
  <si>
    <t>Stambp</t>
  </si>
  <si>
    <t>Gnaz</t>
  </si>
  <si>
    <t>Kcnj4</t>
  </si>
  <si>
    <t>Cox5a</t>
  </si>
  <si>
    <t>Polr1d</t>
  </si>
  <si>
    <t>Ghitm</t>
  </si>
  <si>
    <t>Med7</t>
  </si>
  <si>
    <t>Mfn2</t>
  </si>
  <si>
    <t>Atp6v0d1</t>
  </si>
  <si>
    <t>Fech</t>
  </si>
  <si>
    <t>Vcpip1</t>
  </si>
  <si>
    <t>Rtl8c</t>
  </si>
  <si>
    <t>Tug1</t>
  </si>
  <si>
    <t>Ran</t>
  </si>
  <si>
    <t>Dstyk</t>
  </si>
  <si>
    <t>Commd4</t>
  </si>
  <si>
    <t>Nup210</t>
  </si>
  <si>
    <t>Map4k3</t>
  </si>
  <si>
    <t>Iscu</t>
  </si>
  <si>
    <t>Nrg1</t>
  </si>
  <si>
    <t>Ncbp2</t>
  </si>
  <si>
    <t>Ttl</t>
  </si>
  <si>
    <t>Tmem87b</t>
  </si>
  <si>
    <t>Sra1</t>
  </si>
  <si>
    <t>Ankrd52</t>
  </si>
  <si>
    <t>Vps33a</t>
  </si>
  <si>
    <t>Exph5</t>
  </si>
  <si>
    <t>Gjc3</t>
  </si>
  <si>
    <t>Ctsa</t>
  </si>
  <si>
    <t>Klhdc2</t>
  </si>
  <si>
    <t>Gabarapl2</t>
  </si>
  <si>
    <t>Smg5</t>
  </si>
  <si>
    <t>Taok2</t>
  </si>
  <si>
    <t>Ppp1r1a</t>
  </si>
  <si>
    <t>Uqcc2</t>
  </si>
  <si>
    <t>Dpp7</t>
  </si>
  <si>
    <t>Rtf1</t>
  </si>
  <si>
    <t>Mal2</t>
  </si>
  <si>
    <t>Gtf2h5</t>
  </si>
  <si>
    <t>Ssbp1</t>
  </si>
  <si>
    <t>Jkamp</t>
  </si>
  <si>
    <t>Smg9</t>
  </si>
  <si>
    <t>Ppp1r12c</t>
  </si>
  <si>
    <t>Nt5c</t>
  </si>
  <si>
    <t>Sypl</t>
  </si>
  <si>
    <t>Fbxo38</t>
  </si>
  <si>
    <t>Btbd9</t>
  </si>
  <si>
    <t>Serinc3</t>
  </si>
  <si>
    <t>Ube2d1</t>
  </si>
  <si>
    <t>Zfp512</t>
  </si>
  <si>
    <t>Atg2b</t>
  </si>
  <si>
    <t>Fam171a1</t>
  </si>
  <si>
    <t>Ergic1</t>
  </si>
  <si>
    <t>Cmtm5</t>
  </si>
  <si>
    <t>Jun</t>
  </si>
  <si>
    <t>Nbas</t>
  </si>
  <si>
    <t>Polr3e</t>
  </si>
  <si>
    <t>Ap3m1</t>
  </si>
  <si>
    <t>Csnk1e</t>
  </si>
  <si>
    <t>Abcf1</t>
  </si>
  <si>
    <t>Mkrn1</t>
  </si>
  <si>
    <t>Rexo1</t>
  </si>
  <si>
    <t>Col24a1</t>
  </si>
  <si>
    <t>Metap1d</t>
  </si>
  <si>
    <t>Pitpnc1</t>
  </si>
  <si>
    <t>Actr1a</t>
  </si>
  <si>
    <t>Dag1</t>
  </si>
  <si>
    <t>Sorcs3</t>
  </si>
  <si>
    <t>Washc4</t>
  </si>
  <si>
    <t>Hint3</t>
  </si>
  <si>
    <t>Rpn2</t>
  </si>
  <si>
    <t>Smim7</t>
  </si>
  <si>
    <t>Wbp2</t>
  </si>
  <si>
    <t>Rab1a</t>
  </si>
  <si>
    <t>Sub1</t>
  </si>
  <si>
    <t>Slk</t>
  </si>
  <si>
    <t>Smurf1</t>
  </si>
  <si>
    <t>1110065P20Rik</t>
  </si>
  <si>
    <t>Rell2</t>
  </si>
  <si>
    <t>Rubcn</t>
  </si>
  <si>
    <t>Rap1b</t>
  </si>
  <si>
    <t>Zdhhc3</t>
  </si>
  <si>
    <t>Ubl3</t>
  </si>
  <si>
    <t>Cyth2</t>
  </si>
  <si>
    <t>Slc36a1</t>
  </si>
  <si>
    <t>Sdf2</t>
  </si>
  <si>
    <t>Limk1</t>
  </si>
  <si>
    <t>Smarcc1</t>
  </si>
  <si>
    <t>Mrpl30</t>
  </si>
  <si>
    <t>Mrps5</t>
  </si>
  <si>
    <t>Scp2</t>
  </si>
  <si>
    <t>Pink1</t>
  </si>
  <si>
    <t>Nipal3</t>
  </si>
  <si>
    <t>Acly</t>
  </si>
  <si>
    <t>Mto1</t>
  </si>
  <si>
    <t>Naxd</t>
  </si>
  <si>
    <t>Fam193a</t>
  </si>
  <si>
    <t>Pcbp4</t>
  </si>
  <si>
    <t>Selenom</t>
  </si>
  <si>
    <t>Mrpl23</t>
  </si>
  <si>
    <t>Elavl1</t>
  </si>
  <si>
    <t>Slc7a6</t>
  </si>
  <si>
    <t>Mms19</t>
  </si>
  <si>
    <t>Ext2</t>
  </si>
  <si>
    <t>Megf8</t>
  </si>
  <si>
    <t>Mindy3</t>
  </si>
  <si>
    <t>Klhdc1</t>
  </si>
  <si>
    <t>Atg16l2</t>
  </si>
  <si>
    <t>Morc2a</t>
  </si>
  <si>
    <t>Smc6</t>
  </si>
  <si>
    <t>Rmnd5a</t>
  </si>
  <si>
    <t>Slc35b3</t>
  </si>
  <si>
    <t>Fam117b</t>
  </si>
  <si>
    <t>Ipo11</t>
  </si>
  <si>
    <t>Usp36</t>
  </si>
  <si>
    <t>Eif2s2</t>
  </si>
  <si>
    <t>Zfp1</t>
  </si>
  <si>
    <t>Adipor1</t>
  </si>
  <si>
    <t>Thoc7</t>
  </si>
  <si>
    <t>Slc9a6</t>
  </si>
  <si>
    <t>Pebp1</t>
  </si>
  <si>
    <t>Tmem19</t>
  </si>
  <si>
    <t>Zdhhc8</t>
  </si>
  <si>
    <t>Fbxo41</t>
  </si>
  <si>
    <t>Atp2b3</t>
  </si>
  <si>
    <t>Zyx</t>
  </si>
  <si>
    <t>Usp10</t>
  </si>
  <si>
    <t>Rps6</t>
  </si>
  <si>
    <t>Rab12</t>
  </si>
  <si>
    <t>Timm17a</t>
  </si>
  <si>
    <t>Pwwp2a</t>
  </si>
  <si>
    <t>Ptges3</t>
  </si>
  <si>
    <t>Slitrk4</t>
  </si>
  <si>
    <t>Cdk19</t>
  </si>
  <si>
    <t>Usp21</t>
  </si>
  <si>
    <t>Scyl2</t>
  </si>
  <si>
    <t>Azin1</t>
  </si>
  <si>
    <t>Elmo2</t>
  </si>
  <si>
    <t>Nr1d2</t>
  </si>
  <si>
    <t>D230025D16Rik</t>
  </si>
  <si>
    <t>Runx2</t>
  </si>
  <si>
    <t>Arhgdia</t>
  </si>
  <si>
    <t>Wdr7</t>
  </si>
  <si>
    <t>Pgs1</t>
  </si>
  <si>
    <t>Exosc1</t>
  </si>
  <si>
    <t>Ilf3</t>
  </si>
  <si>
    <t>Prpsap1</t>
  </si>
  <si>
    <t>Tmod3</t>
  </si>
  <si>
    <t>Auh</t>
  </si>
  <si>
    <t>Tm6sf1</t>
  </si>
  <si>
    <t>Ell2</t>
  </si>
  <si>
    <t>Vbp1</t>
  </si>
  <si>
    <t>Drg1</t>
  </si>
  <si>
    <t>Bex3</t>
  </si>
  <si>
    <t>Fscn1</t>
  </si>
  <si>
    <t>Tkt</t>
  </si>
  <si>
    <t>Rbck1</t>
  </si>
  <si>
    <t>Arpc4</t>
  </si>
  <si>
    <t>Snx13</t>
  </si>
  <si>
    <t>Senp1</t>
  </si>
  <si>
    <t>Armcx1</t>
  </si>
  <si>
    <t>2700097O09Rik</t>
  </si>
  <si>
    <t>Klhl18</t>
  </si>
  <si>
    <t>Acp2</t>
  </si>
  <si>
    <t>Ppp6r1</t>
  </si>
  <si>
    <t>Mtmr6</t>
  </si>
  <si>
    <t>Nrip1</t>
  </si>
  <si>
    <t>Agap3</t>
  </si>
  <si>
    <t>Metap2</t>
  </si>
  <si>
    <t>Nptx2</t>
  </si>
  <si>
    <t>Grcc10</t>
  </si>
  <si>
    <t>Arid5b</t>
  </si>
  <si>
    <t>Bicd2</t>
  </si>
  <si>
    <t>Ttbk1</t>
  </si>
  <si>
    <t>Ttpal</t>
  </si>
  <si>
    <t>Ncoa6</t>
  </si>
  <si>
    <t>Pnkp</t>
  </si>
  <si>
    <t>Psmd1</t>
  </si>
  <si>
    <t>Antxr1</t>
  </si>
  <si>
    <t>Yipf3</t>
  </si>
  <si>
    <t>Klhdc3</t>
  </si>
  <si>
    <t>Coro1a</t>
  </si>
  <si>
    <t>Tpd52</t>
  </si>
  <si>
    <t>Zfp61</t>
  </si>
  <si>
    <t>Rai14</t>
  </si>
  <si>
    <t>Maml3</t>
  </si>
  <si>
    <t>Ppan</t>
  </si>
  <si>
    <t>Kmt2b</t>
  </si>
  <si>
    <t>B4gat1</t>
  </si>
  <si>
    <t>Pfkfb2</t>
  </si>
  <si>
    <t>Adrb1</t>
  </si>
  <si>
    <t>Cebpg</t>
  </si>
  <si>
    <t>Mccc1</t>
  </si>
  <si>
    <t>Mtm1</t>
  </si>
  <si>
    <t>Gm26601</t>
  </si>
  <si>
    <t>Arhgef3</t>
  </si>
  <si>
    <t>Rbsn</t>
  </si>
  <si>
    <t>Kdm4b</t>
  </si>
  <si>
    <t>Smyd3</t>
  </si>
  <si>
    <t>Bud23</t>
  </si>
  <si>
    <t>Dusp26</t>
  </si>
  <si>
    <t>Npc1</t>
  </si>
  <si>
    <t>Dpy19l4</t>
  </si>
  <si>
    <t>Map2k7</t>
  </si>
  <si>
    <t>Tnpo2</t>
  </si>
  <si>
    <t>Zfp664</t>
  </si>
  <si>
    <t>Abcb9</t>
  </si>
  <si>
    <t>Tmem256</t>
  </si>
  <si>
    <t>Clvs1</t>
  </si>
  <si>
    <t>Mcu</t>
  </si>
  <si>
    <t>Snf8</t>
  </si>
  <si>
    <t>Pik3c2b</t>
  </si>
  <si>
    <t>Tmem80</t>
  </si>
  <si>
    <t>Pls3</t>
  </si>
  <si>
    <t>Zfyve28</t>
  </si>
  <si>
    <t>Paxx</t>
  </si>
  <si>
    <t>Ppp1r14a</t>
  </si>
  <si>
    <t>Zfp536</t>
  </si>
  <si>
    <t>Reep3</t>
  </si>
  <si>
    <t>Rps5</t>
  </si>
  <si>
    <t>Gm3294</t>
  </si>
  <si>
    <t>Ppp1r7</t>
  </si>
  <si>
    <t>Stam</t>
  </si>
  <si>
    <t>Psma4</t>
  </si>
  <si>
    <t>Sox8</t>
  </si>
  <si>
    <t>Rbbp7</t>
  </si>
  <si>
    <t>Krt222</t>
  </si>
  <si>
    <t>Utp20</t>
  </si>
  <si>
    <t>Rasa1</t>
  </si>
  <si>
    <t>Uggt1</t>
  </si>
  <si>
    <t>Ccdc82</t>
  </si>
  <si>
    <t>Clcn7</t>
  </si>
  <si>
    <t>Olfm2</t>
  </si>
  <si>
    <t>Rai1</t>
  </si>
  <si>
    <t>Vps8</t>
  </si>
  <si>
    <t>Ndufa3</t>
  </si>
  <si>
    <t>Gm15446</t>
  </si>
  <si>
    <t>Ssr1</t>
  </si>
  <si>
    <t>Ube3b</t>
  </si>
  <si>
    <t>Nrip3</t>
  </si>
  <si>
    <t>Scyl3</t>
  </si>
  <si>
    <t>N4bp1</t>
  </si>
  <si>
    <t>Ssr2</t>
  </si>
  <si>
    <t>Cic</t>
  </si>
  <si>
    <t>Pdss1</t>
  </si>
  <si>
    <t>Mrfap1</t>
  </si>
  <si>
    <t>Zfp672</t>
  </si>
  <si>
    <t>Zmat4</t>
  </si>
  <si>
    <t>Gm1673</t>
  </si>
  <si>
    <t>St6galnac3</t>
  </si>
  <si>
    <t>Klf6</t>
  </si>
  <si>
    <t>Gmppa</t>
  </si>
  <si>
    <t>Htatsf1</t>
  </si>
  <si>
    <t>Fbxo21</t>
  </si>
  <si>
    <t>1110004F10Rik</t>
  </si>
  <si>
    <t>Hipk3</t>
  </si>
  <si>
    <t>Mpp2</t>
  </si>
  <si>
    <t>Ptpn3</t>
  </si>
  <si>
    <t>Rpl4</t>
  </si>
  <si>
    <t>Tubgcp4</t>
  </si>
  <si>
    <t>Letm1</t>
  </si>
  <si>
    <t>Cep44</t>
  </si>
  <si>
    <t>Robo3</t>
  </si>
  <si>
    <t>1700025G04Rik</t>
  </si>
  <si>
    <t>Gap43</t>
  </si>
  <si>
    <t>Ralbp1</t>
  </si>
  <si>
    <t>Fmnl2</t>
  </si>
  <si>
    <t>2510002D24Rik</t>
  </si>
  <si>
    <t>Hspa12a</t>
  </si>
  <si>
    <t>Ctps2</t>
  </si>
  <si>
    <t>Fam76b</t>
  </si>
  <si>
    <t>Bzw1</t>
  </si>
  <si>
    <t>D930016D06Rik</t>
  </si>
  <si>
    <t>Rpn1</t>
  </si>
  <si>
    <t>Hif1an</t>
  </si>
  <si>
    <t>Rhot2</t>
  </si>
  <si>
    <t>C1ql3</t>
  </si>
  <si>
    <t>5330417C22Rik</t>
  </si>
  <si>
    <t>Supt20</t>
  </si>
  <si>
    <t>Cldn11</t>
  </si>
  <si>
    <t>Mindy2</t>
  </si>
  <si>
    <t>Ypel2</t>
  </si>
  <si>
    <t>Tm9sf2</t>
  </si>
  <si>
    <t>Nxph3</t>
  </si>
  <si>
    <t>Sprn</t>
  </si>
  <si>
    <t>Samd8</t>
  </si>
  <si>
    <t>Ube2d2a</t>
  </si>
  <si>
    <t>Ugcg</t>
  </si>
  <si>
    <t>Chsy3</t>
  </si>
  <si>
    <t>Mybbp1a</t>
  </si>
  <si>
    <t>Unc5a</t>
  </si>
  <si>
    <t>Eif3f</t>
  </si>
  <si>
    <t>Gdpd1</t>
  </si>
  <si>
    <t>Crk</t>
  </si>
  <si>
    <t>Pde7a</t>
  </si>
  <si>
    <t>Nsmce2</t>
  </si>
  <si>
    <t>Pdcd11</t>
  </si>
  <si>
    <t>Tbrg1</t>
  </si>
  <si>
    <t>Selenof</t>
  </si>
  <si>
    <t>Zfp81</t>
  </si>
  <si>
    <t>Pick1</t>
  </si>
  <si>
    <t>Hif1a</t>
  </si>
  <si>
    <t>Eif2d</t>
  </si>
  <si>
    <t>Pde8b</t>
  </si>
  <si>
    <t>Rtcb</t>
  </si>
  <si>
    <t>Exoc1</t>
  </si>
  <si>
    <t>Orc2</t>
  </si>
  <si>
    <t>Gm20342</t>
  </si>
  <si>
    <t>Micall1</t>
  </si>
  <si>
    <t>Copg2</t>
  </si>
  <si>
    <t>Dbi</t>
  </si>
  <si>
    <t>Blzf1</t>
  </si>
  <si>
    <t>Ddrgk1</t>
  </si>
  <si>
    <t>Ift81</t>
  </si>
  <si>
    <t>Kmt2d</t>
  </si>
  <si>
    <t>Chmp4b</t>
  </si>
  <si>
    <t>Ganab</t>
  </si>
  <si>
    <t>Nhsl2</t>
  </si>
  <si>
    <t>Cep89</t>
  </si>
  <si>
    <t>Dennd1b</t>
  </si>
  <si>
    <t>Tmf1</t>
  </si>
  <si>
    <t>Dhcr24</t>
  </si>
  <si>
    <t>Armcx3</t>
  </si>
  <si>
    <t>Rora</t>
  </si>
  <si>
    <t>Rab40c</t>
  </si>
  <si>
    <t>Npat</t>
  </si>
  <si>
    <t>Swi5</t>
  </si>
  <si>
    <t>Os9</t>
  </si>
  <si>
    <t>Lats1</t>
  </si>
  <si>
    <t>Tbc1d20</t>
  </si>
  <si>
    <t>Mus81</t>
  </si>
  <si>
    <t>Cers2</t>
  </si>
  <si>
    <t>Ctbp1</t>
  </si>
  <si>
    <t>Fam220a</t>
  </si>
  <si>
    <t>Trove2</t>
  </si>
  <si>
    <t>Eea1</t>
  </si>
  <si>
    <t>Ercc5</t>
  </si>
  <si>
    <t>Gorasp2</t>
  </si>
  <si>
    <t>Zfp949</t>
  </si>
  <si>
    <t>Snn</t>
  </si>
  <si>
    <t>Nucb1</t>
  </si>
  <si>
    <t>Naa40</t>
  </si>
  <si>
    <t>Cnot3</t>
  </si>
  <si>
    <t>Pdha1</t>
  </si>
  <si>
    <t>Setdb1</t>
  </si>
  <si>
    <t>Prune2</t>
  </si>
  <si>
    <t>Diaph2</t>
  </si>
  <si>
    <t>Snx5</t>
  </si>
  <si>
    <t>Slc25a11</t>
  </si>
  <si>
    <t>Eif2s3x</t>
  </si>
  <si>
    <t>Rpl9</t>
  </si>
  <si>
    <t>Mgst3</t>
  </si>
  <si>
    <t>Fbxo11</t>
  </si>
  <si>
    <t>Chp1</t>
  </si>
  <si>
    <t>Rmdn3</t>
  </si>
  <si>
    <t>Tm9sf1</t>
  </si>
  <si>
    <t>Ap3m2</t>
  </si>
  <si>
    <t>Vps28</t>
  </si>
  <si>
    <t>Ccdc186</t>
  </si>
  <si>
    <t>Tiparp</t>
  </si>
  <si>
    <t>Litaf</t>
  </si>
  <si>
    <t>Ctgf</t>
  </si>
  <si>
    <t>Ddx47</t>
  </si>
  <si>
    <t>Fbxl6</t>
  </si>
  <si>
    <t>Atad1</t>
  </si>
  <si>
    <t>Cdh13</t>
  </si>
  <si>
    <t>Rnf216</t>
  </si>
  <si>
    <t>Usp20</t>
  </si>
  <si>
    <t>Sap18</t>
  </si>
  <si>
    <t>3110043O21Rik</t>
  </si>
  <si>
    <t>Ndufs3</t>
  </si>
  <si>
    <t>Rnf4</t>
  </si>
  <si>
    <t>Pa2g4</t>
  </si>
  <si>
    <t>Wbp11</t>
  </si>
  <si>
    <t>Mtus2</t>
  </si>
  <si>
    <t>Taf1b</t>
  </si>
  <si>
    <t>Csad</t>
  </si>
  <si>
    <t>Dlg3</t>
  </si>
  <si>
    <t>Fcho1</t>
  </si>
  <si>
    <t>1700047M11Rik</t>
  </si>
  <si>
    <t>Ndufa11</t>
  </si>
  <si>
    <t>Esf1</t>
  </si>
  <si>
    <t>Lhfpl4</t>
  </si>
  <si>
    <t>Ola1</t>
  </si>
  <si>
    <t>Cers1</t>
  </si>
  <si>
    <t>Atp5g2</t>
  </si>
  <si>
    <t>Dcp1b</t>
  </si>
  <si>
    <t>Atg4d</t>
  </si>
  <si>
    <t>Chkb</t>
  </si>
  <si>
    <t>Dcaf5</t>
  </si>
  <si>
    <t>Otud5</t>
  </si>
  <si>
    <t>Vipas39</t>
  </si>
  <si>
    <t>Creg2</t>
  </si>
  <si>
    <t>Gpr75</t>
  </si>
  <si>
    <t>Lpar1</t>
  </si>
  <si>
    <t>Raly</t>
  </si>
  <si>
    <t>Mesd</t>
  </si>
  <si>
    <t>Ambra1</t>
  </si>
  <si>
    <t>Api5</t>
  </si>
  <si>
    <t>Abhd2</t>
  </si>
  <si>
    <t>Slc7a8</t>
  </si>
  <si>
    <t>Pank3</t>
  </si>
  <si>
    <t>Frmd6</t>
  </si>
  <si>
    <t>Nol11</t>
  </si>
  <si>
    <t>Mphosph8</t>
  </si>
  <si>
    <t>Sgta</t>
  </si>
  <si>
    <t>Gpr137</t>
  </si>
  <si>
    <t>Atp6v0e</t>
  </si>
  <si>
    <t>Brat1</t>
  </si>
  <si>
    <t>Gnptg</t>
  </si>
  <si>
    <t>Stard3nl</t>
  </si>
  <si>
    <t>Snx29</t>
  </si>
  <si>
    <t>Pdxk</t>
  </si>
  <si>
    <t>Hspd1</t>
  </si>
  <si>
    <t>Rpl23a</t>
  </si>
  <si>
    <t>Chic2</t>
  </si>
  <si>
    <t>Parg</t>
  </si>
  <si>
    <t>Slc25a25</t>
  </si>
  <si>
    <t>Rpp21</t>
  </si>
  <si>
    <t>Ssu72</t>
  </si>
  <si>
    <t>Dgkq</t>
  </si>
  <si>
    <t>Acad9</t>
  </si>
  <si>
    <t>Ppm1b</t>
  </si>
  <si>
    <t>Arpc3</t>
  </si>
  <si>
    <t>Slc6a8</t>
  </si>
  <si>
    <t>Dnajc8</t>
  </si>
  <si>
    <t>Ric8a</t>
  </si>
  <si>
    <t>Phf12</t>
  </si>
  <si>
    <t>Ankle2</t>
  </si>
  <si>
    <t>Ap3b1</t>
  </si>
  <si>
    <t>Ndn</t>
  </si>
  <si>
    <t>Cmas</t>
  </si>
  <si>
    <t>Ube2n</t>
  </si>
  <si>
    <t>Vps50</t>
  </si>
  <si>
    <t>Yipf4</t>
  </si>
  <si>
    <t>Fhl2</t>
  </si>
  <si>
    <t>Tmem201</t>
  </si>
  <si>
    <t>Ino80d</t>
  </si>
  <si>
    <t>Birc2</t>
  </si>
  <si>
    <t>Spred3</t>
  </si>
  <si>
    <t>Eif3c</t>
  </si>
  <si>
    <t>Cd200</t>
  </si>
  <si>
    <t>Lamtor3</t>
  </si>
  <si>
    <t>Ostm1</t>
  </si>
  <si>
    <t>Sppl3</t>
  </si>
  <si>
    <t>Irak1</t>
  </si>
  <si>
    <t>Cdc37</t>
  </si>
  <si>
    <t>Mapk1ip1l</t>
  </si>
  <si>
    <t>Zfp277</t>
  </si>
  <si>
    <t>Mrpl24</t>
  </si>
  <si>
    <t>Cse1l</t>
  </si>
  <si>
    <t>Kcnk2</t>
  </si>
  <si>
    <t>Aamp</t>
  </si>
  <si>
    <t>Cct7</t>
  </si>
  <si>
    <t>Rtkn</t>
  </si>
  <si>
    <t>BC004004</t>
  </si>
  <si>
    <t>Ccni</t>
  </si>
  <si>
    <t>Slc27a4</t>
  </si>
  <si>
    <t>Hist3h2ba</t>
  </si>
  <si>
    <t>Psmd11</t>
  </si>
  <si>
    <t>Dnaja3</t>
  </si>
  <si>
    <t>Rps14</t>
  </si>
  <si>
    <t>Sec23ip</t>
  </si>
  <si>
    <t>Afg3l1</t>
  </si>
  <si>
    <t>Acsl4</t>
  </si>
  <si>
    <t>Pcgf3</t>
  </si>
  <si>
    <t>Adamts20</t>
  </si>
  <si>
    <t>Rab7</t>
  </si>
  <si>
    <t>Map9</t>
  </si>
  <si>
    <t>Lonp2</t>
  </si>
  <si>
    <t>Lman2l</t>
  </si>
  <si>
    <t>Gm5468</t>
  </si>
  <si>
    <t>Elp2</t>
  </si>
  <si>
    <t>Pomt2</t>
  </si>
  <si>
    <t>Kcnab2</t>
  </si>
  <si>
    <t>Spcs1</t>
  </si>
  <si>
    <t>Ppp4c</t>
  </si>
  <si>
    <t>Sptlc2</t>
  </si>
  <si>
    <t>Rufy1</t>
  </si>
  <si>
    <t>Mtmr7</t>
  </si>
  <si>
    <t>Bicdl1</t>
  </si>
  <si>
    <t>Gps1</t>
  </si>
  <si>
    <t>Zfp740</t>
  </si>
  <si>
    <t>Pdxdc1</t>
  </si>
  <si>
    <t>U2af2</t>
  </si>
  <si>
    <t>Abtb1</t>
  </si>
  <si>
    <t>Ssrp1</t>
  </si>
  <si>
    <t>Wwp1</t>
  </si>
  <si>
    <t>Usf2</t>
  </si>
  <si>
    <t>Cfap20</t>
  </si>
  <si>
    <t>Hacd2</t>
  </si>
  <si>
    <t>Arfip2</t>
  </si>
  <si>
    <t>Ubxn6</t>
  </si>
  <si>
    <t>Cldnd1</t>
  </si>
  <si>
    <t>Cirbp</t>
  </si>
  <si>
    <t>Lrpap1</t>
  </si>
  <si>
    <t>Zfp652</t>
  </si>
  <si>
    <t>Ikbkap</t>
  </si>
  <si>
    <t>Mrs2</t>
  </si>
  <si>
    <t>Carmil2</t>
  </si>
  <si>
    <t>Ap1s1</t>
  </si>
  <si>
    <t>Alkbh8</t>
  </si>
  <si>
    <t>Nelfb</t>
  </si>
  <si>
    <t>Tlk1</t>
  </si>
  <si>
    <t>Secisbp2</t>
  </si>
  <si>
    <t>Scamp2</t>
  </si>
  <si>
    <t>Keap1</t>
  </si>
  <si>
    <t>Adam10</t>
  </si>
  <si>
    <t>Riok3</t>
  </si>
  <si>
    <t>Lancl1</t>
  </si>
  <si>
    <t>Cep104</t>
  </si>
  <si>
    <t>Kctd1</t>
  </si>
  <si>
    <t>Fam189b</t>
  </si>
  <si>
    <t>Tmem87a</t>
  </si>
  <si>
    <t>Cox7a2l</t>
  </si>
  <si>
    <t>Ndufab1</t>
  </si>
  <si>
    <t>Sec11c</t>
  </si>
  <si>
    <t>Fam171a2</t>
  </si>
  <si>
    <t>Avl9</t>
  </si>
  <si>
    <t>Chst15</t>
  </si>
  <si>
    <t>Sh2d5</t>
  </si>
  <si>
    <t>Ndufaf3</t>
  </si>
  <si>
    <t>Msl2</t>
  </si>
  <si>
    <t>Stat2</t>
  </si>
  <si>
    <t>Sgsm3</t>
  </si>
  <si>
    <t>Puf60</t>
  </si>
  <si>
    <t>Ripor1</t>
  </si>
  <si>
    <t>Sec14l5</t>
  </si>
  <si>
    <t>Ipo8</t>
  </si>
  <si>
    <t>Naa35</t>
  </si>
  <si>
    <t>Fam104a</t>
  </si>
  <si>
    <t>Tubb4b</t>
  </si>
  <si>
    <t>Fgfr1</t>
  </si>
  <si>
    <t>Gm43597</t>
  </si>
  <si>
    <t>Ica1l</t>
  </si>
  <si>
    <t>A830036E02Rik</t>
  </si>
  <si>
    <t>Anapc11</t>
  </si>
  <si>
    <t>Copb1</t>
  </si>
  <si>
    <t>Ncs1</t>
  </si>
  <si>
    <t>Rab28</t>
  </si>
  <si>
    <t>Timm10b</t>
  </si>
  <si>
    <t>Ndufs5</t>
  </si>
  <si>
    <t>Sf3a1</t>
  </si>
  <si>
    <t>Gpx1</t>
  </si>
  <si>
    <t>1110051M20Rik</t>
  </si>
  <si>
    <t>Rab4b</t>
  </si>
  <si>
    <t>Stradb</t>
  </si>
  <si>
    <t>Slc7a14</t>
  </si>
  <si>
    <t>Zfp706</t>
  </si>
  <si>
    <t>Phpt1</t>
  </si>
  <si>
    <t>Cops7b</t>
  </si>
  <si>
    <t>Sptlc1</t>
  </si>
  <si>
    <t>Sirt3</t>
  </si>
  <si>
    <t>Stau2</t>
  </si>
  <si>
    <t>Atad2b</t>
  </si>
  <si>
    <t>Ndufa6</t>
  </si>
  <si>
    <t>Aars</t>
  </si>
  <si>
    <t>Blcap</t>
  </si>
  <si>
    <t>Ncln</t>
  </si>
  <si>
    <t>Rabggtb</t>
  </si>
  <si>
    <t>Arxes2</t>
  </si>
  <si>
    <t>Creb1</t>
  </si>
  <si>
    <t>Slc45a1</t>
  </si>
  <si>
    <t>Tln1</t>
  </si>
  <si>
    <t>Zfp654</t>
  </si>
  <si>
    <t>Ube2i</t>
  </si>
  <si>
    <t>6330403K07Rik</t>
  </si>
  <si>
    <t>Rars2</t>
  </si>
  <si>
    <t>Ip6k2</t>
  </si>
  <si>
    <t>Slc2a6</t>
  </si>
  <si>
    <t>Gfod1</t>
  </si>
  <si>
    <t>Man2b1</t>
  </si>
  <si>
    <t>Abi1</t>
  </si>
  <si>
    <t>Sox10</t>
  </si>
  <si>
    <t>Samm50</t>
  </si>
  <si>
    <t>Scg2</t>
  </si>
  <si>
    <t>Rpia</t>
  </si>
  <si>
    <t>Arfgef2</t>
  </si>
  <si>
    <t>Ppdpf</t>
  </si>
  <si>
    <t>Aff2</t>
  </si>
  <si>
    <t>Dclk2</t>
  </si>
  <si>
    <t>Dusp15</t>
  </si>
  <si>
    <t>Mettl6</t>
  </si>
  <si>
    <t>Abhd10</t>
  </si>
  <si>
    <t>Bbof1</t>
  </si>
  <si>
    <t>Zfp68</t>
  </si>
  <si>
    <t>Jam3</t>
  </si>
  <si>
    <t>Pds5b</t>
  </si>
  <si>
    <t>Cbfa2t3</t>
  </si>
  <si>
    <t>Rrp7a</t>
  </si>
  <si>
    <t>Zc3h7b</t>
  </si>
  <si>
    <t>Ywhaq</t>
  </si>
  <si>
    <t>Vapb</t>
  </si>
  <si>
    <t>Dscaml1</t>
  </si>
  <si>
    <t>Dhps</t>
  </si>
  <si>
    <t>Rps21</t>
  </si>
  <si>
    <t>Pmm2</t>
  </si>
  <si>
    <t>Hinfp</t>
  </si>
  <si>
    <t>Scaf4</t>
  </si>
  <si>
    <t>Ercc6</t>
  </si>
  <si>
    <t>Ifnar1</t>
  </si>
  <si>
    <t>Opalin</t>
  </si>
  <si>
    <t>Ttc13</t>
  </si>
  <si>
    <t>Numbl</t>
  </si>
  <si>
    <t>Kcnh1</t>
  </si>
  <si>
    <t>Pou2f1</t>
  </si>
  <si>
    <t>Kdm3a</t>
  </si>
  <si>
    <t>Usp45</t>
  </si>
  <si>
    <t>Zfp821</t>
  </si>
  <si>
    <t>Id2</t>
  </si>
  <si>
    <t>Mapkap1</t>
  </si>
  <si>
    <t>Brca2</t>
  </si>
  <si>
    <t>Il34</t>
  </si>
  <si>
    <t>Hnrnph2</t>
  </si>
  <si>
    <t>Rock1</t>
  </si>
  <si>
    <t>Cog4</t>
  </si>
  <si>
    <t>Rasl11b</t>
  </si>
  <si>
    <t>Nup214</t>
  </si>
  <si>
    <t>Vipr1</t>
  </si>
  <si>
    <t>Ccdc39</t>
  </si>
  <si>
    <t>Get4</t>
  </si>
  <si>
    <t>Nfrkb</t>
  </si>
  <si>
    <t>Sdr39u1</t>
  </si>
  <si>
    <t>Cttn</t>
  </si>
  <si>
    <t>Ddr1</t>
  </si>
  <si>
    <t>Cadps2</t>
  </si>
  <si>
    <t>Fbxo44</t>
  </si>
  <si>
    <t>Ankrd46</t>
  </si>
  <si>
    <t>Set</t>
  </si>
  <si>
    <t>Cnot6l</t>
  </si>
  <si>
    <t>Eef1b2</t>
  </si>
  <si>
    <t>Yipf5</t>
  </si>
  <si>
    <t>Arsb</t>
  </si>
  <si>
    <t>Btf3</t>
  </si>
  <si>
    <t>Eipr1</t>
  </si>
  <si>
    <t>Elfn2</t>
  </si>
  <si>
    <t>Brdt</t>
  </si>
  <si>
    <t>Styx</t>
  </si>
  <si>
    <t>Rps12</t>
  </si>
  <si>
    <t>Pacs2</t>
  </si>
  <si>
    <t>Kpna4</t>
  </si>
  <si>
    <t>Fam149b</t>
  </si>
  <si>
    <t>Csnk2b</t>
  </si>
  <si>
    <t>Rab10os</t>
  </si>
  <si>
    <t>Fbxo22</t>
  </si>
  <si>
    <t>Polg</t>
  </si>
  <si>
    <t>Lta4h</t>
  </si>
  <si>
    <t>Kpna6</t>
  </si>
  <si>
    <t>Mgat4a</t>
  </si>
  <si>
    <t>Rbm24</t>
  </si>
  <si>
    <t>Rasa2</t>
  </si>
  <si>
    <t>Smdt1</t>
  </si>
  <si>
    <t>Slc30a5</t>
  </si>
  <si>
    <t>Ufsp2</t>
  </si>
  <si>
    <t>Exosc10</t>
  </si>
  <si>
    <t>Usp29</t>
  </si>
  <si>
    <t>Trappc9</t>
  </si>
  <si>
    <t>Smpd1</t>
  </si>
  <si>
    <t>Plekhm3</t>
  </si>
  <si>
    <t>Rlim</t>
  </si>
  <si>
    <t>Plekha7</t>
  </si>
  <si>
    <t>Gng13</t>
  </si>
  <si>
    <t>Chid1</t>
  </si>
  <si>
    <t>Atr</t>
  </si>
  <si>
    <t>Cops8</t>
  </si>
  <si>
    <t>Rbm22</t>
  </si>
  <si>
    <t>Ankfy1</t>
  </si>
  <si>
    <t>Mlx</t>
  </si>
  <si>
    <t>Ptp4a3</t>
  </si>
  <si>
    <t>Rnf170</t>
  </si>
  <si>
    <t>Arhgap35</t>
  </si>
  <si>
    <t>Ddx18</t>
  </si>
  <si>
    <t>Psmb5</t>
  </si>
  <si>
    <t>Ptpn23</t>
  </si>
  <si>
    <t>Slc22a23</t>
  </si>
  <si>
    <t>Mtf1</t>
  </si>
  <si>
    <t>Ash2l</t>
  </si>
  <si>
    <t>Prkaa2</t>
  </si>
  <si>
    <t>Tspyl5</t>
  </si>
  <si>
    <t>Ubr1</t>
  </si>
  <si>
    <t>Anp32a</t>
  </si>
  <si>
    <t>Zfyve26</t>
  </si>
  <si>
    <t>Abhd14a</t>
  </si>
  <si>
    <t>Kansl2</t>
  </si>
  <si>
    <t>Ttc21b</t>
  </si>
  <si>
    <t>Socs2</t>
  </si>
  <si>
    <t>Exosc7</t>
  </si>
  <si>
    <t>Nudt4</t>
  </si>
  <si>
    <t>Zfp612</t>
  </si>
  <si>
    <t>Tgs1</t>
  </si>
  <si>
    <t>Cnot6</t>
  </si>
  <si>
    <t>Pex3</t>
  </si>
  <si>
    <t>Stk32c</t>
  </si>
  <si>
    <t>Rad17</t>
  </si>
  <si>
    <t>Brox</t>
  </si>
  <si>
    <t>Atg2a</t>
  </si>
  <si>
    <t>Aspa</t>
  </si>
  <si>
    <t>Dazap1</t>
  </si>
  <si>
    <t>Frmd4b</t>
  </si>
  <si>
    <t>Foxred1</t>
  </si>
  <si>
    <t>Zfp334</t>
  </si>
  <si>
    <t>Ammecr1l</t>
  </si>
  <si>
    <t>Azi2</t>
  </si>
  <si>
    <t>Arih2</t>
  </si>
  <si>
    <t>Ap1b1</t>
  </si>
  <si>
    <t>Sod1</t>
  </si>
  <si>
    <t>Wdr35</t>
  </si>
  <si>
    <t>Megf9</t>
  </si>
  <si>
    <t>March8</t>
  </si>
  <si>
    <t>Gnpda1</t>
  </si>
  <si>
    <t>Fat3</t>
  </si>
  <si>
    <t>Gtdc1</t>
  </si>
  <si>
    <t>Crip2</t>
  </si>
  <si>
    <t>Cacng7</t>
  </si>
  <si>
    <t>Wtap</t>
  </si>
  <si>
    <t>Sf3b6</t>
  </si>
  <si>
    <t>Ndel1</t>
  </si>
  <si>
    <t>Bmpr1a</t>
  </si>
  <si>
    <t>Tubgcp2</t>
  </si>
  <si>
    <t>Erg28</t>
  </si>
  <si>
    <t>Ercc6l2</t>
  </si>
  <si>
    <t>Amz2</t>
  </si>
  <si>
    <t>Gm49336</t>
  </si>
  <si>
    <t>Yy1</t>
  </si>
  <si>
    <t>Skiv2l</t>
  </si>
  <si>
    <t>Mras</t>
  </si>
  <si>
    <t>Muc3a</t>
  </si>
  <si>
    <t>Hdhd2</t>
  </si>
  <si>
    <t>Rnft2</t>
  </si>
  <si>
    <t>Ift88</t>
  </si>
  <si>
    <t>Dgat2</t>
  </si>
  <si>
    <t>Cnst</t>
  </si>
  <si>
    <t>Rabggta</t>
  </si>
  <si>
    <t>Xylt1</t>
  </si>
  <si>
    <t>Mdh2</t>
  </si>
  <si>
    <t>Hpf1</t>
  </si>
  <si>
    <t>Mtus1</t>
  </si>
  <si>
    <t>Pogz</t>
  </si>
  <si>
    <t>Pin1</t>
  </si>
  <si>
    <t>Ss18l2</t>
  </si>
  <si>
    <t>Ier3ip1</t>
  </si>
  <si>
    <t>Usp28</t>
  </si>
  <si>
    <t>Rgl2</t>
  </si>
  <si>
    <t>Gabrd</t>
  </si>
  <si>
    <t>Sp4</t>
  </si>
  <si>
    <t>Mtmr2</t>
  </si>
  <si>
    <t>Rps17</t>
  </si>
  <si>
    <t>D630045J12Rik</t>
  </si>
  <si>
    <t>Skp1a</t>
  </si>
  <si>
    <t>Clptm1l</t>
  </si>
  <si>
    <t>Rrp1</t>
  </si>
  <si>
    <t>E330009J07Rik</t>
  </si>
  <si>
    <t>Fam76a</t>
  </si>
  <si>
    <t>Ssbp4</t>
  </si>
  <si>
    <t>Frs2</t>
  </si>
  <si>
    <t>Gtf2ird1</t>
  </si>
  <si>
    <t>Diablo</t>
  </si>
  <si>
    <t>0610012G03Rik</t>
  </si>
  <si>
    <t>Insig1</t>
  </si>
  <si>
    <t>B4galt3</t>
  </si>
  <si>
    <t>Mrps9</t>
  </si>
  <si>
    <t>Jagn1</t>
  </si>
  <si>
    <t>Slc38a6</t>
  </si>
  <si>
    <t>Mettl3</t>
  </si>
  <si>
    <t>Tmem246</t>
  </si>
  <si>
    <t>Zfp369</t>
  </si>
  <si>
    <t>Impad1</t>
  </si>
  <si>
    <t>Bri3</t>
  </si>
  <si>
    <t>Eif3b</t>
  </si>
  <si>
    <t>Eloc</t>
  </si>
  <si>
    <t>Dram2</t>
  </si>
  <si>
    <t>Lgi3</t>
  </si>
  <si>
    <t>Blmh</t>
  </si>
  <si>
    <t>Rps6ka3</t>
  </si>
  <si>
    <t>Cep78</t>
  </si>
  <si>
    <t>Smpd3</t>
  </si>
  <si>
    <t>Ankmy2</t>
  </si>
  <si>
    <t>Snw1</t>
  </si>
  <si>
    <t>Fbxl19</t>
  </si>
  <si>
    <t>Polr2e</t>
  </si>
  <si>
    <t>Map3k10</t>
  </si>
  <si>
    <t>Gga2</t>
  </si>
  <si>
    <t>N6amt1</t>
  </si>
  <si>
    <t>C2cd3</t>
  </si>
  <si>
    <t>Zfp280c</t>
  </si>
  <si>
    <t>Fdps</t>
  </si>
  <si>
    <t>Gpd2</t>
  </si>
  <si>
    <t>Ints1</t>
  </si>
  <si>
    <t>Chmp7</t>
  </si>
  <si>
    <t>Mtmr12</t>
  </si>
  <si>
    <t>Fam120c</t>
  </si>
  <si>
    <t>Hdac11</t>
  </si>
  <si>
    <t>Ubap2</t>
  </si>
  <si>
    <t>Sipa1l3</t>
  </si>
  <si>
    <t>Hps3</t>
  </si>
  <si>
    <t>Supt16</t>
  </si>
  <si>
    <t>Ubac1</t>
  </si>
  <si>
    <t>Rbm10</t>
  </si>
  <si>
    <t>Abhd6</t>
  </si>
  <si>
    <t>Gpkow</t>
  </si>
  <si>
    <t>Snx16</t>
  </si>
  <si>
    <t>Suco</t>
  </si>
  <si>
    <t>Dkkl1</t>
  </si>
  <si>
    <t>Rpl7a</t>
  </si>
  <si>
    <t>Taldo1</t>
  </si>
  <si>
    <t>Lsm14a</t>
  </si>
  <si>
    <t>Sos1</t>
  </si>
  <si>
    <t>Smyd2</t>
  </si>
  <si>
    <t>Egr3</t>
  </si>
  <si>
    <t>Pet100</t>
  </si>
  <si>
    <t>Xiap</t>
  </si>
  <si>
    <t>Mrps34</t>
  </si>
  <si>
    <t>Tmed8</t>
  </si>
  <si>
    <t>Mpc2</t>
  </si>
  <si>
    <t>Meis2</t>
  </si>
  <si>
    <t>Srp14</t>
  </si>
  <si>
    <t>Ptpa</t>
  </si>
  <si>
    <t>Rps10</t>
  </si>
  <si>
    <t>Drosha</t>
  </si>
  <si>
    <t>Actr6</t>
  </si>
  <si>
    <t>Ramp1</t>
  </si>
  <si>
    <t>Sptb</t>
  </si>
  <si>
    <t>Ptp4a2</t>
  </si>
  <si>
    <t>Zbtb20</t>
  </si>
  <si>
    <t>Eri3</t>
  </si>
  <si>
    <t>Med17</t>
  </si>
  <si>
    <t>Cyb5b</t>
  </si>
  <si>
    <t>Nudc</t>
  </si>
  <si>
    <t>Serp2</t>
  </si>
  <si>
    <t>Arpc5</t>
  </si>
  <si>
    <t>Tor1a</t>
  </si>
  <si>
    <t>Bfar</t>
  </si>
  <si>
    <t>Prelid3a</t>
  </si>
  <si>
    <t>Txndc15</t>
  </si>
  <si>
    <t>Trim39</t>
  </si>
  <si>
    <t>Spata2l</t>
  </si>
  <si>
    <t>Pou3f3</t>
  </si>
  <si>
    <t>Xndc1</t>
  </si>
  <si>
    <t>Ythdf3</t>
  </si>
  <si>
    <t>Taf1c</t>
  </si>
  <si>
    <t>Inpp5j</t>
  </si>
  <si>
    <t>Tulp3</t>
  </si>
  <si>
    <t>Slc25a40</t>
  </si>
  <si>
    <t>Vti1a</t>
  </si>
  <si>
    <t>Agk</t>
  </si>
  <si>
    <t>Urgcp</t>
  </si>
  <si>
    <t>Rrp15</t>
  </si>
  <si>
    <t>Atrnl1</t>
  </si>
  <si>
    <t>Caap1</t>
  </si>
  <si>
    <t>Phlpp2</t>
  </si>
  <si>
    <t>Ints11</t>
  </si>
  <si>
    <t>Rsu1</t>
  </si>
  <si>
    <t>Dusp1</t>
  </si>
  <si>
    <t>Gpatch2</t>
  </si>
  <si>
    <t>Ptpru</t>
  </si>
  <si>
    <t>Camsap1</t>
  </si>
  <si>
    <t>Ssr3</t>
  </si>
  <si>
    <t>Rrbp1</t>
  </si>
  <si>
    <t>Farsa</t>
  </si>
  <si>
    <t>Znhit1</t>
  </si>
  <si>
    <t>Col4a2</t>
  </si>
  <si>
    <t>Rpl12</t>
  </si>
  <si>
    <t>Zfp160</t>
  </si>
  <si>
    <t>Stk4</t>
  </si>
  <si>
    <t>2310061I04Rik</t>
  </si>
  <si>
    <t>Fis1</t>
  </si>
  <si>
    <t>Ap1m1</t>
  </si>
  <si>
    <t>Mroh1</t>
  </si>
  <si>
    <t>Dus4l</t>
  </si>
  <si>
    <t>Begain</t>
  </si>
  <si>
    <t>Sgsm2</t>
  </si>
  <si>
    <t>Ndufb8</t>
  </si>
  <si>
    <t>Nfxl1</t>
  </si>
  <si>
    <t>Sfr1</t>
  </si>
  <si>
    <t>Gnai2</t>
  </si>
  <si>
    <t>Ik</t>
  </si>
  <si>
    <t>Csgalnact1</t>
  </si>
  <si>
    <t>Pfas</t>
  </si>
  <si>
    <t>Hspa9</t>
  </si>
  <si>
    <t>E4f1</t>
  </si>
  <si>
    <t>Tmem127</t>
  </si>
  <si>
    <t>Golga1</t>
  </si>
  <si>
    <t>Mboat7</t>
  </si>
  <si>
    <t>Rgs4</t>
  </si>
  <si>
    <t>Gtf2a2</t>
  </si>
  <si>
    <t>Amer2</t>
  </si>
  <si>
    <t>4933434E20Rik</t>
  </si>
  <si>
    <t>4833439L19Rik</t>
  </si>
  <si>
    <t>Strip1</t>
  </si>
  <si>
    <t>Cntrob</t>
  </si>
  <si>
    <t>Mterf3</t>
  </si>
  <si>
    <t>Rab1b</t>
  </si>
  <si>
    <t>Aaed1</t>
  </si>
  <si>
    <t>Grb14</t>
  </si>
  <si>
    <t>Pid1</t>
  </si>
  <si>
    <t>Fbxo9</t>
  </si>
  <si>
    <t>Myh9</t>
  </si>
  <si>
    <t>Golga5</t>
  </si>
  <si>
    <t>Kif1bp</t>
  </si>
  <si>
    <t>Tbp</t>
  </si>
  <si>
    <t>Rpl36al</t>
  </si>
  <si>
    <t>Polr2a</t>
  </si>
  <si>
    <t>Cap1</t>
  </si>
  <si>
    <t>Spg11</t>
  </si>
  <si>
    <t>Specc1l</t>
  </si>
  <si>
    <t>Ttbk2</t>
  </si>
  <si>
    <t>Spg7</t>
  </si>
  <si>
    <t>Rab2a</t>
  </si>
  <si>
    <t>Med28</t>
  </si>
  <si>
    <t>Rab33a</t>
  </si>
  <si>
    <t>H1f0</t>
  </si>
  <si>
    <t>Hdhd5</t>
  </si>
  <si>
    <t>Uxs1</t>
  </si>
  <si>
    <t>Zcchc17</t>
  </si>
  <si>
    <t>C1qbp</t>
  </si>
  <si>
    <t>Polr2l</t>
  </si>
  <si>
    <t>Selenot</t>
  </si>
  <si>
    <t>Dnajc27</t>
  </si>
  <si>
    <t>Fzr1</t>
  </si>
  <si>
    <t>Rspry1</t>
  </si>
  <si>
    <t>Tcp11l1</t>
  </si>
  <si>
    <t>Rps23</t>
  </si>
  <si>
    <t>Caml</t>
  </si>
  <si>
    <t>Ctdspl</t>
  </si>
  <si>
    <t>Grm3</t>
  </si>
  <si>
    <t>Eml2</t>
  </si>
  <si>
    <t>Zfp276</t>
  </si>
  <si>
    <t>Senp3</t>
  </si>
  <si>
    <t>Fastkd1</t>
  </si>
  <si>
    <t>Copz1</t>
  </si>
  <si>
    <t>Gtf3c3</t>
  </si>
  <si>
    <t>Slc35b1</t>
  </si>
  <si>
    <t>Lias</t>
  </si>
  <si>
    <t>Slc16a7</t>
  </si>
  <si>
    <t>Clmn</t>
  </si>
  <si>
    <t>Pcdhgc5</t>
  </si>
  <si>
    <t>Prkcsh</t>
  </si>
  <si>
    <t>Plod3</t>
  </si>
  <si>
    <t>Ifngr2</t>
  </si>
  <si>
    <t>Vps4a</t>
  </si>
  <si>
    <t>Nipsnap2</t>
  </si>
  <si>
    <t>C1qtnf4</t>
  </si>
  <si>
    <t>Arhgdig</t>
  </si>
  <si>
    <t>Bcat1</t>
  </si>
  <si>
    <t>Mllt3</t>
  </si>
  <si>
    <t>Smyd4</t>
  </si>
  <si>
    <t>Dap3</t>
  </si>
  <si>
    <t>Snx27</t>
  </si>
  <si>
    <t>Gdpd5</t>
  </si>
  <si>
    <t>Akt3</t>
  </si>
  <si>
    <t>Fndc5</t>
  </si>
  <si>
    <t>Col4a1</t>
  </si>
  <si>
    <t>Mrps10</t>
  </si>
  <si>
    <t>Mrps15</t>
  </si>
  <si>
    <t>Mecr</t>
  </si>
  <si>
    <t>Evi5l</t>
  </si>
  <si>
    <t>Prkca</t>
  </si>
  <si>
    <t>Rpe</t>
  </si>
  <si>
    <t>Rp9</t>
  </si>
  <si>
    <t>Mrpl12</t>
  </si>
  <si>
    <t>Poldip3</t>
  </si>
  <si>
    <t>Tmtc1</t>
  </si>
  <si>
    <t>Zfp330</t>
  </si>
  <si>
    <t>Scfd2</t>
  </si>
  <si>
    <t>Prkdc</t>
  </si>
  <si>
    <t>Chchd7</t>
  </si>
  <si>
    <t>Rnf152</t>
  </si>
  <si>
    <t>Hmgn1</t>
  </si>
  <si>
    <t>Lcmt1</t>
  </si>
  <si>
    <t>Pmpca</t>
  </si>
  <si>
    <t>Bcl2l1</t>
  </si>
  <si>
    <t>Sestd1</t>
  </si>
  <si>
    <t>Appbp2</t>
  </si>
  <si>
    <t>Sgtb</t>
  </si>
  <si>
    <t>Tmem50b</t>
  </si>
  <si>
    <t>Nek9</t>
  </si>
  <si>
    <t>Nme1</t>
  </si>
  <si>
    <t>Ndufb4</t>
  </si>
  <si>
    <t>Rasl10a</t>
  </si>
  <si>
    <t>Paf1</t>
  </si>
  <si>
    <t>Slc25a27</t>
  </si>
  <si>
    <t>Rnf149</t>
  </si>
  <si>
    <t>Cript</t>
  </si>
  <si>
    <t>Csnk1d</t>
  </si>
  <si>
    <t>Amfr</t>
  </si>
  <si>
    <t>Ipo4</t>
  </si>
  <si>
    <t>Sugt1</t>
  </si>
  <si>
    <t>Nln</t>
  </si>
  <si>
    <t>Phlpp1</t>
  </si>
  <si>
    <t>Gls2</t>
  </si>
  <si>
    <t>Vps29</t>
  </si>
  <si>
    <t>Acox1</t>
  </si>
  <si>
    <t>Ptprt</t>
  </si>
  <si>
    <t>Arhgap44</t>
  </si>
  <si>
    <t>Limk2</t>
  </si>
  <si>
    <t>Kif17</t>
  </si>
  <si>
    <t>Mtmr1</t>
  </si>
  <si>
    <t>Clec16a</t>
  </si>
  <si>
    <t>Abi3bp</t>
  </si>
  <si>
    <t>Tbca</t>
  </si>
  <si>
    <t>Fbrsl1</t>
  </si>
  <si>
    <t>Zbtb43</t>
  </si>
  <si>
    <t>Masp1</t>
  </si>
  <si>
    <t>Trappc13</t>
  </si>
  <si>
    <t>Syt6</t>
  </si>
  <si>
    <t>Nr2f1</t>
  </si>
  <si>
    <t>Med4</t>
  </si>
  <si>
    <t>Slc20a2</t>
  </si>
  <si>
    <t>Cwc27</t>
  </si>
  <si>
    <t>Sertad2</t>
  </si>
  <si>
    <t>Gtpbp4</t>
  </si>
  <si>
    <t>Tbck</t>
  </si>
  <si>
    <t>Mxd4</t>
  </si>
  <si>
    <t>Katnbl1</t>
  </si>
  <si>
    <t>Sgpl1</t>
  </si>
  <si>
    <t>Jpt1</t>
  </si>
  <si>
    <t>Extl3</t>
  </si>
  <si>
    <t>Man1b1</t>
  </si>
  <si>
    <t>Sesn1</t>
  </si>
  <si>
    <t>Cops7a</t>
  </si>
  <si>
    <t>Atxn10</t>
  </si>
  <si>
    <t>Bet1l</t>
  </si>
  <si>
    <t>Kat7</t>
  </si>
  <si>
    <t>Psmd12</t>
  </si>
  <si>
    <t>Ccdc174</t>
  </si>
  <si>
    <t>Xbp1</t>
  </si>
  <si>
    <t>Cntnap1</t>
  </si>
  <si>
    <t>Strn</t>
  </si>
  <si>
    <t>Tbc1d14</t>
  </si>
  <si>
    <t>Chd1</t>
  </si>
  <si>
    <t>Elovl6</t>
  </si>
  <si>
    <t>Nono</t>
  </si>
  <si>
    <t>Uchl3</t>
  </si>
  <si>
    <t>Fads1</t>
  </si>
  <si>
    <t>Trp53bp1</t>
  </si>
  <si>
    <t>Slc35f3</t>
  </si>
  <si>
    <t>Nckipsd</t>
  </si>
  <si>
    <t>Plat</t>
  </si>
  <si>
    <t>Ldlr</t>
  </si>
  <si>
    <t>Ipo13</t>
  </si>
  <si>
    <t>Dcun1d4</t>
  </si>
  <si>
    <t>Dnajc11</t>
  </si>
  <si>
    <t>Ccser1</t>
  </si>
  <si>
    <t>Clpb</t>
  </si>
  <si>
    <t>Tmem258</t>
  </si>
  <si>
    <t>Dgkb</t>
  </si>
  <si>
    <t>Fads3</t>
  </si>
  <si>
    <t>Ncoa3</t>
  </si>
  <si>
    <t>Psmf1</t>
  </si>
  <si>
    <t>Lamtor1</t>
  </si>
  <si>
    <t>Maf1</t>
  </si>
  <si>
    <t>Sec24c</t>
  </si>
  <si>
    <t>Zfp597</t>
  </si>
  <si>
    <t>Vcpkmt</t>
  </si>
  <si>
    <t>Zfp26</t>
  </si>
  <si>
    <t>Nyap1</t>
  </si>
  <si>
    <t>Hnrnpa1</t>
  </si>
  <si>
    <t>Kat2a</t>
  </si>
  <si>
    <t>Nop58</t>
  </si>
  <si>
    <t>Mrps12</t>
  </si>
  <si>
    <t>Kri1</t>
  </si>
  <si>
    <t>Usp54</t>
  </si>
  <si>
    <t>Tmem67</t>
  </si>
  <si>
    <t>Slc27a1</t>
  </si>
  <si>
    <t>2010315B03Rik</t>
  </si>
  <si>
    <t>Mul1</t>
  </si>
  <si>
    <t>Uqcr10</t>
  </si>
  <si>
    <t>Tyk2</t>
  </si>
  <si>
    <t>Hectd3</t>
  </si>
  <si>
    <t>Usp2</t>
  </si>
  <si>
    <t>Bcs1l</t>
  </si>
  <si>
    <t>Ppp1r11</t>
  </si>
  <si>
    <t>Nme2</t>
  </si>
  <si>
    <t>Epb41l4b</t>
  </si>
  <si>
    <t>Ppp1r13b</t>
  </si>
  <si>
    <t>Tmem168</t>
  </si>
  <si>
    <t>March5</t>
  </si>
  <si>
    <t>Ppp2r5b</t>
  </si>
  <si>
    <t>Acot13</t>
  </si>
  <si>
    <t>D8Ertd738e</t>
  </si>
  <si>
    <t>Cend1</t>
  </si>
  <si>
    <t>Ddb1</t>
  </si>
  <si>
    <t>Zdhhc24</t>
  </si>
  <si>
    <t>Arl6ip5</t>
  </si>
  <si>
    <t>Ifrd1</t>
  </si>
  <si>
    <t>Iqgap2</t>
  </si>
  <si>
    <t>Hdac3</t>
  </si>
  <si>
    <t>Cnppd1</t>
  </si>
  <si>
    <t>Tma16</t>
  </si>
  <si>
    <t>Bloc1s2</t>
  </si>
  <si>
    <t>Ap1s2</t>
  </si>
  <si>
    <t>Ttyh3</t>
  </si>
  <si>
    <t>Fbxw11</t>
  </si>
  <si>
    <t>Syngr3</t>
  </si>
  <si>
    <t>Snrpa</t>
  </si>
  <si>
    <t>Sept1</t>
  </si>
  <si>
    <t>1110038F14Rik</t>
  </si>
  <si>
    <t>Tcea1</t>
  </si>
  <si>
    <t>Zfp637</t>
  </si>
  <si>
    <t>Prelid1</t>
  </si>
  <si>
    <t>Trnt1</t>
  </si>
  <si>
    <t>Per1</t>
  </si>
  <si>
    <t>Prr7</t>
  </si>
  <si>
    <t>Llph</t>
  </si>
  <si>
    <t>Ick</t>
  </si>
  <si>
    <t>Rab3ip</t>
  </si>
  <si>
    <t>Tmem130</t>
  </si>
  <si>
    <t>Uqcrc2</t>
  </si>
  <si>
    <t>Zfat</t>
  </si>
  <si>
    <t>Carmil1</t>
  </si>
  <si>
    <t>Tbl1x</t>
  </si>
  <si>
    <t>Grip1</t>
  </si>
  <si>
    <t>Cog6</t>
  </si>
  <si>
    <t>Trmt11</t>
  </si>
  <si>
    <t>Mapre1</t>
  </si>
  <si>
    <t>Wdr20</t>
  </si>
  <si>
    <t>Wdfy1</t>
  </si>
  <si>
    <t>Pgr</t>
  </si>
  <si>
    <t>Rad54l2</t>
  </si>
  <si>
    <t>Taf11</t>
  </si>
  <si>
    <t>Ctnnd1</t>
  </si>
  <si>
    <t>Ampd2</t>
  </si>
  <si>
    <t>Pithd1</t>
  </si>
  <si>
    <t>Adrm1</t>
  </si>
  <si>
    <t>Anks3</t>
  </si>
  <si>
    <t>Kcnip2</t>
  </si>
  <si>
    <t>Ptdss2</t>
  </si>
  <si>
    <t>Arel1</t>
  </si>
  <si>
    <t>Ivd</t>
  </si>
  <si>
    <t>Reps1</t>
  </si>
  <si>
    <t>Rab39b</t>
  </si>
  <si>
    <t>Brinp3</t>
  </si>
  <si>
    <t>Polr2c</t>
  </si>
  <si>
    <t>Tomm40l</t>
  </si>
  <si>
    <t>Cope</t>
  </si>
  <si>
    <t>Mtor</t>
  </si>
  <si>
    <t>Sorcs1</t>
  </si>
  <si>
    <t>Zfp955a</t>
  </si>
  <si>
    <t>Rnf11</t>
  </si>
  <si>
    <t>Pus7</t>
  </si>
  <si>
    <t>Gpr45</t>
  </si>
  <si>
    <t>Pitpnb</t>
  </si>
  <si>
    <t>Ppp2r5e</t>
  </si>
  <si>
    <t>Rtca</t>
  </si>
  <si>
    <t>Nubp1</t>
  </si>
  <si>
    <t>Hs2st1</t>
  </si>
  <si>
    <t>Hexa</t>
  </si>
  <si>
    <t>Zdhhc1</t>
  </si>
  <si>
    <t>Pitpnm1</t>
  </si>
  <si>
    <t>Mark4</t>
  </si>
  <si>
    <t>Gfod2</t>
  </si>
  <si>
    <t>Abl2</t>
  </si>
  <si>
    <t>Fdxr</t>
  </si>
  <si>
    <t>Gtpbp8</t>
  </si>
  <si>
    <t>Sde2</t>
  </si>
  <si>
    <t>Tprgl</t>
  </si>
  <si>
    <t>Fam135a</t>
  </si>
  <si>
    <t>Mosmo</t>
  </si>
  <si>
    <t>Akap13</t>
  </si>
  <si>
    <t>Mettl7a1</t>
  </si>
  <si>
    <t>Fndc3b</t>
  </si>
  <si>
    <t>Pllp</t>
  </si>
  <si>
    <t>Nipsnap1</t>
  </si>
  <si>
    <t>Myo1b</t>
  </si>
  <si>
    <t>6430548M08Rik</t>
  </si>
  <si>
    <t>Ppil3</t>
  </si>
  <si>
    <t>Foxg1</t>
  </si>
  <si>
    <t>Msh3</t>
  </si>
  <si>
    <t>Mlh3</t>
  </si>
  <si>
    <t>Srp68</t>
  </si>
  <si>
    <t>Pot1a</t>
  </si>
  <si>
    <t>Pole4</t>
  </si>
  <si>
    <t>Pabpc1</t>
  </si>
  <si>
    <t>Hcfc2</t>
  </si>
  <si>
    <t>Arl14ep</t>
  </si>
  <si>
    <t>Babam1</t>
  </si>
  <si>
    <t>Arl8b</t>
  </si>
  <si>
    <t>Arl5a</t>
  </si>
  <si>
    <t>Tada3</t>
  </si>
  <si>
    <t>Rnf169</t>
  </si>
  <si>
    <t>Ndufs7</t>
  </si>
  <si>
    <t>Imp3</t>
  </si>
  <si>
    <t>Rnf123</t>
  </si>
  <si>
    <t>Tbc1d9</t>
  </si>
  <si>
    <t>Etv3</t>
  </si>
  <si>
    <t>Anapc2</t>
  </si>
  <si>
    <t>Edrf1</t>
  </si>
  <si>
    <t>Tox4</t>
  </si>
  <si>
    <t>Edc4</t>
  </si>
  <si>
    <t>Max</t>
  </si>
  <si>
    <t>Emb</t>
  </si>
  <si>
    <t>Ndufb7</t>
  </si>
  <si>
    <t>Togaram1</t>
  </si>
  <si>
    <t>Ap1g1</t>
  </si>
  <si>
    <t>Onecut2</t>
  </si>
  <si>
    <t>Ndufb3</t>
  </si>
  <si>
    <t>Sod2</t>
  </si>
  <si>
    <t>Ids</t>
  </si>
  <si>
    <t>Slc25a5</t>
  </si>
  <si>
    <t>Umad1</t>
  </si>
  <si>
    <t>Ncoa1</t>
  </si>
  <si>
    <t>Traf7</t>
  </si>
  <si>
    <t>Usmg5</t>
  </si>
  <si>
    <t>Astn2</t>
  </si>
  <si>
    <t>Hdgf</t>
  </si>
  <si>
    <t>Rgma</t>
  </si>
  <si>
    <t>Ubxn2a</t>
  </si>
  <si>
    <t>Tbc1d8</t>
  </si>
  <si>
    <t>Zfp428</t>
  </si>
  <si>
    <t>Cuedc1</t>
  </si>
  <si>
    <t>Zgpat</t>
  </si>
  <si>
    <t>Ddah1</t>
  </si>
  <si>
    <t>Gnb4</t>
  </si>
  <si>
    <t>Tfdp2</t>
  </si>
  <si>
    <t>Guk1</t>
  </si>
  <si>
    <t>Tmbim1</t>
  </si>
  <si>
    <t>Atp6v1e1</t>
  </si>
  <si>
    <t>Tbcb</t>
  </si>
  <si>
    <t>Ubac2</t>
  </si>
  <si>
    <t>Cep97</t>
  </si>
  <si>
    <t>Mrpl20</t>
  </si>
  <si>
    <t>Unc50</t>
  </si>
  <si>
    <t>Ablim3</t>
  </si>
  <si>
    <t>Hapln4</t>
  </si>
  <si>
    <t>Tmem63a</t>
  </si>
  <si>
    <t>Ap3s2</t>
  </si>
  <si>
    <t>Uso1</t>
  </si>
  <si>
    <t>Snx11</t>
  </si>
  <si>
    <t>Prdm10</t>
  </si>
  <si>
    <t>Rnf8</t>
  </si>
  <si>
    <t>Gpaa1</t>
  </si>
  <si>
    <t>Trappc10</t>
  </si>
  <si>
    <t>Zbtb4</t>
  </si>
  <si>
    <t>Sfxn1</t>
  </si>
  <si>
    <t>Cpne5</t>
  </si>
  <si>
    <t>Rsrc1</t>
  </si>
  <si>
    <t>Mettl26</t>
  </si>
  <si>
    <t>Rnpep</t>
  </si>
  <si>
    <t>Ppt2</t>
  </si>
  <si>
    <t>P4hb</t>
  </si>
  <si>
    <t>Zfp511</t>
  </si>
  <si>
    <t>Szt2</t>
  </si>
  <si>
    <t>Prdm2</t>
  </si>
  <si>
    <t>C2cd2l</t>
  </si>
  <si>
    <t>Tdp1</t>
  </si>
  <si>
    <t>Cc2d1b</t>
  </si>
  <si>
    <t>Ctdsp2</t>
  </si>
  <si>
    <t>Rgmb</t>
  </si>
  <si>
    <t>Vps11</t>
  </si>
  <si>
    <t>Kctd13</t>
  </si>
  <si>
    <t>Btbd1</t>
  </si>
  <si>
    <t>Sema6b</t>
  </si>
  <si>
    <t>Cxxc1</t>
  </si>
  <si>
    <t>Taf6</t>
  </si>
  <si>
    <t>Wwc1</t>
  </si>
  <si>
    <t>Pgrmc2</t>
  </si>
  <si>
    <t>Eif5b</t>
  </si>
  <si>
    <t>Polr2m</t>
  </si>
  <si>
    <t>Nras</t>
  </si>
  <si>
    <t>Ddn</t>
  </si>
  <si>
    <t>Atat1</t>
  </si>
  <si>
    <t>Swt1</t>
  </si>
  <si>
    <t>Dnajc18</t>
  </si>
  <si>
    <t>Agfg1</t>
  </si>
  <si>
    <t>Heatr3</t>
  </si>
  <si>
    <t>Cux1</t>
  </si>
  <si>
    <t>Vps39</t>
  </si>
  <si>
    <t>Phc2</t>
  </si>
  <si>
    <t>Dpf1</t>
  </si>
  <si>
    <t>Trim59</t>
  </si>
  <si>
    <t>Magee1</t>
  </si>
  <si>
    <t>Gm39469</t>
  </si>
  <si>
    <t>Gm14296</t>
  </si>
  <si>
    <t>Gmeb1</t>
  </si>
  <si>
    <t>Tada1</t>
  </si>
  <si>
    <t>Trak1</t>
  </si>
  <si>
    <t>Pdxp</t>
  </si>
  <si>
    <t>C87436</t>
  </si>
  <si>
    <t>Zkscan2</t>
  </si>
  <si>
    <t>Etf1</t>
  </si>
  <si>
    <t>Rnf7</t>
  </si>
  <si>
    <t>Pold3</t>
  </si>
  <si>
    <t>0610030E20Rik</t>
  </si>
  <si>
    <t>Jph3</t>
  </si>
  <si>
    <t>Trmt6</t>
  </si>
  <si>
    <t>Klhl12</t>
  </si>
  <si>
    <t>Bcl9</t>
  </si>
  <si>
    <t>2900093K20Rik</t>
  </si>
  <si>
    <t>Galnt16</t>
  </si>
  <si>
    <t>Slc25a42</t>
  </si>
  <si>
    <t>Tceal3</t>
  </si>
  <si>
    <t>Hsd17b12</t>
  </si>
  <si>
    <t>Ankrd13d</t>
  </si>
  <si>
    <t>Pfdn2</t>
  </si>
  <si>
    <t>Ndufa12</t>
  </si>
  <si>
    <t>Chrm1</t>
  </si>
  <si>
    <t>Bicral</t>
  </si>
  <si>
    <t>Rab11a</t>
  </si>
  <si>
    <t>Slc37a3</t>
  </si>
  <si>
    <t>Tspan31</t>
  </si>
  <si>
    <t>Urm1</t>
  </si>
  <si>
    <t>Heatr6</t>
  </si>
  <si>
    <t>Kdelr1</t>
  </si>
  <si>
    <t>2310057M21Rik</t>
  </si>
  <si>
    <t>Metap1</t>
  </si>
  <si>
    <t>Med8</t>
  </si>
  <si>
    <t>Mlxip</t>
  </si>
  <si>
    <t>Strada</t>
  </si>
  <si>
    <t>Jmy</t>
  </si>
  <si>
    <t>Peli1</t>
  </si>
  <si>
    <t>Ric1</t>
  </si>
  <si>
    <t>Nup160</t>
  </si>
  <si>
    <t>Col19a1</t>
  </si>
  <si>
    <t>Cyb5r4</t>
  </si>
  <si>
    <t>Psen1</t>
  </si>
  <si>
    <t>Mrpl33</t>
  </si>
  <si>
    <t>Dusp6</t>
  </si>
  <si>
    <t>Adh5</t>
  </si>
  <si>
    <t>Ccsap</t>
  </si>
  <si>
    <t>Cluh</t>
  </si>
  <si>
    <t>Nup93</t>
  </si>
  <si>
    <t>Gle1</t>
  </si>
  <si>
    <t>Agpat1</t>
  </si>
  <si>
    <t>Cars</t>
  </si>
  <si>
    <t>Pla2g4e</t>
  </si>
  <si>
    <t>Pycr2</t>
  </si>
  <si>
    <t>Lmbrd2</t>
  </si>
  <si>
    <t>Chpf</t>
  </si>
  <si>
    <t>Shoc2</t>
  </si>
  <si>
    <t>Ppp2r5a</t>
  </si>
  <si>
    <t>Ddost</t>
  </si>
  <si>
    <t>Cpne9</t>
  </si>
  <si>
    <t>Mpped2</t>
  </si>
  <si>
    <t>3830406C13Rik</t>
  </si>
  <si>
    <t>Rab5a</t>
  </si>
  <si>
    <t>Msantd2</t>
  </si>
  <si>
    <t>Tmem110</t>
  </si>
  <si>
    <t>Eif3k</t>
  </si>
  <si>
    <t>Cnnm1</t>
  </si>
  <si>
    <t>Tpra1</t>
  </si>
  <si>
    <t>Slmap</t>
  </si>
  <si>
    <t>Recql</t>
  </si>
  <si>
    <t>Epdr1</t>
  </si>
  <si>
    <t>Tceal6</t>
  </si>
  <si>
    <t>Rnf168</t>
  </si>
  <si>
    <t>Cnnm2</t>
  </si>
  <si>
    <t>Snu13</t>
  </si>
  <si>
    <t>Abca7</t>
  </si>
  <si>
    <t>Sike1</t>
  </si>
  <si>
    <t>Sema5b</t>
  </si>
  <si>
    <t>Zdhhc2</t>
  </si>
  <si>
    <t>Ube2e1</t>
  </si>
  <si>
    <t>Ergic3</t>
  </si>
  <si>
    <t>Pms2</t>
  </si>
  <si>
    <t>Slc36a4</t>
  </si>
  <si>
    <t>Pcyox1</t>
  </si>
  <si>
    <t>Grip2</t>
  </si>
  <si>
    <t>Btf3l4</t>
  </si>
  <si>
    <t>Chn2</t>
  </si>
  <si>
    <t>Fbxo18</t>
  </si>
  <si>
    <t>Slc2a8</t>
  </si>
  <si>
    <t>Dda1</t>
  </si>
  <si>
    <t>Slc25a44</t>
  </si>
  <si>
    <t>Dpf2</t>
  </si>
  <si>
    <t>Cherp</t>
  </si>
  <si>
    <t>Pard3</t>
  </si>
  <si>
    <t>Qdpr</t>
  </si>
  <si>
    <t>Armcx5</t>
  </si>
  <si>
    <t>Cbfa2t2</t>
  </si>
  <si>
    <t>Mmd</t>
  </si>
  <si>
    <t>Rad23a</t>
  </si>
  <si>
    <t>Esrrg</t>
  </si>
  <si>
    <t>Gmfb</t>
  </si>
  <si>
    <t>Sec63</t>
  </si>
  <si>
    <t>Zfp955b</t>
  </si>
  <si>
    <t>Trappc4</t>
  </si>
  <si>
    <t>Daam2</t>
  </si>
  <si>
    <t>Plekho1</t>
  </si>
  <si>
    <t>Bcar1</t>
  </si>
  <si>
    <t>Sppl2b</t>
  </si>
  <si>
    <t>4930447C04Rik</t>
  </si>
  <si>
    <t>Maea</t>
  </si>
  <si>
    <t>Asxl1</t>
  </si>
  <si>
    <t>Kansl3</t>
  </si>
  <si>
    <t>Bsdc1</t>
  </si>
  <si>
    <t>Tmem184b</t>
  </si>
  <si>
    <t>Mxi1</t>
  </si>
  <si>
    <t>Fermt2</t>
  </si>
  <si>
    <t>Msh2</t>
  </si>
  <si>
    <t>Npas2</t>
  </si>
  <si>
    <t>Xkr6</t>
  </si>
  <si>
    <t>Eif3h</t>
  </si>
  <si>
    <t>Col5a1</t>
  </si>
  <si>
    <t>Usp37</t>
  </si>
  <si>
    <t>Smyd5</t>
  </si>
  <si>
    <t>Ipmk</t>
  </si>
  <si>
    <t>Ssbp3</t>
  </si>
  <si>
    <t>Sept6</t>
  </si>
  <si>
    <t>Zfp12</t>
  </si>
  <si>
    <t>Rtl8b</t>
  </si>
  <si>
    <t>Dclre1c</t>
  </si>
  <si>
    <t>Bnip3l</t>
  </si>
  <si>
    <t>Trim23</t>
  </si>
  <si>
    <t>Mrpl9</t>
  </si>
  <si>
    <t>Pomgnt1</t>
  </si>
  <si>
    <t>Pip4k2a</t>
  </si>
  <si>
    <t>Herpud2</t>
  </si>
  <si>
    <t>Parp8</t>
  </si>
  <si>
    <t>Dctn6</t>
  </si>
  <si>
    <t>6030458C11Rik</t>
  </si>
  <si>
    <t>Eps15l1</t>
  </si>
  <si>
    <t>Pigyl</t>
  </si>
  <si>
    <t>Pak1ip1</t>
  </si>
  <si>
    <t>Cog2</t>
  </si>
  <si>
    <t>Zfp407</t>
  </si>
  <si>
    <t>Cog7</t>
  </si>
  <si>
    <t>Rad50</t>
  </si>
  <si>
    <t>Lyrm9</t>
  </si>
  <si>
    <t>Mbtps1</t>
  </si>
  <si>
    <t>Zfp941</t>
  </si>
  <si>
    <t>Commd7</t>
  </si>
  <si>
    <t>Mtmr10</t>
  </si>
  <si>
    <t>Pkia</t>
  </si>
  <si>
    <t>Vps36</t>
  </si>
  <si>
    <t>Brms1l</t>
  </si>
  <si>
    <t>Cmpk1</t>
  </si>
  <si>
    <t>Sstr2</t>
  </si>
  <si>
    <t>Tbl1xr1</t>
  </si>
  <si>
    <t>Pgp</t>
  </si>
  <si>
    <t>Slc25a46</t>
  </si>
  <si>
    <t>Trappc11</t>
  </si>
  <si>
    <t>Gga3</t>
  </si>
  <si>
    <t>Gas8</t>
  </si>
  <si>
    <t>Cand1</t>
  </si>
  <si>
    <t>Prmt5</t>
  </si>
  <si>
    <t>Chst10</t>
  </si>
  <si>
    <t>Naa30</t>
  </si>
  <si>
    <t>Fam136a</t>
  </si>
  <si>
    <t>Rnf121</t>
  </si>
  <si>
    <t>Map3k5</t>
  </si>
  <si>
    <t>Fam8a1</t>
  </si>
  <si>
    <t>Arid2</t>
  </si>
  <si>
    <t>Banf1</t>
  </si>
  <si>
    <t>Dnajb12</t>
  </si>
  <si>
    <t>Bag1</t>
  </si>
  <si>
    <t>Dpp9</t>
  </si>
  <si>
    <t>Ppm1g</t>
  </si>
  <si>
    <t>Add3</t>
  </si>
  <si>
    <t>Rnf41</t>
  </si>
  <si>
    <t>Meis3</t>
  </si>
  <si>
    <t>Pibf1</t>
  </si>
  <si>
    <t>Utp14a</t>
  </si>
  <si>
    <t>Dctn5</t>
  </si>
  <si>
    <t>1810043G02Rik</t>
  </si>
  <si>
    <t>Map3k9</t>
  </si>
  <si>
    <t>Ints2</t>
  </si>
  <si>
    <t>Ctsf</t>
  </si>
  <si>
    <t>Rap2b</t>
  </si>
  <si>
    <t>Gm20498</t>
  </si>
  <si>
    <t>Wdr77</t>
  </si>
  <si>
    <t>Gpt2</t>
  </si>
  <si>
    <t>Snapc3</t>
  </si>
  <si>
    <t>Flot1</t>
  </si>
  <si>
    <t>Mblac2</t>
  </si>
  <si>
    <t>Sema3a</t>
  </si>
  <si>
    <t>Rpl27</t>
  </si>
  <si>
    <t>Csrp1</t>
  </si>
  <si>
    <t>Nf2</t>
  </si>
  <si>
    <t>Traf6</t>
  </si>
  <si>
    <t>Gtf2e2</t>
  </si>
  <si>
    <t>Kcnv1</t>
  </si>
  <si>
    <t>Ints3</t>
  </si>
  <si>
    <t>Utp11</t>
  </si>
  <si>
    <t>Slc11a2</t>
  </si>
  <si>
    <t>Entpd6</t>
  </si>
  <si>
    <t>Babam2</t>
  </si>
  <si>
    <t>Ahdc1</t>
  </si>
  <si>
    <t>Apba1</t>
  </si>
  <si>
    <t>Hnrnpul2</t>
  </si>
  <si>
    <t>Eef1d</t>
  </si>
  <si>
    <t>Txlng</t>
  </si>
  <si>
    <t>Rnf44</t>
  </si>
  <si>
    <t>Yipf6</t>
  </si>
  <si>
    <t>Usp40</t>
  </si>
  <si>
    <t>Rchy1</t>
  </si>
  <si>
    <t>Gfpt1</t>
  </si>
  <si>
    <t>Ddx1</t>
  </si>
  <si>
    <t>Dusp12</t>
  </si>
  <si>
    <t>Gpr37</t>
  </si>
  <si>
    <t>Mum1</t>
  </si>
  <si>
    <t>Adamts10</t>
  </si>
  <si>
    <t>Strap</t>
  </si>
  <si>
    <t>Uqcrfs1</t>
  </si>
  <si>
    <t>Tmed10</t>
  </si>
  <si>
    <t>Kras</t>
  </si>
  <si>
    <t>Lrrn1</t>
  </si>
  <si>
    <t>Abcd4</t>
  </si>
  <si>
    <t>Frmd5</t>
  </si>
  <si>
    <t>Ranbp3</t>
  </si>
  <si>
    <t>Rraga</t>
  </si>
  <si>
    <t>Prdx4</t>
  </si>
  <si>
    <t>Kctd16</t>
  </si>
  <si>
    <t>Simc1</t>
  </si>
  <si>
    <t>Mrpl38</t>
  </si>
  <si>
    <t>Pxylp1</t>
  </si>
  <si>
    <t>Tdp2</t>
  </si>
  <si>
    <t>Spns2</t>
  </si>
  <si>
    <t>Tubgcp5</t>
  </si>
  <si>
    <t>Foxk1</t>
  </si>
  <si>
    <t>Sharpin</t>
  </si>
  <si>
    <t>Zfand3</t>
  </si>
  <si>
    <t>4933431E20Rik</t>
  </si>
  <si>
    <t>Rack1</t>
  </si>
  <si>
    <t>4632415L05Rik</t>
  </si>
  <si>
    <t>Wdr45b</t>
  </si>
  <si>
    <t>Jarid2</t>
  </si>
  <si>
    <t>Zfp142</t>
  </si>
  <si>
    <t>Mrpl2</t>
  </si>
  <si>
    <t>Rpl10</t>
  </si>
  <si>
    <t>Tmco3</t>
  </si>
  <si>
    <t>Ppfia1</t>
  </si>
  <si>
    <t>Endod1</t>
  </si>
  <si>
    <t>Stam2</t>
  </si>
  <si>
    <t>Lnx1</t>
  </si>
  <si>
    <t>Hsd17b4</t>
  </si>
  <si>
    <t>Ppp1cb</t>
  </si>
  <si>
    <t>Jade2</t>
  </si>
  <si>
    <t>Tmem56</t>
  </si>
  <si>
    <t>Ldah</t>
  </si>
  <si>
    <t>Slitrk3</t>
  </si>
  <si>
    <t>Dph5</t>
  </si>
  <si>
    <t>Mrps6</t>
  </si>
  <si>
    <t>Aqr</t>
  </si>
  <si>
    <t>Wac</t>
  </si>
  <si>
    <t>Deaf1</t>
  </si>
  <si>
    <t>Zhx3</t>
  </si>
  <si>
    <t>Sept9</t>
  </si>
  <si>
    <t>Ttc17</t>
  </si>
  <si>
    <t>Mrpl3</t>
  </si>
  <si>
    <t>Fbxl3</t>
  </si>
  <si>
    <t>Nipa1</t>
  </si>
  <si>
    <t>Pip4k2b</t>
  </si>
  <si>
    <t>Dcun1d1</t>
  </si>
  <si>
    <t>Tmem248</t>
  </si>
  <si>
    <t>Ppm1k</t>
  </si>
  <si>
    <t>Capn7</t>
  </si>
  <si>
    <t>Smad2</t>
  </si>
  <si>
    <t>Smarce1</t>
  </si>
  <si>
    <t>Ak1</t>
  </si>
  <si>
    <t>Pigt</t>
  </si>
  <si>
    <t>Rpl22l1</t>
  </si>
  <si>
    <t>Ptgds</t>
  </si>
  <si>
    <t>Emc8</t>
  </si>
  <si>
    <t>Lrrc8c</t>
  </si>
  <si>
    <t>Ak2</t>
  </si>
  <si>
    <t>Rcor3</t>
  </si>
  <si>
    <t>2610524H06Rik</t>
  </si>
  <si>
    <t>Cacnb3</t>
  </si>
  <si>
    <t>Eri2</t>
  </si>
  <si>
    <t>Dbnl</t>
  </si>
  <si>
    <t>Jade1</t>
  </si>
  <si>
    <t>Tmco1</t>
  </si>
  <si>
    <t>Lysmd4</t>
  </si>
  <si>
    <t>Otud3</t>
  </si>
  <si>
    <t>Marcks</t>
  </si>
  <si>
    <t>Kdsr</t>
  </si>
  <si>
    <t>Slco3a1</t>
  </si>
  <si>
    <t>Gm9801</t>
  </si>
  <si>
    <t>Mthfsd</t>
  </si>
  <si>
    <t>Ginm1</t>
  </si>
  <si>
    <t>Prr13</t>
  </si>
  <si>
    <t>Rad21</t>
  </si>
  <si>
    <t>Arl2</t>
  </si>
  <si>
    <t>Slc25a1</t>
  </si>
  <si>
    <t>Aldh5a1</t>
  </si>
  <si>
    <t>Sh3rf3</t>
  </si>
  <si>
    <t>Slc9a8</t>
  </si>
  <si>
    <t>9430015G10Rik</t>
  </si>
  <si>
    <t>Emc2</t>
  </si>
  <si>
    <t>Fsd1l</t>
  </si>
  <si>
    <t>9330182L06Rik</t>
  </si>
  <si>
    <t>Rab40b</t>
  </si>
  <si>
    <t>Nfs1</t>
  </si>
  <si>
    <t>Nup153</t>
  </si>
  <si>
    <t>Rbl2</t>
  </si>
  <si>
    <t>Ddx19b</t>
  </si>
  <si>
    <t>Pcbp1</t>
  </si>
  <si>
    <t>Mars</t>
  </si>
  <si>
    <t>Zfand1</t>
  </si>
  <si>
    <t>Gpr107</t>
  </si>
  <si>
    <t>Ubxn7</t>
  </si>
  <si>
    <t>Minpp1</t>
  </si>
  <si>
    <t>Trappc1</t>
  </si>
  <si>
    <t>Dlk2</t>
  </si>
  <si>
    <t>Hapln2</t>
  </si>
  <si>
    <t>Ndufb10</t>
  </si>
  <si>
    <t>Ehd3</t>
  </si>
  <si>
    <t>Them6</t>
  </si>
  <si>
    <t>Lman1</t>
  </si>
  <si>
    <t>Impa1</t>
  </si>
  <si>
    <t>Mob4</t>
  </si>
  <si>
    <t>Mtx3</t>
  </si>
  <si>
    <t>Srr</t>
  </si>
  <si>
    <t>Snrpc</t>
  </si>
  <si>
    <t>Tmem14a</t>
  </si>
  <si>
    <t>D3Ertd254e</t>
  </si>
  <si>
    <t>Upf3b</t>
  </si>
  <si>
    <t>Appl2</t>
  </si>
  <si>
    <t>Plekhh1</t>
  </si>
  <si>
    <t>Rnpepl1</t>
  </si>
  <si>
    <t>Rex1bd</t>
  </si>
  <si>
    <t>Ahsa2</t>
  </si>
  <si>
    <t>Dgat1</t>
  </si>
  <si>
    <t>Gal3st3</t>
  </si>
  <si>
    <t>Hax1</t>
  </si>
  <si>
    <t>Tmem175</t>
  </si>
  <si>
    <t>Sms</t>
  </si>
  <si>
    <t>Lig3</t>
  </si>
  <si>
    <t>Gcnt2</t>
  </si>
  <si>
    <t>Osbpl10</t>
  </si>
  <si>
    <t>Cyth1</t>
  </si>
  <si>
    <t>Vhl</t>
  </si>
  <si>
    <t>Srp19</t>
  </si>
  <si>
    <t>Pik3cd</t>
  </si>
  <si>
    <t>3110021N24Rik</t>
  </si>
  <si>
    <t>Arrdc3</t>
  </si>
  <si>
    <t>Ankrd40</t>
  </si>
  <si>
    <t>Supv3l1</t>
  </si>
  <si>
    <t>Nicn1</t>
  </si>
  <si>
    <t>Trafd1</t>
  </si>
  <si>
    <t>Taf3</t>
  </si>
  <si>
    <t>Cep164</t>
  </si>
  <si>
    <t>Rpl39</t>
  </si>
  <si>
    <t>Prr3</t>
  </si>
  <si>
    <t>Ppm1f</t>
  </si>
  <si>
    <t>Pdk2</t>
  </si>
  <si>
    <t>Iglon5</t>
  </si>
  <si>
    <t>Evl</t>
  </si>
  <si>
    <t>Dyrk1a</t>
  </si>
  <si>
    <t>Fam160b2</t>
  </si>
  <si>
    <t>Banp</t>
  </si>
  <si>
    <t>Ccdc191</t>
  </si>
  <si>
    <t>Abhd17b</t>
  </si>
  <si>
    <t>E2f6</t>
  </si>
  <si>
    <t>Hadhb</t>
  </si>
  <si>
    <t>Phc1</t>
  </si>
  <si>
    <t>Neu1</t>
  </si>
  <si>
    <t>Bnip3</t>
  </si>
  <si>
    <t>Pamr1</t>
  </si>
  <si>
    <t>Smim26</t>
  </si>
  <si>
    <t>Asb13</t>
  </si>
  <si>
    <t>Ciz1</t>
  </si>
  <si>
    <t>Ndor1</t>
  </si>
  <si>
    <t>Bms1</t>
  </si>
  <si>
    <t>Tmco6</t>
  </si>
  <si>
    <t>Rnf6</t>
  </si>
  <si>
    <t>Sema4f</t>
  </si>
  <si>
    <t>Lrfn1</t>
  </si>
  <si>
    <t>Stk11</t>
  </si>
  <si>
    <t>Ubqln4</t>
  </si>
  <si>
    <t>Ufc1</t>
  </si>
  <si>
    <t>Cramp1l</t>
  </si>
  <si>
    <t>Nucks1</t>
  </si>
  <si>
    <t>Ppp5c</t>
  </si>
  <si>
    <t>Znfx1</t>
  </si>
  <si>
    <t>Mtmr4</t>
  </si>
  <si>
    <t>Zfp112</t>
  </si>
  <si>
    <t>Mrpl21</t>
  </si>
  <si>
    <t>Eif4e2</t>
  </si>
  <si>
    <t>Ddx23</t>
  </si>
  <si>
    <t>Pnpt1</t>
  </si>
  <si>
    <t>Alg6</t>
  </si>
  <si>
    <t>Srsf9</t>
  </si>
  <si>
    <t>Gpr155</t>
  </si>
  <si>
    <t>Gucy1a2</t>
  </si>
  <si>
    <t>Otud6b</t>
  </si>
  <si>
    <t>Adarb2</t>
  </si>
  <si>
    <t>DEa</t>
  </si>
  <si>
    <t>Slc35b4</t>
  </si>
  <si>
    <t>Desi2</t>
  </si>
  <si>
    <t>Mrpl48</t>
  </si>
  <si>
    <t>Gabra5</t>
  </si>
  <si>
    <t>Wdr18</t>
  </si>
  <si>
    <t>Igfbp6</t>
  </si>
  <si>
    <t>Hnrnpul1</t>
  </si>
  <si>
    <t>Bbip1</t>
  </si>
  <si>
    <t>Tdrd3</t>
  </si>
  <si>
    <t>Pou6f1</t>
  </si>
  <si>
    <t>Cnih4</t>
  </si>
  <si>
    <t>Arhgef28</t>
  </si>
  <si>
    <t>Tm2d2</t>
  </si>
  <si>
    <t>Fxr2</t>
  </si>
  <si>
    <t>Kdm3b</t>
  </si>
  <si>
    <t>Pard6a</t>
  </si>
  <si>
    <t>Stau1</t>
  </si>
  <si>
    <t>Trappc12</t>
  </si>
  <si>
    <t>Ube2g1</t>
  </si>
  <si>
    <t>Zfp263</t>
  </si>
  <si>
    <t>Slc33a1</t>
  </si>
  <si>
    <t>Cask</t>
  </si>
  <si>
    <t>Dhx33</t>
  </si>
  <si>
    <t>Gm49359</t>
  </si>
  <si>
    <t>Tada2a</t>
  </si>
  <si>
    <t>Zfp930</t>
  </si>
  <si>
    <t>Cmtr1</t>
  </si>
  <si>
    <t>Gnpat</t>
  </si>
  <si>
    <t>Unc45a</t>
  </si>
  <si>
    <t>Mtx2</t>
  </si>
  <si>
    <t>Chd7</t>
  </si>
  <si>
    <t>Elovl7</t>
  </si>
  <si>
    <t>Trit1</t>
  </si>
  <si>
    <t>Rtn4r</t>
  </si>
  <si>
    <t>Pam16</t>
  </si>
  <si>
    <t>Nop14</t>
  </si>
  <si>
    <t>Crbn</t>
  </si>
  <si>
    <t>Mvb12a</t>
  </si>
  <si>
    <t>Gpr85</t>
  </si>
  <si>
    <t>Helq</t>
  </si>
  <si>
    <t>Fbxo34</t>
  </si>
  <si>
    <t>Prpf18</t>
  </si>
  <si>
    <t>Mkl1</t>
  </si>
  <si>
    <t>Dnajb11</t>
  </si>
  <si>
    <t>Pex19</t>
  </si>
  <si>
    <t>Aggf1</t>
  </si>
  <si>
    <t>Akirin1</t>
  </si>
  <si>
    <t>Tmtc3</t>
  </si>
  <si>
    <t>Psenen</t>
  </si>
  <si>
    <t>Slc4a7</t>
  </si>
  <si>
    <t>Tm2d1</t>
  </si>
  <si>
    <t>Magi3</t>
  </si>
  <si>
    <t>Rab5b</t>
  </si>
  <si>
    <t>Atxn7l1</t>
  </si>
  <si>
    <t>Ankrd45</t>
  </si>
  <si>
    <t>2810004N23Rik</t>
  </si>
  <si>
    <t>Stum</t>
  </si>
  <si>
    <t>Mocs2</t>
  </si>
  <si>
    <t>Pdzd4</t>
  </si>
  <si>
    <t>Coa3</t>
  </si>
  <si>
    <t>Rpl31</t>
  </si>
  <si>
    <t>Hnrnpc</t>
  </si>
  <si>
    <t>Ice2</t>
  </si>
  <si>
    <t>Nfyc</t>
  </si>
  <si>
    <t>Galnt14</t>
  </si>
  <si>
    <t>Bag4</t>
  </si>
  <si>
    <t>Iqsec2</t>
  </si>
  <si>
    <t>Necap2</t>
  </si>
  <si>
    <t>Eif4b</t>
  </si>
  <si>
    <t>Rab11fip2</t>
  </si>
  <si>
    <t>Ermn</t>
  </si>
  <si>
    <t>Tm7sf3</t>
  </si>
  <si>
    <t>Sf3b5</t>
  </si>
  <si>
    <t>Crebrf</t>
  </si>
  <si>
    <t>Rnf181</t>
  </si>
  <si>
    <t>Selenos</t>
  </si>
  <si>
    <t>Crtc1</t>
  </si>
  <si>
    <t>Phf20</t>
  </si>
  <si>
    <t>Uvssa</t>
  </si>
  <si>
    <t>Otub1</t>
  </si>
  <si>
    <t>Prkg1</t>
  </si>
  <si>
    <t>Tmem60</t>
  </si>
  <si>
    <t>Eed</t>
  </si>
  <si>
    <t>Wbp1</t>
  </si>
  <si>
    <t>Scamp3</t>
  </si>
  <si>
    <t>Snx7</t>
  </si>
  <si>
    <t>Polr3f</t>
  </si>
  <si>
    <t>Gfm2</t>
  </si>
  <si>
    <t>Ezh1</t>
  </si>
  <si>
    <t>Rexo4</t>
  </si>
  <si>
    <t>Eif4e</t>
  </si>
  <si>
    <t>Asna1</t>
  </si>
  <si>
    <t>Sri</t>
  </si>
  <si>
    <t>Romo1</t>
  </si>
  <si>
    <t>Irf3</t>
  </si>
  <si>
    <t>Uros</t>
  </si>
  <si>
    <t>Kmt5a</t>
  </si>
  <si>
    <t>Cep68</t>
  </si>
  <si>
    <t>Zfp236</t>
  </si>
  <si>
    <t>Dpy19l3</t>
  </si>
  <si>
    <t>Ctcf</t>
  </si>
  <si>
    <t>Mpv17l</t>
  </si>
  <si>
    <t>Mtr</t>
  </si>
  <si>
    <t>Npm1</t>
  </si>
  <si>
    <t>Fam206a</t>
  </si>
  <si>
    <t>Ttf1</t>
  </si>
  <si>
    <t>Osbp2</t>
  </si>
  <si>
    <t>Neurl1a</t>
  </si>
  <si>
    <t>Dnajb6</t>
  </si>
  <si>
    <t>Wdr17</t>
  </si>
  <si>
    <t>Rpl35a</t>
  </si>
  <si>
    <t>Brap</t>
  </si>
  <si>
    <t>Coq10b</t>
  </si>
  <si>
    <t>Abcf3</t>
  </si>
  <si>
    <t>Cdh6</t>
  </si>
  <si>
    <t>Faxc</t>
  </si>
  <si>
    <t>Tceal9</t>
  </si>
  <si>
    <t>Heatr1</t>
  </si>
  <si>
    <t>Dcun1d2</t>
  </si>
  <si>
    <t>Ints13</t>
  </si>
  <si>
    <t>Ankrd16</t>
  </si>
  <si>
    <t>Oxa1l</t>
  </si>
  <si>
    <t>Dvl2</t>
  </si>
  <si>
    <t>Tsta3</t>
  </si>
  <si>
    <t>Yae1d1</t>
  </si>
  <si>
    <t>Ebpl</t>
  </si>
  <si>
    <t>Pgam5</t>
  </si>
  <si>
    <t>Ino80</t>
  </si>
  <si>
    <t>Tpd52l2</t>
  </si>
  <si>
    <t>Pcnx3</t>
  </si>
  <si>
    <t>Acer3</t>
  </si>
  <si>
    <t>Cetn3</t>
  </si>
  <si>
    <t>Rptor</t>
  </si>
  <si>
    <t>Elk1</t>
  </si>
  <si>
    <t>Psmd8</t>
  </si>
  <si>
    <t>Gm13306</t>
  </si>
  <si>
    <t>Ssb</t>
  </si>
  <si>
    <t>Ndufa2</t>
  </si>
  <si>
    <t>Zeb1</t>
  </si>
  <si>
    <t>Pdzd11</t>
  </si>
  <si>
    <t>Fa2h</t>
  </si>
  <si>
    <t>Cdkn1b</t>
  </si>
  <si>
    <t>Tgfbrap1</t>
  </si>
  <si>
    <t>Sar1b</t>
  </si>
  <si>
    <t>Rce1</t>
  </si>
  <si>
    <t>Vwa8</t>
  </si>
  <si>
    <t>Mrps14</t>
  </si>
  <si>
    <t>Tmem63c</t>
  </si>
  <si>
    <t>Ibtk</t>
  </si>
  <si>
    <t>Gse1</t>
  </si>
  <si>
    <t>Jph1</t>
  </si>
  <si>
    <t>Snap23</t>
  </si>
  <si>
    <t>Rab10</t>
  </si>
  <si>
    <t>Psmb1</t>
  </si>
  <si>
    <t>Narf</t>
  </si>
  <si>
    <t>Grasp</t>
  </si>
  <si>
    <t>Sdhb</t>
  </si>
  <si>
    <t>Ppp1r2</t>
  </si>
  <si>
    <t>Stx12</t>
  </si>
  <si>
    <t>Ndufa8</t>
  </si>
  <si>
    <t>Cldn34c1</t>
  </si>
  <si>
    <t>Vamp4</t>
  </si>
  <si>
    <t>Cog3</t>
  </si>
  <si>
    <t>Bbs4</t>
  </si>
  <si>
    <t>Prpf4</t>
  </si>
  <si>
    <t>Nars2</t>
  </si>
  <si>
    <t>Zfp788</t>
  </si>
  <si>
    <t>Mrpl15</t>
  </si>
  <si>
    <t>Use1</t>
  </si>
  <si>
    <t>AW209491</t>
  </si>
  <si>
    <t>Zfp800</t>
  </si>
  <si>
    <t>Tmem160</t>
  </si>
  <si>
    <t>Zbtb16</t>
  </si>
  <si>
    <t>Ciapin1</t>
  </si>
  <si>
    <t>Sec22a</t>
  </si>
  <si>
    <t>Mlec</t>
  </si>
  <si>
    <t>Orc3</t>
  </si>
  <si>
    <t>Fam91a1</t>
  </si>
  <si>
    <t>Plekhg1</t>
  </si>
  <si>
    <t>Slc35e2</t>
  </si>
  <si>
    <t>Zfp131</t>
  </si>
  <si>
    <t>Dffa</t>
  </si>
  <si>
    <t>Iqce</t>
  </si>
  <si>
    <t>Nxpe3</t>
  </si>
  <si>
    <t>Lamtor2</t>
  </si>
  <si>
    <t>Socs5</t>
  </si>
  <si>
    <t>Cpsf2</t>
  </si>
  <si>
    <t>Lgalsl</t>
  </si>
  <si>
    <t>Mthfr</t>
  </si>
  <si>
    <t>Fem1c</t>
  </si>
  <si>
    <t>Msra</t>
  </si>
  <si>
    <t>Bcas1</t>
  </si>
  <si>
    <t>Akap17b</t>
  </si>
  <si>
    <t>Cdc27</t>
  </si>
  <si>
    <t>Kif3b</t>
  </si>
  <si>
    <t>Nsun2</t>
  </si>
  <si>
    <t>Plekhm2</t>
  </si>
  <si>
    <t>Nudt5</t>
  </si>
  <si>
    <t>Nat14</t>
  </si>
  <si>
    <t>Zc2hc1a</t>
  </si>
  <si>
    <t>2210408I21Rik</t>
  </si>
  <si>
    <t>A430106G13Rik</t>
  </si>
  <si>
    <t>Fam241b</t>
  </si>
  <si>
    <t>Polr1a</t>
  </si>
  <si>
    <t>Syt14</t>
  </si>
  <si>
    <t>Zfp101</t>
  </si>
  <si>
    <t>Degs1</t>
  </si>
  <si>
    <t>Galnt18</t>
  </si>
  <si>
    <t>Ptpn1</t>
  </si>
  <si>
    <t>Gpr61</t>
  </si>
  <si>
    <t>Parl</t>
  </si>
  <si>
    <t>Slc25a28</t>
  </si>
  <si>
    <t>Casd1</t>
  </si>
  <si>
    <t>Ccdc92</t>
  </si>
  <si>
    <t>Fbxo33</t>
  </si>
  <si>
    <t>Golga3</t>
  </si>
  <si>
    <t>Clk2</t>
  </si>
  <si>
    <t>Fmn1</t>
  </si>
  <si>
    <t>Rbmx</t>
  </si>
  <si>
    <t>Txndc9</t>
  </si>
  <si>
    <t>Armc9</t>
  </si>
  <si>
    <t>Vps52</t>
  </si>
  <si>
    <t>Rab8b</t>
  </si>
  <si>
    <t>Tceal5</t>
  </si>
  <si>
    <t>Vldlr</t>
  </si>
  <si>
    <t>Rab18</t>
  </si>
  <si>
    <t>Tomm34</t>
  </si>
  <si>
    <t>Snx19</t>
  </si>
  <si>
    <t>Cbx4</t>
  </si>
  <si>
    <t>Adcy6</t>
  </si>
  <si>
    <t>Tmed5</t>
  </si>
  <si>
    <t>Xpo7</t>
  </si>
  <si>
    <t>Ubqln2</t>
  </si>
  <si>
    <t>Trir</t>
  </si>
  <si>
    <t>Atox1</t>
  </si>
  <si>
    <t>Aifm1</t>
  </si>
  <si>
    <t>1110032A03Rik</t>
  </si>
  <si>
    <t>Psmd2</t>
  </si>
  <si>
    <t>Snx6</t>
  </si>
  <si>
    <t>Pdzd2</t>
  </si>
  <si>
    <t>Eif2b4</t>
  </si>
  <si>
    <t>Rap2a</t>
  </si>
  <si>
    <t>Shc2</t>
  </si>
  <si>
    <t>Ccdc112</t>
  </si>
  <si>
    <t>Eef2k</t>
  </si>
  <si>
    <t>E130307A14Rik</t>
  </si>
  <si>
    <t>Dph7</t>
  </si>
  <si>
    <t>Psmd5</t>
  </si>
  <si>
    <t>Mief1</t>
  </si>
  <si>
    <t>Pop5</t>
  </si>
  <si>
    <t>Parp11</t>
  </si>
  <si>
    <t>Ccdc25</t>
  </si>
  <si>
    <t>Tyw1</t>
  </si>
  <si>
    <t>Bud31</t>
  </si>
  <si>
    <t>Rmnd5b</t>
  </si>
  <si>
    <t>Farsb</t>
  </si>
  <si>
    <t>Tbpl1</t>
  </si>
  <si>
    <t>Cir1</t>
  </si>
  <si>
    <t>Fam213a</t>
  </si>
  <si>
    <t>2810032G03Rik</t>
  </si>
  <si>
    <t>Cnnm3</t>
  </si>
  <si>
    <t>Jmjd6</t>
  </si>
  <si>
    <t>Tmx2</t>
  </si>
  <si>
    <t>Parp2</t>
  </si>
  <si>
    <t>Fos</t>
  </si>
  <si>
    <t>Robo1</t>
  </si>
  <si>
    <t>Wdr44</t>
  </si>
  <si>
    <t>Scube1</t>
  </si>
  <si>
    <t>1810013L24Rik</t>
  </si>
  <si>
    <t>Hmces</t>
  </si>
  <si>
    <t>Ccpg1</t>
  </si>
  <si>
    <t>Pex14</t>
  </si>
  <si>
    <t>Scarb2</t>
  </si>
  <si>
    <t>Mrps21</t>
  </si>
  <si>
    <t>Car2</t>
  </si>
  <si>
    <t>Decr2</t>
  </si>
  <si>
    <t>Emg1</t>
  </si>
  <si>
    <t>Syne2</t>
  </si>
  <si>
    <t>Ccdc107</t>
  </si>
  <si>
    <t>Dpp6</t>
  </si>
  <si>
    <t>Galnt7</t>
  </si>
  <si>
    <t>Myo6</t>
  </si>
  <si>
    <t>Sirt4</t>
  </si>
  <si>
    <t>Sem1</t>
  </si>
  <si>
    <t>Rtf2</t>
  </si>
  <si>
    <t>Mettl16</t>
  </si>
  <si>
    <t>Gfra1</t>
  </si>
  <si>
    <t>Nenf</t>
  </si>
  <si>
    <t>Lrrc4</t>
  </si>
  <si>
    <t>Tmx1</t>
  </si>
  <si>
    <t>Vopp1</t>
  </si>
  <si>
    <t>Hprt</t>
  </si>
  <si>
    <t>Plgrkt</t>
  </si>
  <si>
    <t>B4galt6</t>
  </si>
  <si>
    <t>Gpr89</t>
  </si>
  <si>
    <t>Kat6a</t>
  </si>
  <si>
    <t>Carnmt1</t>
  </si>
  <si>
    <t>Slc39a14</t>
  </si>
  <si>
    <t>Tmem158</t>
  </si>
  <si>
    <t>Trim28</t>
  </si>
  <si>
    <t>Grn</t>
  </si>
  <si>
    <t>Txnl1</t>
  </si>
  <si>
    <t>Pomp</t>
  </si>
  <si>
    <t>Tsc22d2</t>
  </si>
  <si>
    <t>Mrps7</t>
  </si>
  <si>
    <t>Nap1l3</t>
  </si>
  <si>
    <t>Cntln</t>
  </si>
  <si>
    <t>Cnih3</t>
  </si>
  <si>
    <t>Dcaf17</t>
  </si>
  <si>
    <t>Syap1</t>
  </si>
  <si>
    <t>Smim19</t>
  </si>
  <si>
    <t>Vps26b</t>
  </si>
  <si>
    <t>Zfp827</t>
  </si>
  <si>
    <t>Rapgef1</t>
  </si>
  <si>
    <t>D430019H16Rik</t>
  </si>
  <si>
    <t>Adcy5</t>
  </si>
  <si>
    <t>Rnf34</t>
  </si>
  <si>
    <t>Sec16a</t>
  </si>
  <si>
    <t>0610010F05Rik</t>
  </si>
  <si>
    <t>Eif3j1</t>
  </si>
  <si>
    <t>Limch1</t>
  </si>
  <si>
    <t>Slc38a7</t>
  </si>
  <si>
    <t>Shank3</t>
  </si>
  <si>
    <t>Pcbp3</t>
  </si>
  <si>
    <t>Tsfm</t>
  </si>
  <si>
    <t>Gabra3</t>
  </si>
  <si>
    <t>Chmp2a</t>
  </si>
  <si>
    <t>Zfp384</t>
  </si>
  <si>
    <t>Ccdc84</t>
  </si>
  <si>
    <t>Prdx5</t>
  </si>
  <si>
    <t>Lhfp</t>
  </si>
  <si>
    <t>Stx2</t>
  </si>
  <si>
    <t>Fam169a</t>
  </si>
  <si>
    <t>5730455P16Rik</t>
  </si>
  <si>
    <t>Krtcap2</t>
  </si>
  <si>
    <t>Erbin</t>
  </si>
  <si>
    <t>Ap5m1</t>
  </si>
  <si>
    <t>Gm14326</t>
  </si>
  <si>
    <t>Stip1</t>
  </si>
  <si>
    <t>Cct3</t>
  </si>
  <si>
    <t>Nexmif</t>
  </si>
  <si>
    <t>Dhdds</t>
  </si>
  <si>
    <t>Carf</t>
  </si>
  <si>
    <t>Elp6</t>
  </si>
  <si>
    <t>Atad3a</t>
  </si>
  <si>
    <t>Fsd1</t>
  </si>
  <si>
    <t>Gmeb2</t>
  </si>
  <si>
    <t>Llgl1</t>
  </si>
  <si>
    <t>Cdc123</t>
  </si>
  <si>
    <t>Ttc4</t>
  </si>
  <si>
    <t>Fhod3</t>
  </si>
  <si>
    <t>Mtpn</t>
  </si>
  <si>
    <t>Pex5</t>
  </si>
  <si>
    <t>Klf12</t>
  </si>
  <si>
    <t>Dffb</t>
  </si>
  <si>
    <t>Hdac2</t>
  </si>
  <si>
    <t>Sar1a</t>
  </si>
  <si>
    <t>Pik3r3</t>
  </si>
  <si>
    <t>Synj2bp</t>
  </si>
  <si>
    <t>Cggbp1</t>
  </si>
  <si>
    <t>Mfsd11</t>
  </si>
  <si>
    <t>Rps6kc1</t>
  </si>
  <si>
    <t>Col11a1</t>
  </si>
  <si>
    <t>Prpf31</t>
  </si>
  <si>
    <t>Tmem9</t>
  </si>
  <si>
    <t>Pcca</t>
  </si>
  <si>
    <t>Amd1</t>
  </si>
  <si>
    <t>Ccdc59</t>
  </si>
  <si>
    <t>Adam9</t>
  </si>
  <si>
    <t>Hcfc1</t>
  </si>
  <si>
    <t>Exosc9</t>
  </si>
  <si>
    <t>Pcdhac2</t>
  </si>
  <si>
    <t>Pik3ca</t>
  </si>
  <si>
    <t>Fubp3</t>
  </si>
  <si>
    <t>Manbal</t>
  </si>
  <si>
    <t>Atp13a3</t>
  </si>
  <si>
    <t>Galc</t>
  </si>
  <si>
    <t>Cmtm4</t>
  </si>
  <si>
    <t>Exosc8</t>
  </si>
  <si>
    <t>Pfkfb4</t>
  </si>
  <si>
    <t>Pex7</t>
  </si>
  <si>
    <t>Ift22</t>
  </si>
  <si>
    <t>Pnrc1</t>
  </si>
  <si>
    <t>Exoc2</t>
  </si>
  <si>
    <t>Med14</t>
  </si>
  <si>
    <t>Zbtb37</t>
  </si>
  <si>
    <t>Zdhhc22</t>
  </si>
  <si>
    <t>Dync1li1</t>
  </si>
  <si>
    <t>2810474O19Rik</t>
  </si>
  <si>
    <t>Olfm3</t>
  </si>
  <si>
    <t>Mt1</t>
  </si>
  <si>
    <t>Bcap31</t>
  </si>
  <si>
    <t>Ulk4</t>
  </si>
  <si>
    <t>Ddb2</t>
  </si>
  <si>
    <t>Ccnd2</t>
  </si>
  <si>
    <t>Osgep</t>
  </si>
  <si>
    <t>Ndufb6</t>
  </si>
  <si>
    <t>Uba2</t>
  </si>
  <si>
    <t>Htra2</t>
  </si>
  <si>
    <t>Cops3</t>
  </si>
  <si>
    <t>Asb3</t>
  </si>
  <si>
    <t>Tesc</t>
  </si>
  <si>
    <t>Zfp2</t>
  </si>
  <si>
    <t>Dzip1l</t>
  </si>
  <si>
    <t>Fibp</t>
  </si>
  <si>
    <t>Poldip2</t>
  </si>
  <si>
    <t>Stt3a</t>
  </si>
  <si>
    <t>Cops6</t>
  </si>
  <si>
    <t>Nol4</t>
  </si>
  <si>
    <t>Uba6</t>
  </si>
  <si>
    <t>Atf7</t>
  </si>
  <si>
    <t>Ostc</t>
  </si>
  <si>
    <t>Pkd2</t>
  </si>
  <si>
    <t>Hmgn2</t>
  </si>
  <si>
    <t>Tmem196</t>
  </si>
  <si>
    <t>Ltk</t>
  </si>
  <si>
    <t>2300009A05Rik</t>
  </si>
  <si>
    <t>Wdyhv1</t>
  </si>
  <si>
    <t>Trmu</t>
  </si>
  <si>
    <t>Ryr1</t>
  </si>
  <si>
    <t>Lbr</t>
  </si>
  <si>
    <t>Glt1d1</t>
  </si>
  <si>
    <t>Sucla2</t>
  </si>
  <si>
    <t>Hypk</t>
  </si>
  <si>
    <t>Jakmip3</t>
  </si>
  <si>
    <t>Lrrc29</t>
  </si>
  <si>
    <t>BC037034</t>
  </si>
  <si>
    <t>Mak16</t>
  </si>
  <si>
    <t>Ubxn2b</t>
  </si>
  <si>
    <t>Apex2</t>
  </si>
  <si>
    <t>Matn4</t>
  </si>
  <si>
    <t>Gtf2a1</t>
  </si>
  <si>
    <t>Klhl9</t>
  </si>
  <si>
    <t>Nebl</t>
  </si>
  <si>
    <t>Faap100</t>
  </si>
  <si>
    <t>Rsl1d1</t>
  </si>
  <si>
    <t>Lrrc14</t>
  </si>
  <si>
    <t>Aarsd1</t>
  </si>
  <si>
    <t>Naa16</t>
  </si>
  <si>
    <t>Samd5</t>
  </si>
  <si>
    <t>Coro1c</t>
  </si>
  <si>
    <t>Tpcn1</t>
  </si>
  <si>
    <t>Dbp</t>
  </si>
  <si>
    <t>Dnmt1</t>
  </si>
  <si>
    <t>4921539H07Rik</t>
  </si>
  <si>
    <t>Dcun1d3</t>
  </si>
  <si>
    <t>Cox17</t>
  </si>
  <si>
    <t>Creb3</t>
  </si>
  <si>
    <t>Eif2a</t>
  </si>
  <si>
    <t>Cox14</t>
  </si>
  <si>
    <t>Tsg101</t>
  </si>
  <si>
    <t>Kcnab1</t>
  </si>
  <si>
    <t>Lrch2</t>
  </si>
  <si>
    <t>Atp6v0a2</t>
  </si>
  <si>
    <t>Abraxas2</t>
  </si>
  <si>
    <t>Rcn2</t>
  </si>
  <si>
    <t>Galnt17</t>
  </si>
  <si>
    <t>G2e3</t>
  </si>
  <si>
    <t>Brcc3</t>
  </si>
  <si>
    <t>Adprhl2</t>
  </si>
  <si>
    <t>Abcc8</t>
  </si>
  <si>
    <t>Necab1</t>
  </si>
  <si>
    <t>Far2</t>
  </si>
  <si>
    <t>Tacc2</t>
  </si>
  <si>
    <t>Gspt1</t>
  </si>
  <si>
    <t>Golt1b</t>
  </si>
  <si>
    <t>Emc6</t>
  </si>
  <si>
    <t>Cluap1</t>
  </si>
  <si>
    <t>Nup205</t>
  </si>
  <si>
    <t>Plxna1</t>
  </si>
  <si>
    <t>Rfx3</t>
  </si>
  <si>
    <t>Ankrd13c</t>
  </si>
  <si>
    <t>Pttg1ip</t>
  </si>
  <si>
    <t>Kdm1a</t>
  </si>
  <si>
    <t>Mtfr1l</t>
  </si>
  <si>
    <t>Samd4</t>
  </si>
  <si>
    <t>Stard9</t>
  </si>
  <si>
    <t>Snapc1</t>
  </si>
  <si>
    <t>Rab34</t>
  </si>
  <si>
    <t>Pex6</t>
  </si>
  <si>
    <t>Zfp426</t>
  </si>
  <si>
    <t>Tpgs2</t>
  </si>
  <si>
    <t>Bcl2l2</t>
  </si>
  <si>
    <t>Lpcat1</t>
  </si>
  <si>
    <t>Mrpl28</t>
  </si>
  <si>
    <t>Trp53</t>
  </si>
  <si>
    <t>Nasp</t>
  </si>
  <si>
    <t>D17Wsu92e</t>
  </si>
  <si>
    <t>Cog8</t>
  </si>
  <si>
    <t>Pou2f2</t>
  </si>
  <si>
    <t>Gnpnat1</t>
  </si>
  <si>
    <t>Mamld1</t>
  </si>
  <si>
    <t>Itgb8</t>
  </si>
  <si>
    <t>AU019823</t>
  </si>
  <si>
    <t>Cpeb2</t>
  </si>
  <si>
    <t>Lin28b</t>
  </si>
  <si>
    <t>Cnpy2</t>
  </si>
  <si>
    <t>Snd1</t>
  </si>
  <si>
    <t>Scfd1</t>
  </si>
  <si>
    <t>Crocc</t>
  </si>
  <si>
    <t>St8sia1</t>
  </si>
  <si>
    <t>Gdap1l1</t>
  </si>
  <si>
    <t>Katnal1</t>
  </si>
  <si>
    <t>Eif4enif1</t>
  </si>
  <si>
    <t>Grk6</t>
  </si>
  <si>
    <t>Bbx</t>
  </si>
  <si>
    <t>Nsmaf</t>
  </si>
  <si>
    <t>Rab31</t>
  </si>
  <si>
    <t>Gng2</t>
  </si>
  <si>
    <t>Pigc</t>
  </si>
  <si>
    <t>Eif2b5</t>
  </si>
  <si>
    <t>Zfp608</t>
  </si>
  <si>
    <t>Lims1</t>
  </si>
  <si>
    <t>Mcrip1</t>
  </si>
  <si>
    <t>Eral1</t>
  </si>
  <si>
    <t>Jtb</t>
  </si>
  <si>
    <t>Ak6</t>
  </si>
  <si>
    <t>Wwc2</t>
  </si>
  <si>
    <t>Bzw2</t>
  </si>
  <si>
    <t>Hyou1</t>
  </si>
  <si>
    <t>Cystm1</t>
  </si>
  <si>
    <t>Dvl3</t>
  </si>
  <si>
    <t>2410015M20Rik</t>
  </si>
  <si>
    <t>Papss1</t>
  </si>
  <si>
    <t>B3glct</t>
  </si>
  <si>
    <t>Cog5</t>
  </si>
  <si>
    <t>Trp53inp2</t>
  </si>
  <si>
    <t>Phkb</t>
  </si>
  <si>
    <t>Tomm40</t>
  </si>
  <si>
    <t>Vangl2</t>
  </si>
  <si>
    <t>Chchd3</t>
  </si>
  <si>
    <t>Tfg</t>
  </si>
  <si>
    <t>3110002H16Rik</t>
  </si>
  <si>
    <t>Pnmal2</t>
  </si>
  <si>
    <t>Tpst1</t>
  </si>
  <si>
    <t>Zfp609</t>
  </si>
  <si>
    <t>Abcf2</t>
  </si>
  <si>
    <t>Fahd1</t>
  </si>
  <si>
    <t>Lsm12</t>
  </si>
  <si>
    <t>Xpo4</t>
  </si>
  <si>
    <t>Bach2</t>
  </si>
  <si>
    <t>Rilpl1</t>
  </si>
  <si>
    <t>Gclm</t>
  </si>
  <si>
    <t>Taf2</t>
  </si>
  <si>
    <t>Aprt</t>
  </si>
  <si>
    <t>Apip</t>
  </si>
  <si>
    <t>Oaz2</t>
  </si>
  <si>
    <t>Erlin1</t>
  </si>
  <si>
    <t>Smim12</t>
  </si>
  <si>
    <t>Tpp1</t>
  </si>
  <si>
    <t>Suclg1</t>
  </si>
  <si>
    <t>Gm19410</t>
  </si>
  <si>
    <t>Nsun7</t>
  </si>
  <si>
    <t>Tmem170b</t>
  </si>
  <si>
    <t>3632451O06Rik</t>
  </si>
  <si>
    <t>Cwf19l2</t>
  </si>
  <si>
    <t>Ube2s</t>
  </si>
  <si>
    <t>Snx14</t>
  </si>
  <si>
    <t>Tmem41b</t>
  </si>
  <si>
    <t>Zfp553</t>
  </si>
  <si>
    <t>Rims3</t>
  </si>
  <si>
    <t>Sec22b</t>
  </si>
  <si>
    <t>Osbpl11</t>
  </si>
  <si>
    <t>Ap4m1</t>
  </si>
  <si>
    <t>Pdcd6</t>
  </si>
  <si>
    <t>Sntb2</t>
  </si>
  <si>
    <t>Tmem199</t>
  </si>
  <si>
    <t>Cerk</t>
  </si>
  <si>
    <t>Cox7a2</t>
  </si>
  <si>
    <t>Fra10ac1</t>
  </si>
  <si>
    <t>1600020E01Rik</t>
  </si>
  <si>
    <t>Praf2</t>
  </si>
  <si>
    <t>Actr10</t>
  </si>
  <si>
    <t>Park7</t>
  </si>
  <si>
    <t>Haus6</t>
  </si>
  <si>
    <t>Ranbp6</t>
  </si>
  <si>
    <t>Fyn</t>
  </si>
  <si>
    <t>Dtymk</t>
  </si>
  <si>
    <t>Kdm2b</t>
  </si>
  <si>
    <t>Sbf1</t>
  </si>
  <si>
    <t>Wiz</t>
  </si>
  <si>
    <t>Sec61g</t>
  </si>
  <si>
    <t>Arntl</t>
  </si>
  <si>
    <t>Il6st</t>
  </si>
  <si>
    <t>Rps26</t>
  </si>
  <si>
    <t>Gm5577</t>
  </si>
  <si>
    <t>Thap2</t>
  </si>
  <si>
    <t>Med12l</t>
  </si>
  <si>
    <t>Sp3</t>
  </si>
  <si>
    <t>Fam184a</t>
  </si>
  <si>
    <t>Slit1</t>
  </si>
  <si>
    <t>Glrx3</t>
  </si>
  <si>
    <t>Slain2</t>
  </si>
  <si>
    <t>Nrbp1</t>
  </si>
  <si>
    <t>Arfgap2</t>
  </si>
  <si>
    <t>Acvr1c</t>
  </si>
  <si>
    <t>Fam13c</t>
  </si>
  <si>
    <t>Xpo5</t>
  </si>
  <si>
    <t>Rbm4</t>
  </si>
  <si>
    <t>Mcrs1</t>
  </si>
  <si>
    <t>Vdac2</t>
  </si>
  <si>
    <t>Plekhb2</t>
  </si>
  <si>
    <t>Ddx41</t>
  </si>
  <si>
    <t>Atad2</t>
  </si>
  <si>
    <t>Rnf214</t>
  </si>
  <si>
    <t>Ndufaf2</t>
  </si>
  <si>
    <t>Pdcd5</t>
  </si>
  <si>
    <t>Paip2b</t>
  </si>
  <si>
    <t>Hibadh</t>
  </si>
  <si>
    <t>Mrpl35</t>
  </si>
  <si>
    <t>St7l</t>
  </si>
  <si>
    <t>Plekhj1</t>
  </si>
  <si>
    <t>Atp6v1g1</t>
  </si>
  <si>
    <t>Prpf6</t>
  </si>
  <si>
    <t>Nprl2</t>
  </si>
  <si>
    <t>Wdr34</t>
  </si>
  <si>
    <t>Tmem205</t>
  </si>
  <si>
    <t>Zfp846</t>
  </si>
  <si>
    <t>Fbxl18</t>
  </si>
  <si>
    <t>Fuca1</t>
  </si>
  <si>
    <t>2510009E07Rik</t>
  </si>
  <si>
    <t>Mettl25</t>
  </si>
  <si>
    <t>Ormdl3</t>
  </si>
  <si>
    <t>Tmub2</t>
  </si>
  <si>
    <t>Gas6</t>
  </si>
  <si>
    <t>4632404H12Rik</t>
  </si>
  <si>
    <t>Traf3ip1</t>
  </si>
  <si>
    <t>Grb2</t>
  </si>
  <si>
    <t>Fjx1</t>
  </si>
  <si>
    <t>Rpgrip1l</t>
  </si>
  <si>
    <t>Mrpl57</t>
  </si>
  <si>
    <t>Phb</t>
  </si>
  <si>
    <t>Fam3c</t>
  </si>
  <si>
    <t>Tbc1d15</t>
  </si>
  <si>
    <t>Zmat1</t>
  </si>
  <si>
    <t>Tbc1d32</t>
  </si>
  <si>
    <t>Rint1</t>
  </si>
  <si>
    <t>Tmem183a</t>
  </si>
  <si>
    <t>Gm4924</t>
  </si>
  <si>
    <t>Dars</t>
  </si>
  <si>
    <t>Apopt1</t>
  </si>
  <si>
    <t>Tsr3</t>
  </si>
  <si>
    <t>Lactb</t>
  </si>
  <si>
    <t>Ptprr</t>
  </si>
  <si>
    <t>C330007P06Rik</t>
  </si>
  <si>
    <t>Spata5</t>
  </si>
  <si>
    <t>Cops9</t>
  </si>
  <si>
    <t>Psmb6</t>
  </si>
  <si>
    <t>Mrps31</t>
  </si>
  <si>
    <t>Mmd2</t>
  </si>
  <si>
    <t>Prdm15</t>
  </si>
  <si>
    <t>Bmp1</t>
  </si>
  <si>
    <t>Trappc6b</t>
  </si>
  <si>
    <t>Twf2</t>
  </si>
  <si>
    <t>Sdad1</t>
  </si>
  <si>
    <t>Larp1b</t>
  </si>
  <si>
    <t>Med20</t>
  </si>
  <si>
    <t>Rcan2</t>
  </si>
  <si>
    <t>Sept2</t>
  </si>
  <si>
    <t>Ncstn</t>
  </si>
  <si>
    <t>Lmbr1</t>
  </si>
  <si>
    <t>Alg2</t>
  </si>
  <si>
    <t>Ncoa5</t>
  </si>
  <si>
    <t>Pias4</t>
  </si>
  <si>
    <t>Fam229b</t>
  </si>
  <si>
    <t>Map6d1</t>
  </si>
  <si>
    <t>Ide</t>
  </si>
  <si>
    <t>Crtac1</t>
  </si>
  <si>
    <t>Psmb7</t>
  </si>
  <si>
    <t>0610009O20Rik</t>
  </si>
  <si>
    <t>Zfp40</t>
  </si>
  <si>
    <t>Tex9</t>
  </si>
  <si>
    <t>Wdr11</t>
  </si>
  <si>
    <t>Hepacam</t>
  </si>
  <si>
    <t>Neurod6</t>
  </si>
  <si>
    <t>Hip1</t>
  </si>
  <si>
    <t>Bnip2</t>
  </si>
  <si>
    <t>Mynn</t>
  </si>
  <si>
    <t>Nom1</t>
  </si>
  <si>
    <t>Trim41</t>
  </si>
  <si>
    <t>Osbpl2</t>
  </si>
  <si>
    <t>Hs3st5</t>
  </si>
  <si>
    <t>Ndufa1</t>
  </si>
  <si>
    <t>Fam228b</t>
  </si>
  <si>
    <t>Mpp3</t>
  </si>
  <si>
    <t>Manf</t>
  </si>
  <si>
    <t>B230217C12Rik</t>
  </si>
  <si>
    <t>Cacfd1</t>
  </si>
  <si>
    <t>Thyn1</t>
  </si>
  <si>
    <t>Prmt9</t>
  </si>
  <si>
    <t>Tbc1d5</t>
  </si>
  <si>
    <t>Zcchc4</t>
  </si>
  <si>
    <t>Mpp6</t>
  </si>
  <si>
    <t>Nuak1</t>
  </si>
  <si>
    <t>4931406C07Rik</t>
  </si>
  <si>
    <t>Adpgk</t>
  </si>
  <si>
    <t>Nudcd2</t>
  </si>
  <si>
    <t>Cfap36</t>
  </si>
  <si>
    <t>Xpo1</t>
  </si>
  <si>
    <t>Fkbp4</t>
  </si>
  <si>
    <t>Ccdc159</t>
  </si>
  <si>
    <t>Snrpd2</t>
  </si>
  <si>
    <t>Fam210a</t>
  </si>
  <si>
    <t>Psma5</t>
  </si>
  <si>
    <t>Flad1</t>
  </si>
  <si>
    <t>Fuom</t>
  </si>
  <si>
    <t>Dusp14</t>
  </si>
  <si>
    <t>Slc5a3</t>
  </si>
  <si>
    <t>1700021F05Rik</t>
  </si>
  <si>
    <t>Fstl1</t>
  </si>
  <si>
    <t>Timmdc1</t>
  </si>
  <si>
    <t>Mtpap</t>
  </si>
  <si>
    <t>Peli3</t>
  </si>
  <si>
    <t>Xpot</t>
  </si>
  <si>
    <t>Gm9856</t>
  </si>
  <si>
    <t>Gpatch2l</t>
  </si>
  <si>
    <t>Arl6ip4</t>
  </si>
  <si>
    <t>Ndufaf5</t>
  </si>
  <si>
    <t>Zfp507</t>
  </si>
  <si>
    <t>Phb2</t>
  </si>
  <si>
    <t>Slc38a10</t>
  </si>
  <si>
    <t>Fam114a2</t>
  </si>
  <si>
    <t>Etfa</t>
  </si>
  <si>
    <t>Topbp1</t>
  </si>
  <si>
    <t>Dcakd</t>
  </si>
  <si>
    <t>Gsg1l</t>
  </si>
  <si>
    <t>Soat1</t>
  </si>
  <si>
    <t>Dcp1a</t>
  </si>
  <si>
    <t>AW549877</t>
  </si>
  <si>
    <t>Phf21a</t>
  </si>
  <si>
    <t>Nt5c2</t>
  </si>
  <si>
    <t>Limd2</t>
  </si>
  <si>
    <t>Plcl1</t>
  </si>
  <si>
    <t>Dgcr6</t>
  </si>
  <si>
    <t>Tox</t>
  </si>
  <si>
    <t>Parn</t>
  </si>
  <si>
    <t>D3Ertd751e</t>
  </si>
  <si>
    <t>Wrb</t>
  </si>
  <si>
    <t>Borcs5</t>
  </si>
  <si>
    <t>Ccng2</t>
  </si>
  <si>
    <t>Cox16</t>
  </si>
  <si>
    <t>Nr1h2</t>
  </si>
  <si>
    <t>Mfap1a</t>
  </si>
  <si>
    <t>Lrch3</t>
  </si>
  <si>
    <t>Resp18</t>
  </si>
  <si>
    <t>Cuedc2</t>
  </si>
  <si>
    <t>Dis3l2</t>
  </si>
  <si>
    <t>Itgav</t>
  </si>
  <si>
    <t>Tmem14c</t>
  </si>
  <si>
    <t>Casp8ap2</t>
  </si>
  <si>
    <t>Zfx</t>
  </si>
  <si>
    <t>Adprh</t>
  </si>
  <si>
    <t>Trmt112</t>
  </si>
  <si>
    <t>Lrrc8d</t>
  </si>
  <si>
    <t>Abhd11</t>
  </si>
  <si>
    <t>Aifm3</t>
  </si>
  <si>
    <t>Gm14391</t>
  </si>
  <si>
    <t>Ppp4r2</t>
  </si>
  <si>
    <t>Fdft1</t>
  </si>
  <si>
    <t>Acadsb</t>
  </si>
  <si>
    <t>Fam103a1</t>
  </si>
  <si>
    <t>Olig1</t>
  </si>
  <si>
    <t>Zfp30</t>
  </si>
  <si>
    <t>Mon1a</t>
  </si>
  <si>
    <t>Ap4e1</t>
  </si>
  <si>
    <t>Nr4a2</t>
  </si>
  <si>
    <t>Psmd14</t>
  </si>
  <si>
    <t>Zfp74</t>
  </si>
  <si>
    <t>Tfrc</t>
  </si>
  <si>
    <t>Dnajc21</t>
  </si>
  <si>
    <t>AU041133</t>
  </si>
  <si>
    <t>Rps25</t>
  </si>
  <si>
    <t>Ctu2</t>
  </si>
  <si>
    <t>Atp13a1</t>
  </si>
  <si>
    <t>Uck2</t>
  </si>
  <si>
    <t>Abcg1</t>
  </si>
  <si>
    <t>Hbb-bt</t>
  </si>
  <si>
    <t>Bivm</t>
  </si>
  <si>
    <t>Zfp386</t>
  </si>
  <si>
    <t>Snrpd1</t>
  </si>
  <si>
    <t>Zbtb44</t>
  </si>
  <si>
    <t>Abracl</t>
  </si>
  <si>
    <t>Utp18</t>
  </si>
  <si>
    <t>Lgi2</t>
  </si>
  <si>
    <t>Zcchc8</t>
  </si>
  <si>
    <t>Cpsf3</t>
  </si>
  <si>
    <t>Timm23</t>
  </si>
  <si>
    <t>Letmd1</t>
  </si>
  <si>
    <t>Napepld</t>
  </si>
  <si>
    <t>Cdkn2d</t>
  </si>
  <si>
    <t>Rnf217</t>
  </si>
  <si>
    <t>Rbm12b2</t>
  </si>
  <si>
    <t>Erp44</t>
  </si>
  <si>
    <t>Eif3i</t>
  </si>
  <si>
    <t>Fbf1</t>
  </si>
  <si>
    <t>Pgls</t>
  </si>
  <si>
    <t>Dph6</t>
  </si>
  <si>
    <t>Dhx40</t>
  </si>
  <si>
    <t>Atad5</t>
  </si>
  <si>
    <t>Zdhhc14</t>
  </si>
  <si>
    <t>Rundc3b</t>
  </si>
  <si>
    <t>Nadk</t>
  </si>
  <si>
    <t>Tmem163</t>
  </si>
  <si>
    <t>Btg2</t>
  </si>
  <si>
    <t>Ints8</t>
  </si>
  <si>
    <t>Mturn</t>
  </si>
  <si>
    <t>9530077C05Rik</t>
  </si>
  <si>
    <t>Pi4kb</t>
  </si>
  <si>
    <t>Bbs7</t>
  </si>
  <si>
    <t>Wnk3</t>
  </si>
  <si>
    <t>Wdr75</t>
  </si>
  <si>
    <t>Fbxo28</t>
  </si>
  <si>
    <t>Cgrrf1</t>
  </si>
  <si>
    <t>Igf2r</t>
  </si>
  <si>
    <t>Tmem263</t>
  </si>
  <si>
    <t>Stx17</t>
  </si>
  <si>
    <t>Naa20</t>
  </si>
  <si>
    <t>Selenoo</t>
  </si>
  <si>
    <t>Pbdc1</t>
  </si>
  <si>
    <t>Yeats4</t>
  </si>
  <si>
    <t>Spcs2</t>
  </si>
  <si>
    <t>Cdc14b</t>
  </si>
  <si>
    <t>Afg3l2</t>
  </si>
  <si>
    <t>Uri1</t>
  </si>
  <si>
    <t>Vezf1</t>
  </si>
  <si>
    <t>Rragb</t>
  </si>
  <si>
    <t>Syt10</t>
  </si>
  <si>
    <t>Tmem161a</t>
  </si>
  <si>
    <t>Zfp287</t>
  </si>
  <si>
    <t>Ap3s1</t>
  </si>
  <si>
    <t>Cuta</t>
  </si>
  <si>
    <t>Rprd1b</t>
  </si>
  <si>
    <t>Adal</t>
  </si>
  <si>
    <t>Cul4a</t>
  </si>
  <si>
    <t>Myadm</t>
  </si>
  <si>
    <t>Zfp866</t>
  </si>
  <si>
    <t>Nt5c3</t>
  </si>
  <si>
    <t>Uqcrb</t>
  </si>
  <si>
    <t>Cxxc4</t>
  </si>
  <si>
    <t>Alms1</t>
  </si>
  <si>
    <t>Sulf2</t>
  </si>
  <si>
    <t>Nolc1</t>
  </si>
  <si>
    <t>Snapin</t>
  </si>
  <si>
    <t>Bcr</t>
  </si>
  <si>
    <t>Usp42</t>
  </si>
  <si>
    <t>Stk39</t>
  </si>
  <si>
    <t>Efnb3</t>
  </si>
  <si>
    <t>Tspyl1</t>
  </si>
  <si>
    <t>Abcd3</t>
  </si>
  <si>
    <t>Pla2g12a</t>
  </si>
  <si>
    <t>AC124490.1</t>
  </si>
  <si>
    <t>Uba3</t>
  </si>
  <si>
    <t>Pts</t>
  </si>
  <si>
    <t>Pcyox1l</t>
  </si>
  <si>
    <t>Herc6</t>
  </si>
  <si>
    <t>Snhg12</t>
  </si>
  <si>
    <t>Psmb3</t>
  </si>
  <si>
    <t>Tgoln1</t>
  </si>
  <si>
    <t>Tctn3</t>
  </si>
  <si>
    <t>Bap1</t>
  </si>
  <si>
    <t>Rnf5</t>
  </si>
  <si>
    <t>Brd7</t>
  </si>
  <si>
    <t>Denr</t>
  </si>
  <si>
    <t>Utp4</t>
  </si>
  <si>
    <t>Entpd7</t>
  </si>
  <si>
    <t>Miip</t>
  </si>
  <si>
    <t>Fbrs</t>
  </si>
  <si>
    <t>Fam13a</t>
  </si>
  <si>
    <t>Trmt10a</t>
  </si>
  <si>
    <t>Anapc16</t>
  </si>
  <si>
    <t>Cited2</t>
  </si>
  <si>
    <t>Ephx4</t>
  </si>
  <si>
    <t>Fam172a</t>
  </si>
  <si>
    <t>Txn2</t>
  </si>
  <si>
    <t>Hsf2</t>
  </si>
  <si>
    <t>Gm43517</t>
  </si>
  <si>
    <t>Ipo5</t>
  </si>
  <si>
    <t>Rpgr</t>
  </si>
  <si>
    <t>Cdc16</t>
  </si>
  <si>
    <t>Sfi1</t>
  </si>
  <si>
    <t>Fnta</t>
  </si>
  <si>
    <t>Per2</t>
  </si>
  <si>
    <t>Lrrk2</t>
  </si>
  <si>
    <t>Dcc</t>
  </si>
  <si>
    <t>Hirip3</t>
  </si>
  <si>
    <t>Mettl23</t>
  </si>
  <si>
    <t>Cul7</t>
  </si>
  <si>
    <t>March11</t>
  </si>
  <si>
    <t>Nob1</t>
  </si>
  <si>
    <t>Atrip</t>
  </si>
  <si>
    <t>3110082I17Rik</t>
  </si>
  <si>
    <t>Atp5s</t>
  </si>
  <si>
    <t>Wdr78</t>
  </si>
  <si>
    <t>Grid2</t>
  </si>
  <si>
    <t>Tcea2</t>
  </si>
  <si>
    <t>Phrf1</t>
  </si>
  <si>
    <t>Dguok</t>
  </si>
  <si>
    <t>Map2k1</t>
  </si>
  <si>
    <t>Ccar2</t>
  </si>
  <si>
    <t>Mapk7</t>
  </si>
  <si>
    <t>Syt3</t>
  </si>
  <si>
    <t>Rassf1</t>
  </si>
  <si>
    <t>Fam57a</t>
  </si>
  <si>
    <t>Hlcs</t>
  </si>
  <si>
    <t>Slc4a4</t>
  </si>
  <si>
    <t>Aurkaip1</t>
  </si>
  <si>
    <t>Ezh2</t>
  </si>
  <si>
    <t>Rpl10-ps3</t>
  </si>
  <si>
    <t>Rnf114</t>
  </si>
  <si>
    <t>Pygb</t>
  </si>
  <si>
    <t>Zfp286</t>
  </si>
  <si>
    <t>Clcn2</t>
  </si>
  <si>
    <t>Inpp4b</t>
  </si>
  <si>
    <t>Shkbp1</t>
  </si>
  <si>
    <t>Scaper</t>
  </si>
  <si>
    <t>Hars</t>
  </si>
  <si>
    <t>P3h3</t>
  </si>
  <si>
    <t>Fbxw17</t>
  </si>
  <si>
    <t>Rps6ka2</t>
  </si>
  <si>
    <t>Ubl7</t>
  </si>
  <si>
    <t>Pgap1</t>
  </si>
  <si>
    <t>Hmgcll1</t>
  </si>
  <si>
    <t>Bag6</t>
  </si>
  <si>
    <t>Cdh4</t>
  </si>
  <si>
    <t>Fut11</t>
  </si>
  <si>
    <t>Esrra</t>
  </si>
  <si>
    <t>Cep95</t>
  </si>
  <si>
    <t>Tmem39a</t>
  </si>
  <si>
    <t>Pdgfa</t>
  </si>
  <si>
    <t>Zfp354c</t>
  </si>
  <si>
    <t>Mob1b</t>
  </si>
  <si>
    <t>Lrp12</t>
  </si>
  <si>
    <t>Dgkg</t>
  </si>
  <si>
    <t>Cct8</t>
  </si>
  <si>
    <t>Gpat4</t>
  </si>
  <si>
    <t>Tmem136</t>
  </si>
  <si>
    <t>Tubgcp3</t>
  </si>
  <si>
    <t>Zfp90</t>
  </si>
  <si>
    <t>Wdfy2</t>
  </si>
  <si>
    <t>Anln</t>
  </si>
  <si>
    <t>Tnip2</t>
  </si>
  <si>
    <t>Dpysl4</t>
  </si>
  <si>
    <t>Fam50a</t>
  </si>
  <si>
    <t>Ubqln1</t>
  </si>
  <si>
    <t>Rnaseh2c</t>
  </si>
  <si>
    <t>4732440D04Rik</t>
  </si>
  <si>
    <t>Naa10</t>
  </si>
  <si>
    <t>Bhlhb9</t>
  </si>
  <si>
    <t>Ccz1</t>
  </si>
  <si>
    <t>Pcif1</t>
  </si>
  <si>
    <t>Zfp770</t>
  </si>
  <si>
    <t>Ncbp3</t>
  </si>
  <si>
    <t>Slc25a17</t>
  </si>
  <si>
    <t>Rfc1</t>
  </si>
  <si>
    <t>Lrrc57</t>
  </si>
  <si>
    <t>Tmem44</t>
  </si>
  <si>
    <t>Tmem18</t>
  </si>
  <si>
    <t>Rfc2</t>
  </si>
  <si>
    <t>Hltf</t>
  </si>
  <si>
    <t>Slc39a6</t>
  </si>
  <si>
    <t>Mfsd14b</t>
  </si>
  <si>
    <t>Sgce</t>
  </si>
  <si>
    <t>Klhl28</t>
  </si>
  <si>
    <t>Atxn7</t>
  </si>
  <si>
    <t>Slc25a14</t>
  </si>
  <si>
    <t>Tfpt</t>
  </si>
  <si>
    <t>Rnf31</t>
  </si>
  <si>
    <t>Hmgb3</t>
  </si>
  <si>
    <t>Lclat1</t>
  </si>
  <si>
    <t>Gpr137c</t>
  </si>
  <si>
    <t>Mex3b</t>
  </si>
  <si>
    <t>Mrpl55</t>
  </si>
  <si>
    <t>Mydgf</t>
  </si>
  <si>
    <t>Mccc2</t>
  </si>
  <si>
    <t>Fam53c</t>
  </si>
  <si>
    <t>Thoc1</t>
  </si>
  <si>
    <t>Ndufc1</t>
  </si>
  <si>
    <t>Lima1</t>
  </si>
  <si>
    <t>Tiam2</t>
  </si>
  <si>
    <t>Cdc73</t>
  </si>
  <si>
    <t>Cenpc1</t>
  </si>
  <si>
    <t>Qsox2</t>
  </si>
  <si>
    <t>2010107E04Rik</t>
  </si>
  <si>
    <t>Nt5m</t>
  </si>
  <si>
    <t>Iah1</t>
  </si>
  <si>
    <t>Ago4</t>
  </si>
  <si>
    <t>Crcp</t>
  </si>
  <si>
    <t>Hnrnpd</t>
  </si>
  <si>
    <t>Spon1</t>
  </si>
  <si>
    <t>Fam32a</t>
  </si>
  <si>
    <t>Cnih1</t>
  </si>
  <si>
    <t>Ascc2</t>
  </si>
  <si>
    <t>Ndrg1</t>
  </si>
  <si>
    <t>Arl5b</t>
  </si>
  <si>
    <t>Lasp1</t>
  </si>
  <si>
    <t>Dnajc16</t>
  </si>
  <si>
    <t>Ankrd26</t>
  </si>
  <si>
    <t>Arl3</t>
  </si>
  <si>
    <t>Trmt10b</t>
  </si>
  <si>
    <t>Ing2</t>
  </si>
  <si>
    <t>Insig2</t>
  </si>
  <si>
    <t>Fam122a</t>
  </si>
  <si>
    <t>Gsk3a</t>
  </si>
  <si>
    <t>Cops4</t>
  </si>
  <si>
    <t>Prdx1</t>
  </si>
  <si>
    <t>Zscan22</t>
  </si>
  <si>
    <t>Rps6ka5</t>
  </si>
  <si>
    <t>Ubfd1</t>
  </si>
  <si>
    <t>Dhrs1</t>
  </si>
  <si>
    <t>Ngrn</t>
  </si>
  <si>
    <t>Sst</t>
  </si>
  <si>
    <t>Prox1</t>
  </si>
  <si>
    <t>Selenop</t>
  </si>
  <si>
    <t>Arrb2</t>
  </si>
  <si>
    <t>Serac1</t>
  </si>
  <si>
    <t>Pisd</t>
  </si>
  <si>
    <t>Gm12258</t>
  </si>
  <si>
    <t>Hikeshi</t>
  </si>
  <si>
    <t>Sart3</t>
  </si>
  <si>
    <t>Morc3</t>
  </si>
  <si>
    <t>Dpp10</t>
  </si>
  <si>
    <t>Rab3c</t>
  </si>
  <si>
    <t>Lmo3</t>
  </si>
  <si>
    <t>Gys1</t>
  </si>
  <si>
    <t>Phlda1</t>
  </si>
  <si>
    <t>Retreg1</t>
  </si>
  <si>
    <t>Poglut1</t>
  </si>
  <si>
    <t>Ulk1</t>
  </si>
  <si>
    <t>Mettl9</t>
  </si>
  <si>
    <t>Asns</t>
  </si>
  <si>
    <t>Eefsec</t>
  </si>
  <si>
    <t>Ppp4r4</t>
  </si>
  <si>
    <t>Sstr4</t>
  </si>
  <si>
    <t>Tbcel</t>
  </si>
  <si>
    <t>Nxpe4</t>
  </si>
  <si>
    <t>Mterf1a</t>
  </si>
  <si>
    <t>Pelp1</t>
  </si>
  <si>
    <t>Fam45a</t>
  </si>
  <si>
    <t>Pdap1</t>
  </si>
  <si>
    <t>Gan</t>
  </si>
  <si>
    <t>Galnt1</t>
  </si>
  <si>
    <t>Asb6</t>
  </si>
  <si>
    <t>Gm26782</t>
  </si>
  <si>
    <t>Taf1a</t>
  </si>
  <si>
    <t>Slc35a5</t>
  </si>
  <si>
    <t>Oprl1</t>
  </si>
  <si>
    <t>Fign</t>
  </si>
  <si>
    <t>Fam20b</t>
  </si>
  <si>
    <t>3110062M04Rik</t>
  </si>
  <si>
    <t>Zfand6</t>
  </si>
  <si>
    <t>Pdk1</t>
  </si>
  <si>
    <t>Dgcr2</t>
  </si>
  <si>
    <t>Fam120aos</t>
  </si>
  <si>
    <t>Htr2a</t>
  </si>
  <si>
    <t>Mgat3</t>
  </si>
  <si>
    <t>Rnf103</t>
  </si>
  <si>
    <t>Ar</t>
  </si>
  <si>
    <t>Tmem29</t>
  </si>
  <si>
    <t>Rnf215</t>
  </si>
  <si>
    <t>Pcgf6</t>
  </si>
  <si>
    <t>Stambpl1</t>
  </si>
  <si>
    <t>Nap1l2</t>
  </si>
  <si>
    <t>Srek1ip1</t>
  </si>
  <si>
    <t>Nsfl1c</t>
  </si>
  <si>
    <t>Tmem126a</t>
  </si>
  <si>
    <t>Fam213b</t>
  </si>
  <si>
    <t>Ddx27</t>
  </si>
  <si>
    <t>Gpn1</t>
  </si>
  <si>
    <t>Tbc1d19</t>
  </si>
  <si>
    <t>Them4</t>
  </si>
  <si>
    <t>Arfrp1</t>
  </si>
  <si>
    <t>Src</t>
  </si>
  <si>
    <t>Ankzf1</t>
  </si>
  <si>
    <t>Efcab14</t>
  </si>
  <si>
    <t>Ripor2</t>
  </si>
  <si>
    <t>Ppm1h</t>
  </si>
  <si>
    <t>Mtx1</t>
  </si>
  <si>
    <t>Smndc1</t>
  </si>
  <si>
    <t>Coq10a</t>
  </si>
  <si>
    <t>Derl1</t>
  </si>
  <si>
    <t>Lrch1</t>
  </si>
  <si>
    <t>Slc17a5</t>
  </si>
  <si>
    <t>Dnajc30</t>
  </si>
  <si>
    <t>Mrps25</t>
  </si>
  <si>
    <t>Prr14</t>
  </si>
  <si>
    <t>Rwdd1</t>
  </si>
  <si>
    <t>Ptchd4</t>
  </si>
  <si>
    <t>Pitrm1</t>
  </si>
  <si>
    <t>Mitf</t>
  </si>
  <si>
    <t>Shc3</t>
  </si>
  <si>
    <t>Rgs9</t>
  </si>
  <si>
    <t>Rbbp5</t>
  </si>
  <si>
    <t>Acvr1b</t>
  </si>
  <si>
    <t>Mettl2</t>
  </si>
  <si>
    <t>Wscd1</t>
  </si>
  <si>
    <t>Malsu1</t>
  </si>
  <si>
    <t>Lsm8</t>
  </si>
  <si>
    <t>Slc35d1</t>
  </si>
  <si>
    <t>Gab1</t>
  </si>
  <si>
    <t>Ptpn9</t>
  </si>
  <si>
    <t>Akap10</t>
  </si>
  <si>
    <t>Vps72</t>
  </si>
  <si>
    <t>Npas4</t>
  </si>
  <si>
    <t>Prdx2</t>
  </si>
  <si>
    <t>Cnr1</t>
  </si>
  <si>
    <t>2610037D02Rik</t>
  </si>
  <si>
    <t>Alkbh6</t>
  </si>
  <si>
    <t>Rnf146</t>
  </si>
  <si>
    <t>Lancl2</t>
  </si>
  <si>
    <t>Fxyd6</t>
  </si>
  <si>
    <t>Sergef</t>
  </si>
  <si>
    <t>Eif4a3</t>
  </si>
  <si>
    <t>Pfdn6</t>
  </si>
  <si>
    <t>Aph1b</t>
  </si>
  <si>
    <t>Slc7a5</t>
  </si>
  <si>
    <t>Kcnmb4</t>
  </si>
  <si>
    <t>Zkscan8</t>
  </si>
  <si>
    <t>Apmap</t>
  </si>
  <si>
    <t>Rspo3</t>
  </si>
  <si>
    <t>Ptprf</t>
  </si>
  <si>
    <t>Slx1b</t>
  </si>
  <si>
    <t>Slc2a13</t>
  </si>
  <si>
    <t>Mettl1</t>
  </si>
  <si>
    <t>Trim11</t>
  </si>
  <si>
    <t>Alas1</t>
  </si>
  <si>
    <t>Sidt1</t>
  </si>
  <si>
    <t>Csnk1g2</t>
  </si>
  <si>
    <t>Snrk</t>
  </si>
  <si>
    <t>Trib2</t>
  </si>
  <si>
    <t>Asxl3</t>
  </si>
  <si>
    <t>Cpsf1</t>
  </si>
  <si>
    <t>Taf6l</t>
  </si>
  <si>
    <t>Cct4</t>
  </si>
  <si>
    <t>Zfp239</t>
  </si>
  <si>
    <t>Ift140</t>
  </si>
  <si>
    <t>Srp54a</t>
  </si>
  <si>
    <t>Rgs12</t>
  </si>
  <si>
    <t>Creb5</t>
  </si>
  <si>
    <t>Itfg2</t>
  </si>
  <si>
    <t>Atl2</t>
  </si>
  <si>
    <t>Fbxo7</t>
  </si>
  <si>
    <t>Map2k5</t>
  </si>
  <si>
    <t>Acp6</t>
  </si>
  <si>
    <t>Tm2d3</t>
  </si>
  <si>
    <t>Stk40</t>
  </si>
  <si>
    <t>Plcg1</t>
  </si>
  <si>
    <t>Lrrfip2</t>
  </si>
  <si>
    <t>Wdr82</t>
  </si>
  <si>
    <t>Gps2</t>
  </si>
  <si>
    <t>Tmem62</t>
  </si>
  <si>
    <t>Idi1</t>
  </si>
  <si>
    <t>Mrps27</t>
  </si>
  <si>
    <t>Amigo1</t>
  </si>
  <si>
    <t>C530008M17Rik</t>
  </si>
  <si>
    <t>Necap1</t>
  </si>
  <si>
    <t>Eif1b</t>
  </si>
  <si>
    <t>Bdh1</t>
  </si>
  <si>
    <t>Abca8b</t>
  </si>
  <si>
    <t>Serinc5</t>
  </si>
  <si>
    <t>Sirt5</t>
  </si>
  <si>
    <t>Lrrc28</t>
  </si>
  <si>
    <t>Glra2</t>
  </si>
  <si>
    <t>Phf6</t>
  </si>
  <si>
    <t>Ankrd49</t>
  </si>
  <si>
    <t>Psmd9</t>
  </si>
  <si>
    <t>Ndufs8</t>
  </si>
  <si>
    <t>Comtd1</t>
  </si>
  <si>
    <t>Tarsl2</t>
  </si>
  <si>
    <t>Ache</t>
  </si>
  <si>
    <t>Morn1</t>
  </si>
  <si>
    <t>Sema4d</t>
  </si>
  <si>
    <t>Gm26652</t>
  </si>
  <si>
    <t>Supt4a</t>
  </si>
  <si>
    <t>Qtrt1</t>
  </si>
  <si>
    <t>Senp5</t>
  </si>
  <si>
    <t>Usp3</t>
  </si>
  <si>
    <t>Mcm7</t>
  </si>
  <si>
    <t>Epm2a</t>
  </si>
  <si>
    <t>Ppp2r2d</t>
  </si>
  <si>
    <t>Iqcb1</t>
  </si>
  <si>
    <t>Golga2</t>
  </si>
  <si>
    <t>BC031181</t>
  </si>
  <si>
    <t>Cars2</t>
  </si>
  <si>
    <t>Lin7c</t>
  </si>
  <si>
    <t>Fam98c</t>
  </si>
  <si>
    <t>Dtl</t>
  </si>
  <si>
    <t>Ptp4a1</t>
  </si>
  <si>
    <t>Krt10</t>
  </si>
  <si>
    <t>Cnep1r1</t>
  </si>
  <si>
    <t>Rxfp1</t>
  </si>
  <si>
    <t>Wdr90</t>
  </si>
  <si>
    <t>Clic4</t>
  </si>
  <si>
    <t>Ppp1r14c</t>
  </si>
  <si>
    <t>Ctnnbip1</t>
  </si>
  <si>
    <t>BC051226</t>
  </si>
  <si>
    <t>Gpr63</t>
  </si>
  <si>
    <t>Zhx1</t>
  </si>
  <si>
    <t>Chchd4</t>
  </si>
  <si>
    <t>C030034I22Rik</t>
  </si>
  <si>
    <t>Clmp</t>
  </si>
  <si>
    <t>Mfap1b</t>
  </si>
  <si>
    <t>Arcn1</t>
  </si>
  <si>
    <t>AU040320</t>
  </si>
  <si>
    <t>Etfdh</t>
  </si>
  <si>
    <t>Hnrnpf</t>
  </si>
  <si>
    <t>Cbx1</t>
  </si>
  <si>
    <t>Pxk</t>
  </si>
  <si>
    <t>Traf3</t>
  </si>
  <si>
    <t>Coro2b</t>
  </si>
  <si>
    <t>Inpp1</t>
  </si>
  <si>
    <t>Drap1</t>
  </si>
  <si>
    <t>G3bp1</t>
  </si>
  <si>
    <t>Gstm5</t>
  </si>
  <si>
    <t>Fam105a</t>
  </si>
  <si>
    <t>Prmt1</t>
  </si>
  <si>
    <t>Atpaf1</t>
  </si>
  <si>
    <t>Rad52</t>
  </si>
  <si>
    <t>Fstl4</t>
  </si>
  <si>
    <t>Pck2</t>
  </si>
  <si>
    <t>Bex1</t>
  </si>
  <si>
    <t>Gtf2f1</t>
  </si>
  <si>
    <t>Nabp2</t>
  </si>
  <si>
    <t>S100pbp</t>
  </si>
  <si>
    <t>Snrpe</t>
  </si>
  <si>
    <t>Mfap3</t>
  </si>
  <si>
    <t>Zfp251</t>
  </si>
  <si>
    <t>Psma2</t>
  </si>
  <si>
    <t>Zfp799</t>
  </si>
  <si>
    <t>Ptpn2</t>
  </si>
  <si>
    <t>Aacs</t>
  </si>
  <si>
    <t>Slc35a3</t>
  </si>
  <si>
    <t>Fopnl</t>
  </si>
  <si>
    <t>Cep112</t>
  </si>
  <si>
    <t>Clns1a</t>
  </si>
  <si>
    <t>Brwd3</t>
  </si>
  <si>
    <t>Nub1</t>
  </si>
  <si>
    <t>Pde3b</t>
  </si>
  <si>
    <t>Pkp2</t>
  </si>
  <si>
    <t>Tspan33</t>
  </si>
  <si>
    <t>Capn10</t>
  </si>
  <si>
    <t>Inha</t>
  </si>
  <si>
    <t>Nt5dc3</t>
  </si>
  <si>
    <t>Ntan1</t>
  </si>
  <si>
    <t>Gm2824</t>
  </si>
  <si>
    <t>Dtd1</t>
  </si>
  <si>
    <t>Elf2</t>
  </si>
  <si>
    <t>Vgll4</t>
  </si>
  <si>
    <t>U2af1</t>
  </si>
  <si>
    <t>Slc12a9</t>
  </si>
  <si>
    <t>Siae</t>
  </si>
  <si>
    <t>Tex264</t>
  </si>
  <si>
    <t>Txlna</t>
  </si>
  <si>
    <t>Cdc25b</t>
  </si>
  <si>
    <t>Rin1</t>
  </si>
  <si>
    <t>Hspbp1</t>
  </si>
  <si>
    <t>St3gal3</t>
  </si>
  <si>
    <t>Ltbp4</t>
  </si>
  <si>
    <t>Mmaa</t>
  </si>
  <si>
    <t>Pdrg1</t>
  </si>
  <si>
    <t>Gm28285</t>
  </si>
  <si>
    <t>Dph3</t>
  </si>
  <si>
    <t>Fh1</t>
  </si>
  <si>
    <t>Utrn</t>
  </si>
  <si>
    <t>Trpm4</t>
  </si>
  <si>
    <t>Atxn7l2</t>
  </si>
  <si>
    <t>Lpcat2</t>
  </si>
  <si>
    <t>Ctsl</t>
  </si>
  <si>
    <t>Mea1</t>
  </si>
  <si>
    <t>Tbk1</t>
  </si>
  <si>
    <t>Lonrf2</t>
  </si>
  <si>
    <t>Frmd3</t>
  </si>
  <si>
    <t>Polr2g</t>
  </si>
  <si>
    <t>Ube2f</t>
  </si>
  <si>
    <t>Zfp60</t>
  </si>
  <si>
    <t>Ppa1</t>
  </si>
  <si>
    <t>Ano8</t>
  </si>
  <si>
    <t>Nrsn1</t>
  </si>
  <si>
    <t>1700019D03Rik</t>
  </si>
  <si>
    <t>Ranbp1</t>
  </si>
  <si>
    <t>Ydjc</t>
  </si>
  <si>
    <t>Klhl11</t>
  </si>
  <si>
    <t>Pi4k2a</t>
  </si>
  <si>
    <t>Mvb12b</t>
  </si>
  <si>
    <t>Fam185a</t>
  </si>
  <si>
    <t>Mrps35</t>
  </si>
  <si>
    <t>Slc25a37</t>
  </si>
  <si>
    <t>Psma6</t>
  </si>
  <si>
    <t>Arhgap31</t>
  </si>
  <si>
    <t>Pcgf2</t>
  </si>
  <si>
    <t>Mfsd8</t>
  </si>
  <si>
    <t>Wbp4</t>
  </si>
  <si>
    <t>Edem2</t>
  </si>
  <si>
    <t>Tom1l1</t>
  </si>
  <si>
    <t>Lin37</t>
  </si>
  <si>
    <t>Oscp1</t>
  </si>
  <si>
    <t>Gm46218</t>
  </si>
  <si>
    <t>Nek7</t>
  </si>
  <si>
    <t>Fezf2</t>
  </si>
  <si>
    <t>Trappc2l</t>
  </si>
  <si>
    <t>Gm16049</t>
  </si>
  <si>
    <t>Zfp385a</t>
  </si>
  <si>
    <t>Tmbim4</t>
  </si>
  <si>
    <t>Chpt1</t>
  </si>
  <si>
    <t>Pfdn5</t>
  </si>
  <si>
    <t>Pak6</t>
  </si>
  <si>
    <t>Ngly1</t>
  </si>
  <si>
    <t>Bcl7b</t>
  </si>
  <si>
    <t>Pcnt</t>
  </si>
  <si>
    <t>Als2</t>
  </si>
  <si>
    <t>Pvt1</t>
  </si>
  <si>
    <t>Lamc1</t>
  </si>
  <si>
    <t>Por</t>
  </si>
  <si>
    <t>Cemip</t>
  </si>
  <si>
    <t>Mplkip</t>
  </si>
  <si>
    <t>Ubxn1</t>
  </si>
  <si>
    <t>Psme3</t>
  </si>
  <si>
    <t>Mtg2</t>
  </si>
  <si>
    <t>Timp2</t>
  </si>
  <si>
    <t>Asphd2</t>
  </si>
  <si>
    <t>Shisa5</t>
  </si>
  <si>
    <t>Zfp408</t>
  </si>
  <si>
    <t>Irf2</t>
  </si>
  <si>
    <t>Ciart</t>
  </si>
  <si>
    <t>Vcl</t>
  </si>
  <si>
    <t>Mest</t>
  </si>
  <si>
    <t>Lrig1</t>
  </si>
  <si>
    <t>2900076A07Rik</t>
  </si>
  <si>
    <t>Lsg1</t>
  </si>
  <si>
    <t>Pcyt1b</t>
  </si>
  <si>
    <t>Snrpa1</t>
  </si>
  <si>
    <t>Cys1</t>
  </si>
  <si>
    <t>Rbm18</t>
  </si>
  <si>
    <t>Yaf2</t>
  </si>
  <si>
    <t>Rgs8</t>
  </si>
  <si>
    <t>Mtmr9</t>
  </si>
  <si>
    <t>Ehbp1</t>
  </si>
  <si>
    <t>Tank</t>
  </si>
  <si>
    <t>Lrrn3</t>
  </si>
  <si>
    <t>Proser1</t>
  </si>
  <si>
    <t>Wdr83os</t>
  </si>
  <si>
    <t>Snrpd3</t>
  </si>
  <si>
    <t>Alcam</t>
  </si>
  <si>
    <t>Riok2</t>
  </si>
  <si>
    <t>Gnpda2</t>
  </si>
  <si>
    <t>Ntng1</t>
  </si>
  <si>
    <t>1500009C09Rik</t>
  </si>
  <si>
    <t>Npr2</t>
  </si>
  <si>
    <t>Mllt6</t>
  </si>
  <si>
    <t>Eif1a</t>
  </si>
  <si>
    <t>4732463B04Rik</t>
  </si>
  <si>
    <t>Tigd2</t>
  </si>
  <si>
    <t>Mei1</t>
  </si>
  <si>
    <t>Arl15</t>
  </si>
  <si>
    <t>Peak1</t>
  </si>
  <si>
    <t>Zdhhc4</t>
  </si>
  <si>
    <t>1500015A07Rik</t>
  </si>
  <si>
    <t>Psmd6</t>
  </si>
  <si>
    <t>Zfp655</t>
  </si>
  <si>
    <t>Cacna1i</t>
  </si>
  <si>
    <t>Fam214b</t>
  </si>
  <si>
    <t>Tbl3</t>
  </si>
  <si>
    <t>Wdr36</t>
  </si>
  <si>
    <t>Hbp1</t>
  </si>
  <si>
    <t>Shroom2</t>
  </si>
  <si>
    <t>Wrn</t>
  </si>
  <si>
    <t>Inpp5b</t>
  </si>
  <si>
    <t>Ufd1</t>
  </si>
  <si>
    <t>Serpine2</t>
  </si>
  <si>
    <t>Tcerg1</t>
  </si>
  <si>
    <t>Mtfmt</t>
  </si>
  <si>
    <t>Spast</t>
  </si>
  <si>
    <t>Cox18</t>
  </si>
  <si>
    <t>Sft2d3</t>
  </si>
  <si>
    <t>Ufl1</t>
  </si>
  <si>
    <t>Virma</t>
  </si>
  <si>
    <t>Nim1k</t>
  </si>
  <si>
    <t>Thap3</t>
  </si>
  <si>
    <t>Fbxo3</t>
  </si>
  <si>
    <t>Gart</t>
  </si>
  <si>
    <t>Ssx2ip</t>
  </si>
  <si>
    <t>Rnft1</t>
  </si>
  <si>
    <t>9530068E07Rik</t>
  </si>
  <si>
    <t>Mgat5b</t>
  </si>
  <si>
    <t>Tmem68</t>
  </si>
  <si>
    <t>Nol7</t>
  </si>
  <si>
    <t>Uspl1</t>
  </si>
  <si>
    <t>Sphkap</t>
  </si>
  <si>
    <t>Wdr60</t>
  </si>
  <si>
    <t>Fam174a</t>
  </si>
  <si>
    <t>4930453N24Rik</t>
  </si>
  <si>
    <t>Rimklb</t>
  </si>
  <si>
    <t>Zfp346</t>
  </si>
  <si>
    <t>Phf8</t>
  </si>
  <si>
    <t>Rab2b</t>
  </si>
  <si>
    <t>Bcl2l13</t>
  </si>
  <si>
    <t>Npc2</t>
  </si>
  <si>
    <t>Stard5</t>
  </si>
  <si>
    <t>Snx2</t>
  </si>
  <si>
    <t>Klhl23</t>
  </si>
  <si>
    <t>Malt1</t>
  </si>
  <si>
    <t>Clpx</t>
  </si>
  <si>
    <t>Lrrtm1</t>
  </si>
  <si>
    <t>Tmed7</t>
  </si>
  <si>
    <t>Dtx4</t>
  </si>
  <si>
    <t>Snx21</t>
  </si>
  <si>
    <t>Nufip1</t>
  </si>
  <si>
    <t>Pdss2</t>
  </si>
  <si>
    <t>Ppp1r15b</t>
  </si>
  <si>
    <t>Asic1</t>
  </si>
  <si>
    <t>B3gat3</t>
  </si>
  <si>
    <t>4930570G19Rik</t>
  </si>
  <si>
    <t>Usp25</t>
  </si>
  <si>
    <t>Klhl20</t>
  </si>
  <si>
    <t>Clip4</t>
  </si>
  <si>
    <t>Sh3bgrl</t>
  </si>
  <si>
    <t>Sh3bp5</t>
  </si>
  <si>
    <t>Vma21</t>
  </si>
  <si>
    <t>Kptn</t>
  </si>
  <si>
    <t>Lpin1</t>
  </si>
  <si>
    <t>Zfp7</t>
  </si>
  <si>
    <t>Tvp23b</t>
  </si>
  <si>
    <t>Apc2</t>
  </si>
  <si>
    <t>Sdccag8</t>
  </si>
  <si>
    <t>Man1a</t>
  </si>
  <si>
    <t>Nphp3</t>
  </si>
  <si>
    <t>Cpne4</t>
  </si>
  <si>
    <t>Ss18l1</t>
  </si>
  <si>
    <t>Hnrnpab</t>
  </si>
  <si>
    <t>Nfatc3</t>
  </si>
  <si>
    <t>Arhgap10</t>
  </si>
  <si>
    <t>Glrx5</t>
  </si>
  <si>
    <t>Sat1</t>
  </si>
  <si>
    <t>Nnat</t>
  </si>
  <si>
    <t>Gm26945</t>
  </si>
  <si>
    <t>Cep162</t>
  </si>
  <si>
    <t>Cep85l</t>
  </si>
  <si>
    <t>mt-Nd1</t>
  </si>
  <si>
    <t>Cldn12</t>
  </si>
  <si>
    <t>Mrpl51</t>
  </si>
  <si>
    <t>4930503L19Rik</t>
  </si>
  <si>
    <t>Prpf3</t>
  </si>
  <si>
    <t>Rtraf</t>
  </si>
  <si>
    <t>Dcp2</t>
  </si>
  <si>
    <t>Zfp942</t>
  </si>
  <si>
    <t>Thumpd3</t>
  </si>
  <si>
    <t>Dstn</t>
  </si>
  <si>
    <t>1500011K16Rik</t>
  </si>
  <si>
    <t>Eif2ak4</t>
  </si>
  <si>
    <t>Grb10</t>
  </si>
  <si>
    <t>Lrrc49</t>
  </si>
  <si>
    <t>Nle1</t>
  </si>
  <si>
    <t>Rtl8a</t>
  </si>
  <si>
    <t>Rdx</t>
  </si>
  <si>
    <t>A730017C20Rik</t>
  </si>
  <si>
    <t>Sec23a</t>
  </si>
  <si>
    <t>Zdhhc6</t>
  </si>
  <si>
    <t>Hunk</t>
  </si>
  <si>
    <t>Arhgef18</t>
  </si>
  <si>
    <t>Erh</t>
  </si>
  <si>
    <t>Nol8</t>
  </si>
  <si>
    <t>Nefh</t>
  </si>
  <si>
    <t>Pacs1</t>
  </si>
  <si>
    <t>Ccdc148</t>
  </si>
  <si>
    <t>Zc3h18</t>
  </si>
  <si>
    <t>2610035D17Rik</t>
  </si>
  <si>
    <t>Moxd1</t>
  </si>
  <si>
    <t>Lsm1</t>
  </si>
  <si>
    <t>Adk</t>
  </si>
  <si>
    <t>Fbxo8</t>
  </si>
  <si>
    <t>Ccdc106</t>
  </si>
  <si>
    <t>Fgfr2</t>
  </si>
  <si>
    <t>Fbxl17</t>
  </si>
  <si>
    <t>Hdac6</t>
  </si>
  <si>
    <t>Ddx10</t>
  </si>
  <si>
    <t>Grpel1</t>
  </si>
  <si>
    <t>Pigg</t>
  </si>
  <si>
    <t>Pign</t>
  </si>
  <si>
    <t>Ncoa4</t>
  </si>
  <si>
    <t>Txnrd1</t>
  </si>
  <si>
    <t>Nr6a1</t>
  </si>
  <si>
    <t>Akap5</t>
  </si>
  <si>
    <t>Cfdp1</t>
  </si>
  <si>
    <t>Tex261</t>
  </si>
  <si>
    <t>Cep250</t>
  </si>
  <si>
    <t>Ecd</t>
  </si>
  <si>
    <t>Abcd2</t>
  </si>
  <si>
    <t>Hspe1</t>
  </si>
  <si>
    <t>Tnks1bp1</t>
  </si>
  <si>
    <t>Nova1</t>
  </si>
  <si>
    <t>Aida</t>
  </si>
  <si>
    <t>Trmt2a</t>
  </si>
  <si>
    <t>2410002F23Rik</t>
  </si>
  <si>
    <t>Tubg2</t>
  </si>
  <si>
    <t>Atl3</t>
  </si>
  <si>
    <t>Bmt2</t>
  </si>
  <si>
    <t>Ift172</t>
  </si>
  <si>
    <t>Faim</t>
  </si>
  <si>
    <t>Pik3ip1</t>
  </si>
  <si>
    <t>Atg5</t>
  </si>
  <si>
    <t>Nol4l</t>
  </si>
  <si>
    <t>Mios</t>
  </si>
  <si>
    <t>C030029H02Rik</t>
  </si>
  <si>
    <t>Ifi27</t>
  </si>
  <si>
    <t>Rnf115</t>
  </si>
  <si>
    <t>Ube2v2</t>
  </si>
  <si>
    <t>Pak2</t>
  </si>
  <si>
    <t>Mtss1</t>
  </si>
  <si>
    <t>Mpnd</t>
  </si>
  <si>
    <t>Atg12</t>
  </si>
  <si>
    <t>Pik3r2</t>
  </si>
  <si>
    <t>Ncaph2</t>
  </si>
  <si>
    <t>Cfap97</t>
  </si>
  <si>
    <t>Gm26853</t>
  </si>
  <si>
    <t>Cnpy3</t>
  </si>
  <si>
    <t>Ppargc1a</t>
  </si>
  <si>
    <t>Hspa13</t>
  </si>
  <si>
    <t>Slc44a2</t>
  </si>
  <si>
    <t>Bbs5</t>
  </si>
  <si>
    <t>Fam227a</t>
  </si>
  <si>
    <t>Qars</t>
  </si>
  <si>
    <t>Hspa14</t>
  </si>
  <si>
    <t>Terf1</t>
  </si>
  <si>
    <t>Whrn</t>
  </si>
  <si>
    <t>Mzf1</t>
  </si>
  <si>
    <t>Klf3</t>
  </si>
  <si>
    <t>A630089N07Rik</t>
  </si>
  <si>
    <t>Papolg</t>
  </si>
  <si>
    <t>Rbm27</t>
  </si>
  <si>
    <t>Panx1</t>
  </si>
  <si>
    <t>Rbm7</t>
  </si>
  <si>
    <t>Naa50</t>
  </si>
  <si>
    <t>Tmem184c</t>
  </si>
  <si>
    <t>Hcrtr2</t>
  </si>
  <si>
    <t>Agbl3</t>
  </si>
  <si>
    <t>Dis3</t>
  </si>
  <si>
    <t>Prcp</t>
  </si>
  <si>
    <t>Coq9</t>
  </si>
  <si>
    <t>Ripk2</t>
  </si>
  <si>
    <t>Nagk</t>
  </si>
  <si>
    <t>Donson</t>
  </si>
  <si>
    <t>Irf2bpl</t>
  </si>
  <si>
    <t>Cdc23</t>
  </si>
  <si>
    <t>BC017158</t>
  </si>
  <si>
    <t>Mrpl18</t>
  </si>
  <si>
    <t>Uqcc1</t>
  </si>
  <si>
    <t>Teddm3</t>
  </si>
  <si>
    <t>up</t>
  </si>
  <si>
    <t>Ufm1</t>
  </si>
  <si>
    <t>Sart1</t>
  </si>
  <si>
    <t>Rbm4b</t>
  </si>
  <si>
    <t>Snrnp27</t>
  </si>
  <si>
    <t>Mpp1</t>
  </si>
  <si>
    <t>Nr3c2</t>
  </si>
  <si>
    <t>Mrpl52</t>
  </si>
  <si>
    <t>Hexb</t>
  </si>
  <si>
    <t>Cops2</t>
  </si>
  <si>
    <t>1110008F13Rik</t>
  </si>
  <si>
    <t>Fn3k</t>
  </si>
  <si>
    <t>Prmt3</t>
  </si>
  <si>
    <t>Tdrkh</t>
  </si>
  <si>
    <t>Plch2</t>
  </si>
  <si>
    <t>Elovl4</t>
  </si>
  <si>
    <t>Tmem120a</t>
  </si>
  <si>
    <t>Dnajc19</t>
  </si>
  <si>
    <t>Pvalb</t>
  </si>
  <si>
    <t>Mettl8</t>
  </si>
  <si>
    <t>Fam160b1</t>
  </si>
  <si>
    <t>Rhobtb3</t>
  </si>
  <si>
    <t>Mthfd1</t>
  </si>
  <si>
    <t>Bckdhb</t>
  </si>
  <si>
    <t>Aagab</t>
  </si>
  <si>
    <t>Chm</t>
  </si>
  <si>
    <t>Fhl1</t>
  </si>
  <si>
    <t>Trub1</t>
  </si>
  <si>
    <t>Trp53i11</t>
  </si>
  <si>
    <t>Rnf141</t>
  </si>
  <si>
    <t>Plagl1</t>
  </si>
  <si>
    <t>Nmd3</t>
  </si>
  <si>
    <t>Gm1976</t>
  </si>
  <si>
    <t>Tbc1d1</t>
  </si>
  <si>
    <t>Gabra2</t>
  </si>
  <si>
    <t>Sepsecs</t>
  </si>
  <si>
    <t>Trpm3</t>
  </si>
  <si>
    <t>Zfyve1</t>
  </si>
  <si>
    <t>Pbx4</t>
  </si>
  <si>
    <t>2410021H03Rik</t>
  </si>
  <si>
    <t>Capza1</t>
  </si>
  <si>
    <t>Prdx6</t>
  </si>
  <si>
    <t>Zfp711</t>
  </si>
  <si>
    <t>Svbp</t>
  </si>
  <si>
    <t>Sox4</t>
  </si>
  <si>
    <t>Esd</t>
  </si>
  <si>
    <t>Irak1bp1</t>
  </si>
  <si>
    <t>Stk16</t>
  </si>
  <si>
    <t>Snapc4</t>
  </si>
  <si>
    <t>Nat10</t>
  </si>
  <si>
    <t>Sec13</t>
  </si>
  <si>
    <t>Ndufb2</t>
  </si>
  <si>
    <t>Zcchc2</t>
  </si>
  <si>
    <t>Aasdh</t>
  </si>
  <si>
    <t>Arx</t>
  </si>
  <si>
    <t>Gm8797</t>
  </si>
  <si>
    <t>Syvn1</t>
  </si>
  <si>
    <t>Syn3</t>
  </si>
  <si>
    <t>Rspo2</t>
  </si>
  <si>
    <t>BC003331</t>
  </si>
  <si>
    <t>Gmpr2</t>
  </si>
  <si>
    <t>Rpl22</t>
  </si>
  <si>
    <t>Pigp</t>
  </si>
  <si>
    <t>Pim2</t>
  </si>
  <si>
    <t>Lss</t>
  </si>
  <si>
    <t>Rhbdd3</t>
  </si>
  <si>
    <t>Pus10</t>
  </si>
  <si>
    <t>Rbak</t>
  </si>
  <si>
    <t>Sat2</t>
  </si>
  <si>
    <t>Prmt2</t>
  </si>
  <si>
    <t>Ccdc30</t>
  </si>
  <si>
    <t>Sssca1</t>
  </si>
  <si>
    <t>Aimp1</t>
  </si>
  <si>
    <t>Inafm1</t>
  </si>
  <si>
    <t>Atic</t>
  </si>
  <si>
    <t>Pcyt1a</t>
  </si>
  <si>
    <t>Wrnip1</t>
  </si>
  <si>
    <t>Brf1</t>
  </si>
  <si>
    <t>Sdc3</t>
  </si>
  <si>
    <t>Ift80</t>
  </si>
  <si>
    <t>Nsmce3</t>
  </si>
  <si>
    <t>Ppfibp1</t>
  </si>
  <si>
    <t>Abcb7</t>
  </si>
  <si>
    <t>Eme2</t>
  </si>
  <si>
    <t>Gucy1a1</t>
  </si>
  <si>
    <t>Cd34</t>
  </si>
  <si>
    <t>Cacna2d3</t>
  </si>
  <si>
    <t>Adck5</t>
  </si>
  <si>
    <t>Serpinb6a</t>
  </si>
  <si>
    <t>Ric8b</t>
  </si>
  <si>
    <t>4931428F04Rik</t>
  </si>
  <si>
    <t>Trpm2</t>
  </si>
  <si>
    <t>Calcoco1</t>
  </si>
  <si>
    <t>Cers5</t>
  </si>
  <si>
    <t>Derl2</t>
  </si>
  <si>
    <t>Prex1</t>
  </si>
  <si>
    <t>Gcdh</t>
  </si>
  <si>
    <t>Atf6b</t>
  </si>
  <si>
    <t>Cdk4</t>
  </si>
  <si>
    <t>Cacul1</t>
  </si>
  <si>
    <t>Telo2</t>
  </si>
  <si>
    <t>Slc9a7</t>
  </si>
  <si>
    <t>Pigu</t>
  </si>
  <si>
    <t>Kcnc2</t>
  </si>
  <si>
    <t>Mapk1ip1</t>
  </si>
  <si>
    <t>Myo19</t>
  </si>
  <si>
    <t>Upf2</t>
  </si>
  <si>
    <t>E2f4</t>
  </si>
  <si>
    <t>Lca5</t>
  </si>
  <si>
    <t>Gstz1</t>
  </si>
  <si>
    <t>Sox12</t>
  </si>
  <si>
    <t>Nectin1</t>
  </si>
  <si>
    <t>Snx17</t>
  </si>
  <si>
    <t>Knop1</t>
  </si>
  <si>
    <t>Borcs8</t>
  </si>
  <si>
    <t>Kitl</t>
  </si>
  <si>
    <t>Kcnc4</t>
  </si>
  <si>
    <t>Twistnb</t>
  </si>
  <si>
    <t>Faf1</t>
  </si>
  <si>
    <t>Palm2</t>
  </si>
  <si>
    <t>Klhl15</t>
  </si>
  <si>
    <t>Trim66</t>
  </si>
  <si>
    <t>Cntn3</t>
  </si>
  <si>
    <t>Echs1</t>
  </si>
  <si>
    <t>Ube2j1</t>
  </si>
  <si>
    <t>Mapk3</t>
  </si>
  <si>
    <t>Naa38</t>
  </si>
  <si>
    <t>Mrps18a</t>
  </si>
  <si>
    <t>Serp1</t>
  </si>
  <si>
    <t>Zfp235</t>
  </si>
  <si>
    <t>Skp2</t>
  </si>
  <si>
    <t>Igsf11</t>
  </si>
  <si>
    <t>Tfe3</t>
  </si>
  <si>
    <t>Gm9866</t>
  </si>
  <si>
    <t>Mbd3</t>
  </si>
  <si>
    <t>Flii</t>
  </si>
  <si>
    <t>Pphln1</t>
  </si>
  <si>
    <t>Ebna1bp2</t>
  </si>
  <si>
    <t>Gid8</t>
  </si>
  <si>
    <t>Arf4</t>
  </si>
  <si>
    <t>Bhlhe40</t>
  </si>
  <si>
    <t>Aatf</t>
  </si>
  <si>
    <t>Cd320</t>
  </si>
  <si>
    <t>Slc35a2</t>
  </si>
  <si>
    <t>Mrps33</t>
  </si>
  <si>
    <t>Plbd2</t>
  </si>
  <si>
    <t>Pdia6</t>
  </si>
  <si>
    <t>Fdx1l</t>
  </si>
  <si>
    <t>Fam98b</t>
  </si>
  <si>
    <t>Paqr3</t>
  </si>
  <si>
    <t>Clvs2</t>
  </si>
  <si>
    <t>Camk2n2</t>
  </si>
  <si>
    <t>Vash1</t>
  </si>
  <si>
    <t>Tshz3</t>
  </si>
  <si>
    <t>Cbr1</t>
  </si>
  <si>
    <t>Kdm6b</t>
  </si>
  <si>
    <t>Rad51ap2</t>
  </si>
  <si>
    <t>C230037L18Rik</t>
  </si>
  <si>
    <t>Slc25a16</t>
  </si>
  <si>
    <t>Terf2ip</t>
  </si>
  <si>
    <t>Pced1a</t>
  </si>
  <si>
    <t>Atp11c</t>
  </si>
  <si>
    <t>Polr2b</t>
  </si>
  <si>
    <t>Prmt8</t>
  </si>
  <si>
    <t>Tmem65</t>
  </si>
  <si>
    <t>Acad10</t>
  </si>
  <si>
    <t>Vta1</t>
  </si>
  <si>
    <t>Higd1a</t>
  </si>
  <si>
    <t>Dennd4c</t>
  </si>
  <si>
    <t>Nab1</t>
  </si>
  <si>
    <t>Mbd4</t>
  </si>
  <si>
    <t>Slc24a3</t>
  </si>
  <si>
    <t>Farp1</t>
  </si>
  <si>
    <t>5730480H06Rik</t>
  </si>
  <si>
    <t>Lysmd2</t>
  </si>
  <si>
    <t>Hes6</t>
  </si>
  <si>
    <t>Sh3d19</t>
  </si>
  <si>
    <t>Phax</t>
  </si>
  <si>
    <t>Fmc1</t>
  </si>
  <si>
    <t>Slc35a1</t>
  </si>
  <si>
    <t>Ube2l3</t>
  </si>
  <si>
    <t>Rnf138</t>
  </si>
  <si>
    <t>Igsf3</t>
  </si>
  <si>
    <t>Npy</t>
  </si>
  <si>
    <t>Zbtb6</t>
  </si>
  <si>
    <t>Pcdhb14</t>
  </si>
  <si>
    <t>Hacd1</t>
  </si>
  <si>
    <t>Coil</t>
  </si>
  <si>
    <t>Elp5</t>
  </si>
  <si>
    <t>Usp12</t>
  </si>
  <si>
    <t>Syndig1</t>
  </si>
  <si>
    <t>Ugdh</t>
  </si>
  <si>
    <t>Spout1</t>
  </si>
  <si>
    <t>Shisa9</t>
  </si>
  <si>
    <t>Catspere2</t>
  </si>
  <si>
    <t>Arhgap17</t>
  </si>
  <si>
    <t>Ccdc136</t>
  </si>
  <si>
    <t>Spin1</t>
  </si>
  <si>
    <t>Arl1</t>
  </si>
  <si>
    <t>Rpa3</t>
  </si>
  <si>
    <t>Cdh22</t>
  </si>
  <si>
    <t>Thnsl1</t>
  </si>
  <si>
    <t>Med21</t>
  </si>
  <si>
    <t>Cdc5l</t>
  </si>
  <si>
    <t>Gkap1</t>
  </si>
  <si>
    <t>Supt3</t>
  </si>
  <si>
    <t>Tsc22d4</t>
  </si>
  <si>
    <t>Pcsk5</t>
  </si>
  <si>
    <t>Fndc3a</t>
  </si>
  <si>
    <t>Nudcd1</t>
  </si>
  <si>
    <t>Wdr83</t>
  </si>
  <si>
    <t>Tatdn3</t>
  </si>
  <si>
    <t>D130040H23Rik</t>
  </si>
  <si>
    <t>Arhgef11</t>
  </si>
  <si>
    <t>Dapk3</t>
  </si>
  <si>
    <t>H2afx</t>
  </si>
  <si>
    <t>Trub2</t>
  </si>
  <si>
    <t>St18</t>
  </si>
  <si>
    <t>Adck1</t>
  </si>
  <si>
    <t>Nudt13</t>
  </si>
  <si>
    <t>Plxdc2</t>
  </si>
  <si>
    <t>Gid4</t>
  </si>
  <si>
    <t>Fbxw9</t>
  </si>
  <si>
    <t>Vamp1</t>
  </si>
  <si>
    <t>Eif2s1</t>
  </si>
  <si>
    <t>Gm16638</t>
  </si>
  <si>
    <t>Lrfn2</t>
  </si>
  <si>
    <t>Coprs</t>
  </si>
  <si>
    <t>Mthfsl</t>
  </si>
  <si>
    <t>Gmpr</t>
  </si>
  <si>
    <t>Wdr61</t>
  </si>
  <si>
    <t>Abce1</t>
  </si>
  <si>
    <t>Yars2</t>
  </si>
  <si>
    <t>Tmed2</t>
  </si>
  <si>
    <t>Tsen15</t>
  </si>
  <si>
    <t>Ptch1</t>
  </si>
  <si>
    <t>4930430F08Rik</t>
  </si>
  <si>
    <t>Ttc9c</t>
  </si>
  <si>
    <t>Ttc33</t>
  </si>
  <si>
    <t>Mrps24</t>
  </si>
  <si>
    <t>Usf3</t>
  </si>
  <si>
    <t>Fam102a</t>
  </si>
  <si>
    <t>Orc6</t>
  </si>
  <si>
    <t>Kcnk10</t>
  </si>
  <si>
    <t>Tmem33</t>
  </si>
  <si>
    <t>Mbtps2</t>
  </si>
  <si>
    <t>Cbll1</t>
  </si>
  <si>
    <t>Garem1</t>
  </si>
  <si>
    <t>Extl2</t>
  </si>
  <si>
    <t>Acad8</t>
  </si>
  <si>
    <t>Fchsd2</t>
  </si>
  <si>
    <t>Epg5</t>
  </si>
  <si>
    <t>Ophn1</t>
  </si>
  <si>
    <t>Ecsit</t>
  </si>
  <si>
    <t>Fars2</t>
  </si>
  <si>
    <t>Carmil3</t>
  </si>
  <si>
    <t>Kcnd3</t>
  </si>
  <si>
    <t>Fam96b</t>
  </si>
  <si>
    <t>Hdx</t>
  </si>
  <si>
    <t>Atg3</t>
  </si>
  <si>
    <t>Mfap3l</t>
  </si>
  <si>
    <t>Galnt2</t>
  </si>
  <si>
    <t>Actl6a</t>
  </si>
  <si>
    <t>Tusc2</t>
  </si>
  <si>
    <t>Efna3</t>
  </si>
  <si>
    <t>Nckap5</t>
  </si>
  <si>
    <t>Fabp5</t>
  </si>
  <si>
    <t>Gm5141</t>
  </si>
  <si>
    <t>Vegfb</t>
  </si>
  <si>
    <t>Mapk4</t>
  </si>
  <si>
    <t>Ndufs6</t>
  </si>
  <si>
    <t>Cblb</t>
  </si>
  <si>
    <t>Ak3</t>
  </si>
  <si>
    <t>Pcgf5</t>
  </si>
  <si>
    <t>Mfsd10</t>
  </si>
  <si>
    <t>Bphl</t>
  </si>
  <si>
    <t>Rtn4rl1</t>
  </si>
  <si>
    <t>Cox11</t>
  </si>
  <si>
    <t>Fancm</t>
  </si>
  <si>
    <t>Hgsnat</t>
  </si>
  <si>
    <t>Bcap29</t>
  </si>
  <si>
    <t>Slit2</t>
  </si>
  <si>
    <t>Syt2</t>
  </si>
  <si>
    <t>Dexi</t>
  </si>
  <si>
    <t>Pdzrn4</t>
  </si>
  <si>
    <t>Osgepl1</t>
  </si>
  <si>
    <t>Tyw5</t>
  </si>
  <si>
    <t>Eef1akmt2</t>
  </si>
  <si>
    <t>Cpne7</t>
  </si>
  <si>
    <t>Zfhx3</t>
  </si>
  <si>
    <t>Cdc7</t>
  </si>
  <si>
    <t>Eif3m</t>
  </si>
  <si>
    <t>Adamts3</t>
  </si>
  <si>
    <t>Vstm2l</t>
  </si>
  <si>
    <t>Tmem5</t>
  </si>
  <si>
    <t>Pag1</t>
  </si>
  <si>
    <t>Las1l</t>
  </si>
  <si>
    <t>Gars</t>
  </si>
  <si>
    <t>Nudt19</t>
  </si>
  <si>
    <t>Chmp5</t>
  </si>
  <si>
    <t>Gsdme</t>
  </si>
  <si>
    <t>Ift122</t>
  </si>
  <si>
    <t>Dok5</t>
  </si>
  <si>
    <t>Bhlhe41</t>
  </si>
  <si>
    <t>Hlf</t>
  </si>
  <si>
    <t>Dym</t>
  </si>
  <si>
    <t>N4bp2</t>
  </si>
  <si>
    <t>Gm42984</t>
  </si>
  <si>
    <t>Dek</t>
  </si>
  <si>
    <t>Pnma2</t>
  </si>
  <si>
    <t>Lix1</t>
  </si>
  <si>
    <t>Rbm15</t>
  </si>
  <si>
    <t>Epc2</t>
  </si>
  <si>
    <t>A430033K04Rik</t>
  </si>
  <si>
    <t>Dnajc2</t>
  </si>
  <si>
    <t>Slc7a6os</t>
  </si>
  <si>
    <t>Rbp4</t>
  </si>
  <si>
    <t>Gm12063</t>
  </si>
  <si>
    <t>Gm14399</t>
  </si>
  <si>
    <t>Nhlrc3</t>
  </si>
  <si>
    <t>Sfxn5</t>
  </si>
  <si>
    <t>Fndc10</t>
  </si>
  <si>
    <t>Slc1a3</t>
  </si>
  <si>
    <t>Hadha</t>
  </si>
  <si>
    <t>Ccdc93</t>
  </si>
  <si>
    <t>Fkbp15</t>
  </si>
  <si>
    <t>Tiprl</t>
  </si>
  <si>
    <t>Slc16a11</t>
  </si>
  <si>
    <t>Gabpb2</t>
  </si>
  <si>
    <t>Tmem165</t>
  </si>
  <si>
    <t>Cox10</t>
  </si>
  <si>
    <t>Cwc22</t>
  </si>
  <si>
    <t>Pigx</t>
  </si>
  <si>
    <t>Nbdy</t>
  </si>
  <si>
    <t>Cep63</t>
  </si>
  <si>
    <t>Ythdf1</t>
  </si>
  <si>
    <t>Tomm22</t>
  </si>
  <si>
    <t>Gsr</t>
  </si>
  <si>
    <t>H2afv</t>
  </si>
  <si>
    <t>Slc8a3</t>
  </si>
  <si>
    <t>Dynlt3</t>
  </si>
  <si>
    <t>Usp13</t>
  </si>
  <si>
    <t>2610044O15Rik8</t>
  </si>
  <si>
    <t>Atm</t>
  </si>
  <si>
    <t>Homer2</t>
  </si>
  <si>
    <t>Nsa2</t>
  </si>
  <si>
    <t>Cachd1</t>
  </si>
  <si>
    <t>Slc25a39</t>
  </si>
  <si>
    <t>Aasdhppt</t>
  </si>
  <si>
    <t>Slitrk2</t>
  </si>
  <si>
    <t>Uchl5</t>
  </si>
  <si>
    <t>Zfp560</t>
  </si>
  <si>
    <t>Serpini1</t>
  </si>
  <si>
    <t>Pdgfra</t>
  </si>
  <si>
    <t>Actr3b</t>
  </si>
  <si>
    <t>Pnpla6</t>
  </si>
  <si>
    <t>Rbm42</t>
  </si>
  <si>
    <t>Golga7</t>
  </si>
  <si>
    <t>Park2</t>
  </si>
  <si>
    <t>Sash1</t>
  </si>
  <si>
    <t>Brpf1</t>
  </si>
  <si>
    <t>Akap7</t>
  </si>
  <si>
    <t>9930021J03Rik</t>
  </si>
  <si>
    <t>Sox11</t>
  </si>
  <si>
    <t>Myrip</t>
  </si>
  <si>
    <t>Tnfrsf19</t>
  </si>
  <si>
    <t>Gk</t>
  </si>
  <si>
    <t>Sec11a</t>
  </si>
  <si>
    <t>Acat2</t>
  </si>
  <si>
    <t>Camk2d</t>
  </si>
  <si>
    <t>Naxe</t>
  </si>
  <si>
    <t>Nr1d1</t>
  </si>
  <si>
    <t>Tanc1</t>
  </si>
  <si>
    <t>Gtf2b</t>
  </si>
  <si>
    <t>Nup155</t>
  </si>
  <si>
    <t>Herpud1</t>
  </si>
  <si>
    <t>Cbln2</t>
  </si>
  <si>
    <t>Stk24</t>
  </si>
  <si>
    <t>Abcg4</t>
  </si>
  <si>
    <t>Snrpg</t>
  </si>
  <si>
    <t>Tmem222</t>
  </si>
  <si>
    <t>Pttg1</t>
  </si>
  <si>
    <t>Tmpo</t>
  </si>
  <si>
    <t>Pcsk2os1</t>
  </si>
  <si>
    <t>Glod4</t>
  </si>
  <si>
    <t>Lcorl</t>
  </si>
  <si>
    <t>Lifr</t>
  </si>
  <si>
    <t>Orc5</t>
  </si>
  <si>
    <t>Atoh7</t>
  </si>
  <si>
    <t>Ulk3</t>
  </si>
  <si>
    <t>2410018L13Rik</t>
  </si>
  <si>
    <t>Gt(ROSA)26Sor</t>
  </si>
  <si>
    <t>Pla2g7</t>
  </si>
  <si>
    <t>Sh3bgrl2</t>
  </si>
  <si>
    <t>Hrh3</t>
  </si>
  <si>
    <t>Slc39a13</t>
  </si>
  <si>
    <t>Anxa7</t>
  </si>
  <si>
    <t>Prss12</t>
  </si>
  <si>
    <t>Stxbp4</t>
  </si>
  <si>
    <t>Gin1</t>
  </si>
  <si>
    <t>Erlin2</t>
  </si>
  <si>
    <t>2610021A01Rik</t>
  </si>
  <si>
    <t>AI504432</t>
  </si>
  <si>
    <t>Invs</t>
  </si>
  <si>
    <t>Micu2</t>
  </si>
  <si>
    <t>Cyb561</t>
  </si>
  <si>
    <t>Mnat1</t>
  </si>
  <si>
    <t>Fam222b</t>
  </si>
  <si>
    <t>Plppr1</t>
  </si>
  <si>
    <t>2310033P09Rik</t>
  </si>
  <si>
    <t>Rras2</t>
  </si>
  <si>
    <t>Mok</t>
  </si>
  <si>
    <t>Gtf2h1</t>
  </si>
  <si>
    <t>Slc6a1</t>
  </si>
  <si>
    <t>Coq5</t>
  </si>
  <si>
    <t>Mrps16</t>
  </si>
  <si>
    <t>Pdcd7</t>
  </si>
  <si>
    <t>Atg4c</t>
  </si>
  <si>
    <t>A830082K12Rik</t>
  </si>
  <si>
    <t>Cox19</t>
  </si>
  <si>
    <t>Matn2</t>
  </si>
  <si>
    <t>Ppargc1b</t>
  </si>
  <si>
    <t>Mrpl37</t>
  </si>
  <si>
    <t>Sgk3</t>
  </si>
  <si>
    <t>Mzt1</t>
  </si>
  <si>
    <t>Jag2</t>
  </si>
  <si>
    <t>Tdg</t>
  </si>
  <si>
    <t>Bicc1</t>
  </si>
  <si>
    <t>Dnajc24</t>
  </si>
  <si>
    <t>Sap30bp</t>
  </si>
  <si>
    <t>Mcts1</t>
  </si>
  <si>
    <t>Tsen2</t>
  </si>
  <si>
    <t>Ptar1</t>
  </si>
  <si>
    <t>Nhlrc2</t>
  </si>
  <si>
    <t>Dhx32</t>
  </si>
  <si>
    <t>Cklf</t>
  </si>
  <si>
    <t>Txndc17</t>
  </si>
  <si>
    <t>Ercc8</t>
  </si>
  <si>
    <t>Cfap74</t>
  </si>
  <si>
    <t>Fgfbp3</t>
  </si>
  <si>
    <t>Tmed1</t>
  </si>
  <si>
    <t>Apex1</t>
  </si>
  <si>
    <t>Hps5</t>
  </si>
  <si>
    <t>Capn2</t>
  </si>
  <si>
    <t>Ganc</t>
  </si>
  <si>
    <t>Wdr70</t>
  </si>
  <si>
    <t>Nwd2</t>
  </si>
  <si>
    <t>Gm46123</t>
  </si>
  <si>
    <t>Vwc2</t>
  </si>
  <si>
    <t>Slirp</t>
  </si>
  <si>
    <t>Rb1</t>
  </si>
  <si>
    <t>Sgf29</t>
  </si>
  <si>
    <t>Flvcr1</t>
  </si>
  <si>
    <t>Kazn</t>
  </si>
  <si>
    <t>Gcfc2</t>
  </si>
  <si>
    <t>Ero1lb</t>
  </si>
  <si>
    <t>Zfp462</t>
  </si>
  <si>
    <t>Snrnp40</t>
  </si>
  <si>
    <t>Marc2</t>
  </si>
  <si>
    <t>Eif3e</t>
  </si>
  <si>
    <t>Efnb2</t>
  </si>
  <si>
    <t>Rpl7</t>
  </si>
  <si>
    <t>Ghr</t>
  </si>
  <si>
    <t>Zfp646</t>
  </si>
  <si>
    <t>Zc3h12b</t>
  </si>
  <si>
    <t>N4bp2l1</t>
  </si>
  <si>
    <t>Plekhh2</t>
  </si>
  <si>
    <t>Rab23</t>
  </si>
  <si>
    <t>Prkar2a</t>
  </si>
  <si>
    <t>Zfp938</t>
  </si>
  <si>
    <t>Arl4a</t>
  </si>
  <si>
    <t>Odc1</t>
  </si>
  <si>
    <t>Tead1</t>
  </si>
  <si>
    <t>mt-Co2</t>
  </si>
  <si>
    <t>Ost4</t>
  </si>
  <si>
    <t>Zfp317</t>
  </si>
  <si>
    <t>Cep57</t>
  </si>
  <si>
    <t>Tmem55a</t>
  </si>
  <si>
    <t>Tmem198</t>
  </si>
  <si>
    <t>Tprkb</t>
  </si>
  <si>
    <t>Nelfa</t>
  </si>
  <si>
    <t>Rabepk</t>
  </si>
  <si>
    <t>Pygo1</t>
  </si>
  <si>
    <t>Kcnh4</t>
  </si>
  <si>
    <t>Kctd18</t>
  </si>
  <si>
    <t>Gnai3</t>
  </si>
  <si>
    <t>Plppr5</t>
  </si>
  <si>
    <t>Asb7</t>
  </si>
  <si>
    <t>Afap1</t>
  </si>
  <si>
    <t>Ndufv2</t>
  </si>
  <si>
    <t>Alg10b</t>
  </si>
  <si>
    <t>Rnf144a</t>
  </si>
  <si>
    <t>Nus1</t>
  </si>
  <si>
    <t>Kcna4</t>
  </si>
  <si>
    <t>Gprc5b</t>
  </si>
  <si>
    <t>Oprk1</t>
  </si>
  <si>
    <t>Lin7a</t>
  </si>
  <si>
    <t>Nectin3</t>
  </si>
  <si>
    <t>Sv2c</t>
  </si>
  <si>
    <t>Kcnh5</t>
  </si>
  <si>
    <t>Pcdh19</t>
  </si>
  <si>
    <t>Mrpl43</t>
  </si>
  <si>
    <t>Cdkal1</t>
  </si>
  <si>
    <t>Dynlt1b</t>
  </si>
  <si>
    <t>Calb1</t>
  </si>
  <si>
    <t>Ppp6c</t>
  </si>
  <si>
    <t>Gm44643</t>
  </si>
  <si>
    <t>Psmg2</t>
  </si>
  <si>
    <t>Kantr</t>
  </si>
  <si>
    <t>Manea</t>
  </si>
  <si>
    <t>Palmd</t>
  </si>
  <si>
    <t>Fam110b</t>
  </si>
  <si>
    <t>Rae1</t>
  </si>
  <si>
    <t>Dazap2</t>
  </si>
  <si>
    <t>Aldoc</t>
  </si>
  <si>
    <t>Lsm11</t>
  </si>
  <si>
    <t>Gm14305</t>
  </si>
  <si>
    <t>Htr2c</t>
  </si>
  <si>
    <t>Dnajc15</t>
  </si>
  <si>
    <t>Ube2q2</t>
  </si>
  <si>
    <t>Armc1</t>
  </si>
  <si>
    <t>Arl16</t>
  </si>
  <si>
    <t>Usp38</t>
  </si>
  <si>
    <t>Rcan3</t>
  </si>
  <si>
    <t>Arxes1</t>
  </si>
  <si>
    <t>Lhfpl3</t>
  </si>
  <si>
    <t>Lysmd3</t>
  </si>
  <si>
    <t>Zfp141</t>
  </si>
  <si>
    <t>Ptpro</t>
  </si>
  <si>
    <t>Ankrd42</t>
  </si>
  <si>
    <t>Abcc1</t>
  </si>
  <si>
    <t>Acd</t>
  </si>
  <si>
    <t>Sae1</t>
  </si>
  <si>
    <t>2610301B20Rik</t>
  </si>
  <si>
    <t>Klhl32</t>
  </si>
  <si>
    <t>Nxph1</t>
  </si>
  <si>
    <t>Tasp1</t>
  </si>
  <si>
    <t>Polr3d</t>
  </si>
  <si>
    <t>Tfcp2</t>
  </si>
  <si>
    <t>Vars</t>
  </si>
  <si>
    <t>Zc3h6</t>
  </si>
  <si>
    <t>Cdkl3</t>
  </si>
  <si>
    <t>Ythdf2</t>
  </si>
  <si>
    <t>Cgref1</t>
  </si>
  <si>
    <t>St3gal1</t>
  </si>
  <si>
    <t>Pdgfc</t>
  </si>
  <si>
    <t>Mcph1</t>
  </si>
  <si>
    <t>Pcp4l1</t>
  </si>
  <si>
    <t>Rdh14</t>
  </si>
  <si>
    <t>B3galnt1</t>
  </si>
  <si>
    <t>Hs6st2</t>
  </si>
  <si>
    <t>Smad3</t>
  </si>
  <si>
    <t>Egr4</t>
  </si>
  <si>
    <t>Chchd1</t>
  </si>
  <si>
    <t>Ccdc85a</t>
  </si>
  <si>
    <t>Rragd</t>
  </si>
  <si>
    <t>Rrm2b</t>
  </si>
  <si>
    <t>Srp9</t>
  </si>
  <si>
    <t>Gucy1b1</t>
  </si>
  <si>
    <t>Arv1</t>
  </si>
  <si>
    <t>Minos1</t>
  </si>
  <si>
    <t>Kif26b</t>
  </si>
  <si>
    <t>Clcc1</t>
  </si>
  <si>
    <t>Plk5</t>
  </si>
  <si>
    <t>Slc9a9</t>
  </si>
  <si>
    <t>Sdcbp</t>
  </si>
  <si>
    <t>Atp1b2</t>
  </si>
  <si>
    <t>Lama4</t>
  </si>
  <si>
    <t>Utp3</t>
  </si>
  <si>
    <t>Npy1r</t>
  </si>
  <si>
    <t>Ksr1</t>
  </si>
  <si>
    <t>Emc9</t>
  </si>
  <si>
    <t>Cog1</t>
  </si>
  <si>
    <t>Ube2e3</t>
  </si>
  <si>
    <t>Gca</t>
  </si>
  <si>
    <t>Smc1a</t>
  </si>
  <si>
    <t>Crim1</t>
  </si>
  <si>
    <t>Siah1a</t>
  </si>
  <si>
    <t>BC030499</t>
  </si>
  <si>
    <t>Kcns3</t>
  </si>
  <si>
    <t>2310009B15Rik</t>
  </si>
  <si>
    <t>Ercc4</t>
  </si>
  <si>
    <t>Stk3</t>
  </si>
  <si>
    <t>Sh3rf1</t>
  </si>
  <si>
    <t>Cep120</t>
  </si>
  <si>
    <t>Zfp956</t>
  </si>
  <si>
    <t>Ccdc28a</t>
  </si>
  <si>
    <t>Nudt21</t>
  </si>
  <si>
    <t>Epb41l2</t>
  </si>
  <si>
    <t>Arf2</t>
  </si>
  <si>
    <t>Rfx1</t>
  </si>
  <si>
    <t>Jpx</t>
  </si>
  <si>
    <t>Tbc1d30</t>
  </si>
  <si>
    <t>Fer</t>
  </si>
  <si>
    <t>Nipal2</t>
  </si>
  <si>
    <t>Plpp6</t>
  </si>
  <si>
    <t>Ccng1</t>
  </si>
  <si>
    <t>Lamp5</t>
  </si>
  <si>
    <t>Mapk6</t>
  </si>
  <si>
    <t>Snx4</t>
  </si>
  <si>
    <t>Zrsr2</t>
  </si>
  <si>
    <t>Zfp868</t>
  </si>
  <si>
    <t>Cdh12</t>
  </si>
  <si>
    <t>Grm1</t>
  </si>
  <si>
    <t>Parp1</t>
  </si>
  <si>
    <t>Hap1</t>
  </si>
  <si>
    <t>Slx4ip</t>
  </si>
  <si>
    <t>Utp15</t>
  </si>
  <si>
    <t>Elp4</t>
  </si>
  <si>
    <t>Cacybp</t>
  </si>
  <si>
    <t>5730409E04Rik</t>
  </si>
  <si>
    <t>Pacsin2</t>
  </si>
  <si>
    <t>Cdkn2aip</t>
  </si>
  <si>
    <t>Eapp</t>
  </si>
  <si>
    <t>Chmp3</t>
  </si>
  <si>
    <t>Apoo</t>
  </si>
  <si>
    <t>L3mbtl1</t>
  </si>
  <si>
    <t>Kirrel3</t>
  </si>
  <si>
    <t>Agl</t>
  </si>
  <si>
    <t>Ppfia4</t>
  </si>
  <si>
    <t>Qser1</t>
  </si>
  <si>
    <t>Slc30a6</t>
  </si>
  <si>
    <t>Rnf144b</t>
  </si>
  <si>
    <t>St6gal1</t>
  </si>
  <si>
    <t>Kpna3</t>
  </si>
  <si>
    <t>Cbwd1</t>
  </si>
  <si>
    <t>Diaph1</t>
  </si>
  <si>
    <t>Trap1</t>
  </si>
  <si>
    <t>Cd46</t>
  </si>
  <si>
    <t>Gad2</t>
  </si>
  <si>
    <t>Gm16894</t>
  </si>
  <si>
    <t>Polr2k</t>
  </si>
  <si>
    <t>Agfg2</t>
  </si>
  <si>
    <t>Pcdha11.1</t>
  </si>
  <si>
    <t>Crym</t>
  </si>
  <si>
    <t>Pcdh11x</t>
  </si>
  <si>
    <t>Mylip</t>
  </si>
  <si>
    <t>Vstm2b</t>
  </si>
  <si>
    <t>Grem2</t>
  </si>
  <si>
    <t>Edc3</t>
  </si>
  <si>
    <t>Fbxo27</t>
  </si>
  <si>
    <t>Gpbp1l1</t>
  </si>
  <si>
    <t>Hes5</t>
  </si>
  <si>
    <t>Mas1</t>
  </si>
  <si>
    <t>Galnt13</t>
  </si>
  <si>
    <t>Kcng1</t>
  </si>
  <si>
    <t>Gm9916</t>
  </si>
  <si>
    <t>Acsl5</t>
  </si>
  <si>
    <t>Cacna1g</t>
  </si>
  <si>
    <t>Stxbp6</t>
  </si>
  <si>
    <t>Disp3</t>
  </si>
  <si>
    <t>Prag1</t>
  </si>
  <si>
    <t>Zfp182</t>
  </si>
  <si>
    <t>Rnf180</t>
  </si>
  <si>
    <t>Cc2d2a</t>
  </si>
  <si>
    <t>Btg1</t>
  </si>
  <si>
    <t>Gm13629</t>
  </si>
  <si>
    <t>Dcaf10</t>
  </si>
  <si>
    <t>Nkap</t>
  </si>
  <si>
    <t>Anp32e</t>
  </si>
  <si>
    <t>Thumpd1</t>
  </si>
  <si>
    <t>Tmem145</t>
  </si>
  <si>
    <t>Selenoh</t>
  </si>
  <si>
    <t>Smim20</t>
  </si>
  <si>
    <t>Tmem131l</t>
  </si>
  <si>
    <t>D730003I15Rik</t>
  </si>
  <si>
    <t>Naf1</t>
  </si>
  <si>
    <t>Arfgap3</t>
  </si>
  <si>
    <t>Med27</t>
  </si>
  <si>
    <t>Rrp1b</t>
  </si>
  <si>
    <t>Mrpl17</t>
  </si>
  <si>
    <t>Arvcf</t>
  </si>
  <si>
    <t>Abhd14b</t>
  </si>
  <si>
    <t>Zbtb1</t>
  </si>
  <si>
    <t>Tmem47</t>
  </si>
  <si>
    <t>Mrpl58</t>
  </si>
  <si>
    <t>Gm14325</t>
  </si>
  <si>
    <t>Fgf13</t>
  </si>
  <si>
    <t>Pafah1b3</t>
  </si>
  <si>
    <t>Mrps28</t>
  </si>
  <si>
    <t>Hs3st1</t>
  </si>
  <si>
    <t>Cdc42ep3</t>
  </si>
  <si>
    <t>Dscr3</t>
  </si>
  <si>
    <t>Mrpl32</t>
  </si>
  <si>
    <t>Pcnx4</t>
  </si>
  <si>
    <t>Klhl33</t>
  </si>
  <si>
    <t>Mrgbp</t>
  </si>
  <si>
    <t>Nck1</t>
  </si>
  <si>
    <t>Samd10</t>
  </si>
  <si>
    <t>Rad9b</t>
  </si>
  <si>
    <t>Scrt1</t>
  </si>
  <si>
    <t>Fgf14</t>
  </si>
  <si>
    <t>Dynlt1c</t>
  </si>
  <si>
    <t>Prex2</t>
  </si>
  <si>
    <t>Gpc6</t>
  </si>
  <si>
    <t>Ppa2</t>
  </si>
  <si>
    <t>Rrn3</t>
  </si>
  <si>
    <t>C130073E24Rik</t>
  </si>
  <si>
    <t>Ypel4</t>
  </si>
  <si>
    <t>Fntb</t>
  </si>
  <si>
    <t>Ajap1</t>
  </si>
  <si>
    <t>Nov</t>
  </si>
  <si>
    <t>Golim4</t>
  </si>
  <si>
    <t>Bdnf</t>
  </si>
  <si>
    <t>Slc9a5</t>
  </si>
  <si>
    <t>Nudt9</t>
  </si>
  <si>
    <t>Eid2b</t>
  </si>
  <si>
    <t>Lyrm2</t>
  </si>
  <si>
    <t>Rgl1</t>
  </si>
  <si>
    <t>Pdia4</t>
  </si>
  <si>
    <t>Ogfod2</t>
  </si>
  <si>
    <t>Gspt2</t>
  </si>
  <si>
    <t>Syt17</t>
  </si>
  <si>
    <t>Cpne2</t>
  </si>
  <si>
    <t>Pkib</t>
  </si>
  <si>
    <t>Iqcc</t>
  </si>
  <si>
    <t>Memo1</t>
  </si>
  <si>
    <t>Chrm2</t>
  </si>
  <si>
    <t>Mpdu1</t>
  </si>
  <si>
    <t>Cntnap2</t>
  </si>
  <si>
    <t>Vstm5</t>
  </si>
  <si>
    <t>Prkci</t>
  </si>
  <si>
    <t>Zfp697</t>
  </si>
  <si>
    <t>Greb1l</t>
  </si>
  <si>
    <t>Zfp458</t>
  </si>
  <si>
    <t>Cygb</t>
  </si>
  <si>
    <t>Smu1</t>
  </si>
  <si>
    <t>Mttp</t>
  </si>
  <si>
    <t>Cdk7</t>
  </si>
  <si>
    <t>Rab27b</t>
  </si>
  <si>
    <t>Lekr1</t>
  </si>
  <si>
    <t>Gm32647</t>
  </si>
  <si>
    <t>Csdc2</t>
  </si>
  <si>
    <t>Dpm3</t>
  </si>
  <si>
    <t>Rnf32</t>
  </si>
  <si>
    <t>Tle2</t>
  </si>
  <si>
    <t>1700037H04Rik</t>
  </si>
  <si>
    <t>Vegfa</t>
  </si>
  <si>
    <t>Grid1</t>
  </si>
  <si>
    <t>Eif3d</t>
  </si>
  <si>
    <t>Saysd1</t>
  </si>
  <si>
    <t>Pcsk1</t>
  </si>
  <si>
    <t>Sarnp</t>
  </si>
  <si>
    <t>Epha3</t>
  </si>
  <si>
    <t>Ppox</t>
  </si>
  <si>
    <t>Ccdc90b</t>
  </si>
  <si>
    <t>Tcta</t>
  </si>
  <si>
    <t>Psme1</t>
  </si>
  <si>
    <t>Arntl2</t>
  </si>
  <si>
    <t>Kctd4</t>
  </si>
  <si>
    <t>Prr36</t>
  </si>
  <si>
    <t>Upf3a</t>
  </si>
  <si>
    <t>Ptdss1</t>
  </si>
  <si>
    <t>Stard8</t>
  </si>
  <si>
    <t>Sorcs2</t>
  </si>
  <si>
    <t>Cthrc1</t>
  </si>
  <si>
    <t>Taf7</t>
  </si>
  <si>
    <t>Ppp3cc</t>
  </si>
  <si>
    <t>Epha10</t>
  </si>
  <si>
    <t>Adra1a</t>
  </si>
  <si>
    <t>Trnau1ap</t>
  </si>
  <si>
    <t>A230006K03Rik</t>
  </si>
  <si>
    <t>Polr3k</t>
  </si>
  <si>
    <t>Ocel1</t>
  </si>
  <si>
    <t>Tiam1</t>
  </si>
  <si>
    <t>Mcmbp</t>
  </si>
  <si>
    <t>Hook2</t>
  </si>
  <si>
    <t>Cbfb</t>
  </si>
  <si>
    <t>Ubash3b</t>
  </si>
  <si>
    <t>Zfp606</t>
  </si>
  <si>
    <t>Txn1</t>
  </si>
  <si>
    <t>Zdbf2</t>
  </si>
  <si>
    <t>Fam126a</t>
  </si>
  <si>
    <t>Npr3</t>
  </si>
  <si>
    <t>Met</t>
  </si>
  <si>
    <t>Ubald2</t>
  </si>
  <si>
    <t>Plpp3</t>
  </si>
  <si>
    <t>Cd63</t>
  </si>
  <si>
    <t>Fam69a</t>
  </si>
  <si>
    <t>Ccdc57</t>
  </si>
  <si>
    <t>Marcksl1</t>
  </si>
  <si>
    <t>Tes</t>
  </si>
  <si>
    <t>mt-Nd4l</t>
  </si>
  <si>
    <t>Btbd3</t>
  </si>
  <si>
    <t>Pou3f2</t>
  </si>
  <si>
    <t>Smarcd3</t>
  </si>
  <si>
    <t>Spcs3</t>
  </si>
  <si>
    <t>Glce</t>
  </si>
  <si>
    <t>Hps1</t>
  </si>
  <si>
    <t>Sema6a</t>
  </si>
  <si>
    <t>Pgap2</t>
  </si>
  <si>
    <t>Abat</t>
  </si>
  <si>
    <t>Cd164</t>
  </si>
  <si>
    <t>Atp1a2</t>
  </si>
  <si>
    <t>Ets2</t>
  </si>
  <si>
    <t>Idh2</t>
  </si>
  <si>
    <t>Noc3l</t>
  </si>
  <si>
    <t>Fat4</t>
  </si>
  <si>
    <t>Pknox2</t>
  </si>
  <si>
    <t>Dpysl3</t>
  </si>
  <si>
    <t>Tmcc3</t>
  </si>
  <si>
    <t>mt-Nd3</t>
  </si>
  <si>
    <t>Tctex1d2</t>
  </si>
  <si>
    <t>Ttc39c</t>
  </si>
  <si>
    <t>Gm26532</t>
  </si>
  <si>
    <t>Gm33533</t>
  </si>
  <si>
    <t>Inhba</t>
  </si>
  <si>
    <t>Zfp804a</t>
  </si>
  <si>
    <t>Fam19a5</t>
  </si>
  <si>
    <t>Gpr12</t>
  </si>
  <si>
    <t>Srsf12</t>
  </si>
  <si>
    <t>Rbm17</t>
  </si>
  <si>
    <t>Coq8b</t>
  </si>
  <si>
    <t>Pdcd4</t>
  </si>
  <si>
    <t>Cntnap4</t>
  </si>
  <si>
    <t>Rgs17</t>
  </si>
  <si>
    <t>Acbd4</t>
  </si>
  <si>
    <t>Cyp4x1</t>
  </si>
  <si>
    <t>Trip4</t>
  </si>
  <si>
    <t>1700088E04Rik</t>
  </si>
  <si>
    <t>Mcc</t>
  </si>
  <si>
    <t>Borcs7</t>
  </si>
  <si>
    <t>Sema4g</t>
  </si>
  <si>
    <t>Nrep</t>
  </si>
  <si>
    <t>Rasgrp2</t>
  </si>
  <si>
    <t>Haus3</t>
  </si>
  <si>
    <t>Cfap54</t>
  </si>
  <si>
    <t>Prkra</t>
  </si>
  <si>
    <t>Svip</t>
  </si>
  <si>
    <t>Dner</t>
  </si>
  <si>
    <t>Spryd7</t>
  </si>
  <si>
    <t>Tram1l1</t>
  </si>
  <si>
    <t>Slc6a15</t>
  </si>
  <si>
    <t>Gtf2h2</t>
  </si>
  <si>
    <t>AC129186.1</t>
  </si>
  <si>
    <t>Hbq1b</t>
  </si>
  <si>
    <t>Dact2</t>
  </si>
  <si>
    <t>Zic1</t>
  </si>
  <si>
    <t>Chrd</t>
  </si>
  <si>
    <t>Fam189a1</t>
  </si>
  <si>
    <t>Pop1</t>
  </si>
  <si>
    <t>Gabpa</t>
  </si>
  <si>
    <t>Prrg3</t>
  </si>
  <si>
    <t>Hgf</t>
  </si>
  <si>
    <t>Csf1r</t>
  </si>
  <si>
    <t>Cep192</t>
  </si>
  <si>
    <t>Tmem35a</t>
  </si>
  <si>
    <t>Dcbld2</t>
  </si>
  <si>
    <t>Igfn1</t>
  </si>
  <si>
    <t>Plcxd2</t>
  </si>
  <si>
    <t>Ccdc58</t>
  </si>
  <si>
    <t>Oprd1</t>
  </si>
  <si>
    <t>Pde7b</t>
  </si>
  <si>
    <t>Txndc12</t>
  </si>
  <si>
    <t>Tac2</t>
  </si>
  <si>
    <t>Tmem64</t>
  </si>
  <si>
    <t>Mtfp1</t>
  </si>
  <si>
    <t>Pld5</t>
  </si>
  <si>
    <t>Armc10</t>
  </si>
  <si>
    <t>Ypel1</t>
  </si>
  <si>
    <t>Adcyap1r1</t>
  </si>
  <si>
    <t>Ankrd24</t>
  </si>
  <si>
    <t>Kcnb2</t>
  </si>
  <si>
    <t>Radil</t>
  </si>
  <si>
    <t>Cntn6</t>
  </si>
  <si>
    <t>Rbms3</t>
  </si>
  <si>
    <t>Vip</t>
  </si>
  <si>
    <t>Pnck</t>
  </si>
  <si>
    <t>Tbc1d31</t>
  </si>
  <si>
    <t>Lonrf1</t>
  </si>
  <si>
    <t>2810001G20Rik</t>
  </si>
  <si>
    <t>Shd</t>
  </si>
  <si>
    <t>Gmds</t>
  </si>
  <si>
    <t>Dhx29</t>
  </si>
  <si>
    <t>Gm20754</t>
  </si>
  <si>
    <t>Nr2f2</t>
  </si>
  <si>
    <t>Synpr</t>
  </si>
  <si>
    <t>Ckap4</t>
  </si>
  <si>
    <t>Ube2v1</t>
  </si>
  <si>
    <t>Dbpht2</t>
  </si>
  <si>
    <t>Rab30</t>
  </si>
  <si>
    <t>Apoe</t>
  </si>
  <si>
    <t>Shisa6</t>
  </si>
  <si>
    <t>Rwdd4a</t>
  </si>
  <si>
    <t>Wdr41</t>
  </si>
  <si>
    <t>Ankrd55</t>
  </si>
  <si>
    <t>Wfs1</t>
  </si>
  <si>
    <t>Ankrd27</t>
  </si>
  <si>
    <t>Tac1</t>
  </si>
  <si>
    <t>Snta1</t>
  </si>
  <si>
    <t>Thap4</t>
  </si>
  <si>
    <t>Pantr1</t>
  </si>
  <si>
    <t>Slc30a3</t>
  </si>
  <si>
    <t>Zfyve19</t>
  </si>
  <si>
    <t>Polr3c</t>
  </si>
  <si>
    <t>Nrsn2</t>
  </si>
  <si>
    <t>5730522E02Rik</t>
  </si>
  <si>
    <t>Tmem91</t>
  </si>
  <si>
    <t>Stx18</t>
  </si>
  <si>
    <t>Tmem138</t>
  </si>
  <si>
    <t>Zfhx4</t>
  </si>
  <si>
    <t>Echdc2</t>
  </si>
  <si>
    <t>Znhit6</t>
  </si>
  <si>
    <t>Clcn5</t>
  </si>
  <si>
    <t>Gm42047</t>
  </si>
  <si>
    <t>Laptm4b</t>
  </si>
  <si>
    <t>Gprin3</t>
  </si>
  <si>
    <t>Lypd1</t>
  </si>
  <si>
    <t>Cpne8</t>
  </si>
  <si>
    <t>Ptprz1</t>
  </si>
  <si>
    <t>Slc24a4</t>
  </si>
  <si>
    <t>Igf1</t>
  </si>
  <si>
    <t>Gm14443</t>
  </si>
  <si>
    <t>Fam199x</t>
  </si>
  <si>
    <t>Arhgef40</t>
  </si>
  <si>
    <t>Rsph3a</t>
  </si>
  <si>
    <t>Mir670hg</t>
  </si>
  <si>
    <t>Lmnb1</t>
  </si>
  <si>
    <t>Trpc4</t>
  </si>
  <si>
    <t>Etv6</t>
  </si>
  <si>
    <t>Ptprm</t>
  </si>
  <si>
    <t>Tsen34</t>
  </si>
  <si>
    <t>Eml1</t>
  </si>
  <si>
    <t>Ttc28</t>
  </si>
  <si>
    <t>Etv1</t>
  </si>
  <si>
    <t>Asrgl1</t>
  </si>
  <si>
    <t>Cdkl1</t>
  </si>
  <si>
    <t>mt-Nd5</t>
  </si>
  <si>
    <t>Tle1</t>
  </si>
  <si>
    <t>Camkmt</t>
  </si>
  <si>
    <t>Ptchd1</t>
  </si>
  <si>
    <t>Nrp2</t>
  </si>
  <si>
    <t>Ahr</t>
  </si>
  <si>
    <t>Bclaf3</t>
  </si>
  <si>
    <t>Scn3b</t>
  </si>
  <si>
    <t>Srm</t>
  </si>
  <si>
    <t>Tmem2</t>
  </si>
  <si>
    <t>Arhgap6</t>
  </si>
  <si>
    <t>Gm2694</t>
  </si>
  <si>
    <t>Exosc3</t>
  </si>
  <si>
    <t>1190002N15Rik</t>
  </si>
  <si>
    <t>Pdzrn3</t>
  </si>
  <si>
    <t>Ankrd44</t>
  </si>
  <si>
    <t>G6pc3</t>
  </si>
  <si>
    <t>Arl4c</t>
  </si>
  <si>
    <t>Smc2</t>
  </si>
  <si>
    <t>Nrg2</t>
  </si>
  <si>
    <t>Slc17a6</t>
  </si>
  <si>
    <t>Cox6a2</t>
  </si>
  <si>
    <t>mt-Co3</t>
  </si>
  <si>
    <t>Iqcj</t>
  </si>
  <si>
    <t>Dusp18</t>
  </si>
  <si>
    <t>St8sia2</t>
  </si>
  <si>
    <t>Cntnap3</t>
  </si>
  <si>
    <t>H2afy2</t>
  </si>
  <si>
    <t>Egfr</t>
  </si>
  <si>
    <t>Mtss1l</t>
  </si>
  <si>
    <t>Penk</t>
  </si>
  <si>
    <t>Lingo2</t>
  </si>
  <si>
    <t>Ralb</t>
  </si>
  <si>
    <t>mt-Nd4</t>
  </si>
  <si>
    <t>Cald1</t>
  </si>
  <si>
    <t>Crhbp</t>
  </si>
  <si>
    <t>Cacna1h</t>
  </si>
  <si>
    <t>Grsf1</t>
  </si>
  <si>
    <t>Pggt1b</t>
  </si>
  <si>
    <t>Cdh8</t>
  </si>
  <si>
    <t>Tox3</t>
  </si>
  <si>
    <t>Kcnn3</t>
  </si>
  <si>
    <t>Kcnmb2</t>
  </si>
  <si>
    <t>Vim</t>
  </si>
  <si>
    <t>Fam204a</t>
  </si>
  <si>
    <t>Itga8</t>
  </si>
  <si>
    <t>Doc2b</t>
  </si>
  <si>
    <t>Tmem150c</t>
  </si>
  <si>
    <t>Sox6</t>
  </si>
  <si>
    <t>St8sia4</t>
  </si>
  <si>
    <t>Etnk2</t>
  </si>
  <si>
    <t>Kcnab3</t>
  </si>
  <si>
    <t>Luzp2</t>
  </si>
  <si>
    <t>Zfp804b</t>
  </si>
  <si>
    <t>Tspan6</t>
  </si>
  <si>
    <t>1110046J04Rik</t>
  </si>
  <si>
    <t>Grik1</t>
  </si>
  <si>
    <t>Nacc2</t>
  </si>
  <si>
    <t>Rreb1</t>
  </si>
  <si>
    <t>Pofut1</t>
  </si>
  <si>
    <t>Thrb</t>
  </si>
  <si>
    <t>Odf2l</t>
  </si>
  <si>
    <t>Epha6</t>
  </si>
  <si>
    <t>Ccbe1</t>
  </si>
  <si>
    <t>Lhx6</t>
  </si>
  <si>
    <t>Timp3</t>
  </si>
  <si>
    <t>mt-Cytb</t>
  </si>
  <si>
    <t>mt-Nd2</t>
  </si>
  <si>
    <t>Gm45844</t>
  </si>
  <si>
    <t>Idh1</t>
  </si>
  <si>
    <t>Coch</t>
  </si>
  <si>
    <t>Ctbp2</t>
  </si>
  <si>
    <t>Egfem1</t>
  </si>
  <si>
    <t>Gm28175</t>
  </si>
  <si>
    <t>Zcchc12</t>
  </si>
  <si>
    <t>Vcan</t>
  </si>
  <si>
    <t>Sparc</t>
  </si>
  <si>
    <t>Cdh7</t>
  </si>
  <si>
    <t>Ndst4</t>
  </si>
  <si>
    <t>Gabrg1</t>
  </si>
  <si>
    <t>Rit2</t>
  </si>
  <si>
    <t>Tmem200a</t>
  </si>
  <si>
    <t>Phactr2</t>
  </si>
  <si>
    <t>Trpc6</t>
  </si>
  <si>
    <t>Gpc2</t>
  </si>
  <si>
    <t>Gm20063</t>
  </si>
  <si>
    <t>Dimt1</t>
  </si>
  <si>
    <t>Klf5</t>
  </si>
  <si>
    <t>Hpgds</t>
  </si>
  <si>
    <t>Cpne6</t>
  </si>
  <si>
    <t>Isyna1</t>
  </si>
  <si>
    <t>Rnf207</t>
  </si>
  <si>
    <t>Igfbpl1</t>
  </si>
  <si>
    <t>Adam33</t>
  </si>
  <si>
    <t>Gm2115</t>
  </si>
  <si>
    <t>Ust</t>
  </si>
  <si>
    <t>Cort</t>
  </si>
  <si>
    <t>St6galnac5</t>
  </si>
  <si>
    <t>Raver2</t>
  </si>
  <si>
    <t>Rasgrf2</t>
  </si>
  <si>
    <t>Adcy8</t>
  </si>
  <si>
    <t>Coro6</t>
  </si>
  <si>
    <t>C1qb</t>
  </si>
  <si>
    <t>C1qc</t>
  </si>
  <si>
    <t>Slc32a1</t>
  </si>
  <si>
    <t>Tshz2</t>
  </si>
  <si>
    <t>Zfp57</t>
  </si>
  <si>
    <t>Kansl1l</t>
  </si>
  <si>
    <t>Reln</t>
  </si>
  <si>
    <t>Cyp7b1</t>
  </si>
  <si>
    <t>Gad1</t>
  </si>
  <si>
    <t>Lpp</t>
  </si>
  <si>
    <t>Scn9a</t>
  </si>
  <si>
    <t>Fabp7</t>
  </si>
  <si>
    <t>Rarb</t>
  </si>
  <si>
    <t>Nsdhl</t>
  </si>
  <si>
    <t>Cux2</t>
  </si>
  <si>
    <t>Trpc3</t>
  </si>
  <si>
    <t>Spint2</t>
  </si>
  <si>
    <t>Rorb</t>
  </si>
  <si>
    <t>Hdac9</t>
  </si>
  <si>
    <t>Siglech</t>
  </si>
  <si>
    <t>Lypd6</t>
  </si>
  <si>
    <t>Dlx6os1</t>
  </si>
  <si>
    <t>Vav3</t>
  </si>
  <si>
    <t>Fam19a2</t>
  </si>
  <si>
    <t>Dcn</t>
  </si>
  <si>
    <t>Erbb4</t>
  </si>
  <si>
    <t>Lhx2</t>
  </si>
  <si>
    <t>Rac3</t>
  </si>
  <si>
    <t>Gm29674</t>
  </si>
  <si>
    <t>Wdr6</t>
  </si>
  <si>
    <t>Nell1</t>
  </si>
  <si>
    <t>6530403H02Rik</t>
  </si>
  <si>
    <t>Pnoc</t>
  </si>
  <si>
    <t>Mlip</t>
  </si>
  <si>
    <t>Igdcc4</t>
  </si>
  <si>
    <t>Thbs3</t>
  </si>
  <si>
    <t>Tmtc2</t>
  </si>
  <si>
    <t>Igfbp2</t>
  </si>
  <si>
    <t>Ndst3</t>
  </si>
  <si>
    <t>Ndrg2</t>
  </si>
  <si>
    <t>Ednrb</t>
  </si>
  <si>
    <t>Mkx</t>
  </si>
  <si>
    <t>C730002L08Rik</t>
  </si>
  <si>
    <t>Mafb</t>
  </si>
  <si>
    <t>Ddah2</t>
  </si>
  <si>
    <t>Fn1</t>
  </si>
  <si>
    <t>Phf1</t>
  </si>
  <si>
    <t>Npas3</t>
  </si>
  <si>
    <t>Klhl13</t>
  </si>
  <si>
    <t>Ikzf2</t>
  </si>
  <si>
    <t>Col23a1</t>
  </si>
  <si>
    <t>Rab3b</t>
  </si>
  <si>
    <t>Itga4</t>
  </si>
  <si>
    <t>Plcxd3</t>
  </si>
  <si>
    <t>Klhl5</t>
  </si>
  <si>
    <t>Col26a1</t>
  </si>
  <si>
    <t>Kit</t>
  </si>
  <si>
    <t>Gpr83</t>
  </si>
  <si>
    <t>Fcrls</t>
  </si>
  <si>
    <t>Prkg2</t>
  </si>
  <si>
    <t>Tubb2b</t>
  </si>
  <si>
    <t>Dach1</t>
  </si>
  <si>
    <t>Gpr37l1</t>
  </si>
  <si>
    <t>Grm2</t>
  </si>
  <si>
    <t>Gm13830</t>
  </si>
  <si>
    <t>Coq3</t>
  </si>
  <si>
    <t>6430573F11Rik</t>
  </si>
  <si>
    <t>Galntl6</t>
  </si>
  <si>
    <t>Ppif</t>
  </si>
  <si>
    <t>Rmst</t>
  </si>
  <si>
    <t>Car4</t>
  </si>
  <si>
    <t>Map2k6</t>
  </si>
  <si>
    <t>Rab22a</t>
  </si>
  <si>
    <t>Crispld1</t>
  </si>
  <si>
    <t>Npnt</t>
  </si>
  <si>
    <t>Gm2164</t>
  </si>
  <si>
    <t>Prr16</t>
  </si>
  <si>
    <t>Gm4876</t>
  </si>
  <si>
    <t>Cntnap5a</t>
  </si>
  <si>
    <t>Flrt3</t>
  </si>
  <si>
    <t>Sema3c</t>
  </si>
  <si>
    <t>Fam210b</t>
  </si>
  <si>
    <t>Dpysl5</t>
  </si>
  <si>
    <t>Gpr88</t>
  </si>
  <si>
    <t>mt-Atp8</t>
  </si>
  <si>
    <t>Htra1</t>
  </si>
  <si>
    <t>Fbxo10</t>
  </si>
  <si>
    <t>Csrp2</t>
  </si>
  <si>
    <t>Gpc5</t>
  </si>
  <si>
    <t>Tspan17</t>
  </si>
  <si>
    <t>Unc13c</t>
  </si>
  <si>
    <t>Myt1</t>
  </si>
  <si>
    <t>Slc44a5</t>
  </si>
  <si>
    <t>Cd9</t>
  </si>
  <si>
    <t>Aldh1l2</t>
  </si>
  <si>
    <t>Mfge8</t>
  </si>
  <si>
    <t>Top2a</t>
  </si>
  <si>
    <t>Dlk1</t>
  </si>
  <si>
    <t>Ntsr2</t>
  </si>
  <si>
    <t>Plppr3</t>
  </si>
  <si>
    <t>Akain1</t>
  </si>
  <si>
    <t>Hs6st3</t>
  </si>
  <si>
    <t>Kcnip1</t>
  </si>
  <si>
    <t>Gpr176</t>
  </si>
  <si>
    <t>Fstl5</t>
  </si>
  <si>
    <t>Fam19a1</t>
  </si>
  <si>
    <t>Tcaim</t>
  </si>
  <si>
    <t>Mageh1</t>
  </si>
  <si>
    <t>Dlx1</t>
  </si>
  <si>
    <t>Crhr1</t>
  </si>
  <si>
    <t>Ddit4l</t>
  </si>
  <si>
    <t>Boc</t>
  </si>
  <si>
    <t>Pde5a</t>
  </si>
  <si>
    <t>Pcdh20</t>
  </si>
  <si>
    <t>Gm27000</t>
  </si>
  <si>
    <t>Serf1</t>
  </si>
  <si>
    <t>Dpyd</t>
  </si>
  <si>
    <t>Slc16a2</t>
  </si>
  <si>
    <t>Vstm2a</t>
  </si>
  <si>
    <t>Cacna2d2</t>
  </si>
  <si>
    <t>Sertm1</t>
  </si>
  <si>
    <t>Rtl4</t>
  </si>
  <si>
    <t>Baiap3</t>
  </si>
  <si>
    <t>Ebf1</t>
  </si>
  <si>
    <t>Ndnf</t>
  </si>
  <si>
    <t>Gm31218</t>
  </si>
  <si>
    <t>Btbd11</t>
  </si>
  <si>
    <t>Plxnd1</t>
  </si>
  <si>
    <t>Maf</t>
  </si>
  <si>
    <t>Zfp810</t>
  </si>
  <si>
    <t>Spats2l</t>
  </si>
  <si>
    <t>Tgfbr3</t>
  </si>
  <si>
    <t>Grin3a</t>
  </si>
  <si>
    <t>Nts</t>
  </si>
  <si>
    <t>Samd14</t>
  </si>
  <si>
    <t>Sncaip</t>
  </si>
  <si>
    <t>Fras1</t>
  </si>
  <si>
    <t>Psrc1</t>
  </si>
  <si>
    <t>Vwc2l</t>
  </si>
  <si>
    <t>Tcf7l2</t>
  </si>
  <si>
    <t>C1qa</t>
  </si>
  <si>
    <t>Gm9925</t>
  </si>
  <si>
    <t>Adamts18</t>
  </si>
  <si>
    <t>Bcan</t>
  </si>
  <si>
    <t>Atp6ap1l</t>
  </si>
  <si>
    <t>Tmem132c</t>
  </si>
  <si>
    <t>Elovl5</t>
  </si>
  <si>
    <t>Wls</t>
  </si>
  <si>
    <t>Spock3</t>
  </si>
  <si>
    <t>Arhgap12</t>
  </si>
  <si>
    <t>Rnf182</t>
  </si>
  <si>
    <t>Igsf9</t>
  </si>
  <si>
    <t>Zfp36l1</t>
  </si>
  <si>
    <t>Tnc</t>
  </si>
  <si>
    <t>Rbm45</t>
  </si>
  <si>
    <t>mt-Atp6</t>
  </si>
  <si>
    <t>Il1rapl2</t>
  </si>
  <si>
    <t>Parm1</t>
  </si>
  <si>
    <t>Nos1</t>
  </si>
  <si>
    <t>Nkain3</t>
  </si>
  <si>
    <t>Gm27243</t>
  </si>
  <si>
    <t>Plxnc1</t>
  </si>
  <si>
    <t>Thsd7a</t>
  </si>
  <si>
    <t>Eya4</t>
  </si>
  <si>
    <t>St3gal6</t>
  </si>
  <si>
    <t>Cxcl14</t>
  </si>
  <si>
    <t>P2ry12</t>
  </si>
  <si>
    <t>Sgcd</t>
  </si>
  <si>
    <t>Tcerg1l</t>
  </si>
  <si>
    <t>Cd24a</t>
  </si>
  <si>
    <t>Smoc2</t>
  </si>
  <si>
    <t>Pde1c</t>
  </si>
  <si>
    <t>Kctd12</t>
  </si>
  <si>
    <t>Bhlhe22</t>
  </si>
  <si>
    <t>Ece2</t>
  </si>
  <si>
    <t>Eps8</t>
  </si>
  <si>
    <t>Pbx3</t>
  </si>
  <si>
    <t>Ank1</t>
  </si>
  <si>
    <t>AW551984</t>
  </si>
  <si>
    <t>Casp3</t>
  </si>
  <si>
    <t>Angpt1</t>
  </si>
  <si>
    <t>Nespas</t>
  </si>
  <si>
    <t>Pcdh8</t>
  </si>
  <si>
    <t>Unc5d</t>
  </si>
  <si>
    <t>Myo16</t>
  </si>
  <si>
    <t>A330008L17Rik</t>
  </si>
  <si>
    <t>Dlx1as</t>
  </si>
  <si>
    <t>Otof</t>
  </si>
  <si>
    <t>Neurod1</t>
  </si>
  <si>
    <t>Ankrd6</t>
  </si>
  <si>
    <t>Glra3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</si>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</sst>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40"/>
  <sheetViews>
    <sheetView tabSelected="1" workbookViewId="0"/>
  </sheetViews>
  <sheetFormatPr baseColWidth="10" defaultRowHeight="15" x14ac:dyDescent="0.2"/>
  <sheetData>
    <row r="1" spans="1:8" ht="16" x14ac:dyDescent="0.2">
      <c r="A1" t="s">
        <v>0</v>
      </c>
      <c r="B1" s="1" t="s">
        <v>5348</v>
      </c>
      <c r="C1" s="1" t="s">
        <v>5349</v>
      </c>
      <c r="D1" s="1" t="s">
        <v>5350</v>
      </c>
      <c r="E1" s="1" t="s">
        <v>5351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0.35115468377199199</v>
      </c>
      <c r="C2">
        <f>LOG10(B2)</f>
        <v>-0.45450153450167508</v>
      </c>
      <c r="D2">
        <v>0</v>
      </c>
      <c r="E2">
        <v>0</v>
      </c>
      <c r="F2" t="s">
        <v>5</v>
      </c>
      <c r="G2" t="s">
        <v>6</v>
      </c>
      <c r="H2">
        <v>0.37722741482529198</v>
      </c>
    </row>
    <row r="3" spans="1:8" x14ac:dyDescent="0.2">
      <c r="A3" t="s">
        <v>7</v>
      </c>
      <c r="B3">
        <v>0.28334442408296601</v>
      </c>
      <c r="C3">
        <f t="shared" ref="C3:C66" si="0">LOG10(B3)</f>
        <v>-0.54768532939208603</v>
      </c>
      <c r="D3">
        <v>0</v>
      </c>
      <c r="E3">
        <v>0</v>
      </c>
      <c r="F3" t="s">
        <v>5</v>
      </c>
      <c r="G3" t="s">
        <v>6</v>
      </c>
      <c r="H3">
        <v>0.31274346548917598</v>
      </c>
    </row>
    <row r="4" spans="1:8" x14ac:dyDescent="0.2">
      <c r="A4" t="s">
        <v>8</v>
      </c>
      <c r="B4">
        <v>0.39880235272787901</v>
      </c>
      <c r="C4">
        <f t="shared" si="0"/>
        <v>-0.39924228823971669</v>
      </c>
      <c r="D4">
        <v>0</v>
      </c>
      <c r="E4">
        <v>0</v>
      </c>
      <c r="F4" t="s">
        <v>5</v>
      </c>
      <c r="G4" t="s">
        <v>6</v>
      </c>
      <c r="H4">
        <v>0.43028705028484199</v>
      </c>
    </row>
    <row r="5" spans="1:8" x14ac:dyDescent="0.2">
      <c r="A5" t="s">
        <v>9</v>
      </c>
      <c r="B5">
        <v>0.40368963646229</v>
      </c>
      <c r="C5">
        <f t="shared" si="0"/>
        <v>-0.39395239967319484</v>
      </c>
      <c r="D5">
        <v>0</v>
      </c>
      <c r="E5">
        <v>0</v>
      </c>
      <c r="F5" t="s">
        <v>5</v>
      </c>
      <c r="G5" t="s">
        <v>6</v>
      </c>
      <c r="H5">
        <v>0.44028308552290002</v>
      </c>
    </row>
    <row r="6" spans="1:8" x14ac:dyDescent="0.2">
      <c r="A6" t="s">
        <v>10</v>
      </c>
      <c r="B6">
        <v>0.43127662756449597</v>
      </c>
      <c r="C6">
        <f t="shared" si="0"/>
        <v>-0.36524407720023355</v>
      </c>
      <c r="D6">
        <v>0</v>
      </c>
      <c r="E6">
        <v>0</v>
      </c>
      <c r="F6" t="s">
        <v>5</v>
      </c>
      <c r="G6" t="s">
        <v>6</v>
      </c>
      <c r="H6">
        <v>0.46127812979942401</v>
      </c>
    </row>
    <row r="7" spans="1:8" x14ac:dyDescent="0.2">
      <c r="A7" t="s">
        <v>11</v>
      </c>
      <c r="B7">
        <v>0.47831105411137997</v>
      </c>
      <c r="C7">
        <f t="shared" si="0"/>
        <v>-0.32028958215521552</v>
      </c>
      <c r="D7">
        <v>0</v>
      </c>
      <c r="E7">
        <v>0</v>
      </c>
      <c r="F7" t="s">
        <v>5</v>
      </c>
      <c r="G7" t="s">
        <v>6</v>
      </c>
      <c r="H7">
        <v>0.48094748068179699</v>
      </c>
    </row>
    <row r="8" spans="1:8" x14ac:dyDescent="0.2">
      <c r="A8" t="s">
        <v>12</v>
      </c>
      <c r="B8">
        <v>0.392155646849081</v>
      </c>
      <c r="C8">
        <f t="shared" si="0"/>
        <v>-0.40654152698121615</v>
      </c>
      <c r="D8">
        <v>0</v>
      </c>
      <c r="E8">
        <v>0</v>
      </c>
      <c r="F8" t="s">
        <v>5</v>
      </c>
      <c r="G8" t="s">
        <v>6</v>
      </c>
      <c r="H8">
        <v>0.46360758850091999</v>
      </c>
    </row>
    <row r="9" spans="1:8" x14ac:dyDescent="0.2">
      <c r="A9" t="s">
        <v>13</v>
      </c>
      <c r="B9">
        <v>0.47097124253933798</v>
      </c>
      <c r="C9">
        <f t="shared" si="0"/>
        <v>-0.327005610042582</v>
      </c>
      <c r="D9">
        <v>0</v>
      </c>
      <c r="E9">
        <v>0</v>
      </c>
      <c r="F9" t="s">
        <v>5</v>
      </c>
      <c r="G9" t="s">
        <v>6</v>
      </c>
      <c r="H9">
        <v>0.48857461619994602</v>
      </c>
    </row>
    <row r="10" spans="1:8" x14ac:dyDescent="0.2">
      <c r="A10" t="s">
        <v>14</v>
      </c>
      <c r="B10">
        <v>0.43552179417616199</v>
      </c>
      <c r="C10">
        <f t="shared" si="0"/>
        <v>-0.3609901073529494</v>
      </c>
      <c r="D10">
        <v>0</v>
      </c>
      <c r="E10">
        <v>0</v>
      </c>
      <c r="F10" t="s">
        <v>5</v>
      </c>
      <c r="G10" t="s">
        <v>6</v>
      </c>
      <c r="H10">
        <v>0.44978018550719701</v>
      </c>
    </row>
    <row r="11" spans="1:8" x14ac:dyDescent="0.2">
      <c r="A11" t="s">
        <v>15</v>
      </c>
      <c r="B11">
        <v>0.44854404051365498</v>
      </c>
      <c r="C11">
        <f t="shared" si="0"/>
        <v>-0.34819490911252027</v>
      </c>
      <c r="D11">
        <v>0</v>
      </c>
      <c r="E11">
        <v>0</v>
      </c>
      <c r="F11" t="s">
        <v>5</v>
      </c>
      <c r="G11" t="s">
        <v>6</v>
      </c>
      <c r="H11">
        <v>0.47901928154376999</v>
      </c>
    </row>
    <row r="12" spans="1:8" x14ac:dyDescent="0.2">
      <c r="A12" t="s">
        <v>16</v>
      </c>
      <c r="B12">
        <v>0.447750157256109</v>
      </c>
      <c r="C12">
        <f t="shared" si="0"/>
        <v>-0.34896425294861622</v>
      </c>
      <c r="D12">
        <v>0</v>
      </c>
      <c r="E12">
        <v>0</v>
      </c>
      <c r="F12" t="s">
        <v>5</v>
      </c>
      <c r="G12" t="s">
        <v>6</v>
      </c>
      <c r="H12">
        <v>0.47085701230830701</v>
      </c>
    </row>
    <row r="13" spans="1:8" x14ac:dyDescent="0.2">
      <c r="A13" t="s">
        <v>17</v>
      </c>
      <c r="B13">
        <v>0.44534802646576899</v>
      </c>
      <c r="C13">
        <f t="shared" si="0"/>
        <v>-0.35130046789509228</v>
      </c>
      <c r="D13">
        <v>0</v>
      </c>
      <c r="E13">
        <v>0</v>
      </c>
      <c r="F13" t="s">
        <v>5</v>
      </c>
      <c r="G13" t="s">
        <v>6</v>
      </c>
      <c r="H13">
        <v>0.48454647086416203</v>
      </c>
    </row>
    <row r="14" spans="1:8" x14ac:dyDescent="0.2">
      <c r="A14" t="s">
        <v>18</v>
      </c>
      <c r="B14">
        <v>0.44291966383009801</v>
      </c>
      <c r="C14">
        <f t="shared" si="0"/>
        <v>-0.35367503838010106</v>
      </c>
      <c r="D14">
        <v>0</v>
      </c>
      <c r="E14">
        <v>0</v>
      </c>
      <c r="F14" t="s">
        <v>5</v>
      </c>
      <c r="G14" t="s">
        <v>6</v>
      </c>
      <c r="H14">
        <v>0.46917226911481802</v>
      </c>
    </row>
    <row r="15" spans="1:8" x14ac:dyDescent="0.2">
      <c r="A15" t="s">
        <v>19</v>
      </c>
      <c r="B15">
        <v>0.49599332744402502</v>
      </c>
      <c r="C15">
        <f t="shared" si="0"/>
        <v>-0.30452416599716609</v>
      </c>
      <c r="D15">
        <v>0</v>
      </c>
      <c r="E15">
        <v>0</v>
      </c>
      <c r="F15" t="s">
        <v>5</v>
      </c>
      <c r="G15" t="s">
        <v>6</v>
      </c>
      <c r="H15">
        <v>0.51146775425395996</v>
      </c>
    </row>
    <row r="16" spans="1:8" x14ac:dyDescent="0.2">
      <c r="A16" t="s">
        <v>20</v>
      </c>
      <c r="B16">
        <v>0.432704829083017</v>
      </c>
      <c r="C16">
        <f t="shared" si="0"/>
        <v>-0.36380825795033039</v>
      </c>
      <c r="D16">
        <v>0</v>
      </c>
      <c r="E16">
        <v>0</v>
      </c>
      <c r="F16" t="s">
        <v>5</v>
      </c>
      <c r="G16" t="s">
        <v>6</v>
      </c>
      <c r="H16">
        <v>0.46311970861652302</v>
      </c>
    </row>
    <row r="17" spans="1:8" x14ac:dyDescent="0.2">
      <c r="A17" t="s">
        <v>21</v>
      </c>
      <c r="B17">
        <v>0.49069171328605898</v>
      </c>
      <c r="C17">
        <f t="shared" si="0"/>
        <v>-0.3091912762447338</v>
      </c>
      <c r="D17">
        <v>0</v>
      </c>
      <c r="E17">
        <v>0</v>
      </c>
      <c r="F17" t="s">
        <v>5</v>
      </c>
      <c r="G17" t="s">
        <v>6</v>
      </c>
      <c r="H17">
        <v>0.50311072048358096</v>
      </c>
    </row>
    <row r="18" spans="1:8" x14ac:dyDescent="0.2">
      <c r="A18" t="s">
        <v>22</v>
      </c>
      <c r="B18">
        <v>0.36628210258161398</v>
      </c>
      <c r="C18">
        <f t="shared" si="0"/>
        <v>-0.43618430148271098</v>
      </c>
      <c r="D18">
        <v>1.11022302462516E-16</v>
      </c>
      <c r="E18">
        <v>2.46978363686405E-14</v>
      </c>
      <c r="F18" t="s">
        <v>5</v>
      </c>
      <c r="G18" t="s">
        <v>6</v>
      </c>
      <c r="H18">
        <v>0.39825883417804397</v>
      </c>
    </row>
    <row r="19" spans="1:8" x14ac:dyDescent="0.2">
      <c r="A19" t="s">
        <v>23</v>
      </c>
      <c r="B19">
        <v>0.39363331099881599</v>
      </c>
      <c r="C19">
        <f t="shared" si="0"/>
        <v>-0.40490815675788744</v>
      </c>
      <c r="D19">
        <v>1.11022302462516E-16</v>
      </c>
      <c r="E19">
        <v>2.46978363686405E-14</v>
      </c>
      <c r="F19" t="s">
        <v>5</v>
      </c>
      <c r="G19" t="s">
        <v>6</v>
      </c>
      <c r="H19">
        <v>0.42366603084392901</v>
      </c>
    </row>
    <row r="20" spans="1:8" x14ac:dyDescent="0.2">
      <c r="A20" t="s">
        <v>24</v>
      </c>
      <c r="B20">
        <v>0.38782410489827002</v>
      </c>
      <c r="C20">
        <f t="shared" si="0"/>
        <v>-0.41136520119087644</v>
      </c>
      <c r="D20">
        <v>1.11022302462516E-16</v>
      </c>
      <c r="E20">
        <v>2.46978363686405E-14</v>
      </c>
      <c r="F20" t="s">
        <v>5</v>
      </c>
      <c r="G20" t="s">
        <v>6</v>
      </c>
      <c r="H20">
        <v>0.402700201078804</v>
      </c>
    </row>
    <row r="21" spans="1:8" x14ac:dyDescent="0.2">
      <c r="A21" t="s">
        <v>25</v>
      </c>
      <c r="B21">
        <v>0.46626766521480301</v>
      </c>
      <c r="C21">
        <f t="shared" si="0"/>
        <v>-0.33136470100635901</v>
      </c>
      <c r="D21">
        <v>1.11022302462516E-16</v>
      </c>
      <c r="E21">
        <v>2.46978363686405E-14</v>
      </c>
      <c r="F21" t="s">
        <v>5</v>
      </c>
      <c r="G21" t="s">
        <v>6</v>
      </c>
      <c r="H21">
        <v>0.48244104181785102</v>
      </c>
    </row>
    <row r="22" spans="1:8" x14ac:dyDescent="0.2">
      <c r="A22" t="s">
        <v>26</v>
      </c>
      <c r="B22">
        <v>0.51433049978899104</v>
      </c>
      <c r="C22">
        <f t="shared" si="0"/>
        <v>-0.28875772126065258</v>
      </c>
      <c r="D22">
        <v>1.11022302462516E-16</v>
      </c>
      <c r="E22">
        <v>2.46978363686405E-14</v>
      </c>
      <c r="F22" t="s">
        <v>5</v>
      </c>
      <c r="G22" t="s">
        <v>6</v>
      </c>
      <c r="H22">
        <v>0.51402006676660195</v>
      </c>
    </row>
    <row r="23" spans="1:8" x14ac:dyDescent="0.2">
      <c r="A23" t="s">
        <v>27</v>
      </c>
      <c r="B23">
        <v>0.44491146553766397</v>
      </c>
      <c r="C23">
        <f t="shared" si="0"/>
        <v>-0.3517264021737847</v>
      </c>
      <c r="D23">
        <v>1.11022302462516E-16</v>
      </c>
      <c r="E23">
        <v>2.46978363686405E-14</v>
      </c>
      <c r="F23" t="s">
        <v>5</v>
      </c>
      <c r="G23" t="s">
        <v>6</v>
      </c>
      <c r="H23">
        <v>0.46261080628124301</v>
      </c>
    </row>
    <row r="24" spans="1:8" x14ac:dyDescent="0.2">
      <c r="A24" t="s">
        <v>28</v>
      </c>
      <c r="B24">
        <v>0.45397623477593102</v>
      </c>
      <c r="C24">
        <f t="shared" si="0"/>
        <v>-0.34296688145086895</v>
      </c>
      <c r="D24">
        <v>1.11022302462516E-16</v>
      </c>
      <c r="E24">
        <v>2.46978363686405E-14</v>
      </c>
      <c r="F24" t="s">
        <v>5</v>
      </c>
      <c r="G24" t="s">
        <v>6</v>
      </c>
      <c r="H24">
        <v>0.46966226187636001</v>
      </c>
    </row>
    <row r="25" spans="1:8" x14ac:dyDescent="0.2">
      <c r="A25" t="s">
        <v>29</v>
      </c>
      <c r="B25">
        <v>0.49716484490521201</v>
      </c>
      <c r="C25">
        <f t="shared" si="0"/>
        <v>-0.30349958840420915</v>
      </c>
      <c r="D25">
        <v>1.11022302462516E-16</v>
      </c>
      <c r="E25">
        <v>2.46978363686405E-14</v>
      </c>
      <c r="F25" t="s">
        <v>5</v>
      </c>
      <c r="G25" t="s">
        <v>6</v>
      </c>
      <c r="H25">
        <v>0.51660132425475003</v>
      </c>
    </row>
    <row r="26" spans="1:8" x14ac:dyDescent="0.2">
      <c r="A26" t="s">
        <v>30</v>
      </c>
      <c r="B26">
        <v>0.44657241835755102</v>
      </c>
      <c r="C26">
        <f t="shared" si="0"/>
        <v>-0.35010810375680079</v>
      </c>
      <c r="D26">
        <v>2.2204460492503101E-16</v>
      </c>
      <c r="E26">
        <v>4.5596005603643902E-14</v>
      </c>
      <c r="F26" t="s">
        <v>5</v>
      </c>
      <c r="G26" t="s">
        <v>6</v>
      </c>
      <c r="H26">
        <v>0.46005697789850297</v>
      </c>
    </row>
    <row r="27" spans="1:8" x14ac:dyDescent="0.2">
      <c r="A27" t="s">
        <v>31</v>
      </c>
      <c r="B27">
        <v>0.48032224541784302</v>
      </c>
      <c r="C27">
        <f t="shared" si="0"/>
        <v>-0.31846729918553407</v>
      </c>
      <c r="D27">
        <v>2.2204460492503101E-16</v>
      </c>
      <c r="E27">
        <v>4.5596005603643902E-14</v>
      </c>
      <c r="F27" t="s">
        <v>5</v>
      </c>
      <c r="G27" t="s">
        <v>6</v>
      </c>
      <c r="H27">
        <v>0.48504743267829797</v>
      </c>
    </row>
    <row r="28" spans="1:8" x14ac:dyDescent="0.2">
      <c r="A28" t="s">
        <v>32</v>
      </c>
      <c r="B28">
        <v>0.49549444475433702</v>
      </c>
      <c r="C28">
        <f t="shared" si="0"/>
        <v>-0.30496121025249301</v>
      </c>
      <c r="D28">
        <v>3.3306690738754701E-16</v>
      </c>
      <c r="E28">
        <v>6.58608969830412E-14</v>
      </c>
      <c r="F28" t="s">
        <v>5</v>
      </c>
      <c r="G28" t="s">
        <v>6</v>
      </c>
      <c r="H28">
        <v>0.50709084159122697</v>
      </c>
    </row>
    <row r="29" spans="1:8" x14ac:dyDescent="0.2">
      <c r="A29" t="s">
        <v>33</v>
      </c>
      <c r="B29">
        <v>0.41815879905950398</v>
      </c>
      <c r="C29">
        <f t="shared" si="0"/>
        <v>-0.37865876019024525</v>
      </c>
      <c r="D29">
        <v>4.4408920985006301E-16</v>
      </c>
      <c r="E29">
        <v>7.64836223028866E-14</v>
      </c>
      <c r="F29" t="s">
        <v>5</v>
      </c>
      <c r="G29" t="s">
        <v>6</v>
      </c>
      <c r="H29">
        <v>0.44579223658412398</v>
      </c>
    </row>
    <row r="30" spans="1:8" x14ac:dyDescent="0.2">
      <c r="A30" t="s">
        <v>34</v>
      </c>
      <c r="B30">
        <v>0.50936755176655402</v>
      </c>
      <c r="C30">
        <f t="shared" si="0"/>
        <v>-0.29296872434605431</v>
      </c>
      <c r="D30">
        <v>4.4408920985006301E-16</v>
      </c>
      <c r="E30">
        <v>7.64836223028866E-14</v>
      </c>
      <c r="F30" t="s">
        <v>5</v>
      </c>
      <c r="G30" t="s">
        <v>6</v>
      </c>
      <c r="H30">
        <v>0.52547655588506303</v>
      </c>
    </row>
    <row r="31" spans="1:8" x14ac:dyDescent="0.2">
      <c r="A31" t="s">
        <v>35</v>
      </c>
      <c r="B31">
        <v>0.464065505845213</v>
      </c>
      <c r="C31">
        <f t="shared" si="0"/>
        <v>-0.33342071164523546</v>
      </c>
      <c r="D31">
        <v>4.4408920985006301E-16</v>
      </c>
      <c r="E31">
        <v>7.64836223028866E-14</v>
      </c>
      <c r="F31" t="s">
        <v>5</v>
      </c>
      <c r="G31" t="s">
        <v>6</v>
      </c>
      <c r="H31">
        <v>0.48118677435208401</v>
      </c>
    </row>
    <row r="32" spans="1:8" x14ac:dyDescent="0.2">
      <c r="A32" t="s">
        <v>36</v>
      </c>
      <c r="B32">
        <v>0.48545888764352002</v>
      </c>
      <c r="C32">
        <f t="shared" si="0"/>
        <v>-0.31384754356355438</v>
      </c>
      <c r="D32">
        <v>4.4408920985006301E-16</v>
      </c>
      <c r="E32">
        <v>7.64836223028866E-14</v>
      </c>
      <c r="F32" t="s">
        <v>5</v>
      </c>
      <c r="G32" t="s">
        <v>6</v>
      </c>
      <c r="H32">
        <v>0.50904278549025295</v>
      </c>
    </row>
    <row r="33" spans="1:8" x14ac:dyDescent="0.2">
      <c r="A33" t="s">
        <v>37</v>
      </c>
      <c r="B33">
        <v>0.47844697654789903</v>
      </c>
      <c r="C33">
        <f t="shared" si="0"/>
        <v>-0.32016618551227638</v>
      </c>
      <c r="D33">
        <v>5.5511151231257797E-16</v>
      </c>
      <c r="E33">
        <v>9.2616886382401706E-14</v>
      </c>
      <c r="F33" t="s">
        <v>5</v>
      </c>
      <c r="G33" t="s">
        <v>6</v>
      </c>
      <c r="H33">
        <v>0.49713631156930099</v>
      </c>
    </row>
    <row r="34" spans="1:8" x14ac:dyDescent="0.2">
      <c r="A34" t="s">
        <v>38</v>
      </c>
      <c r="B34">
        <v>0.50552125647079504</v>
      </c>
      <c r="C34">
        <f t="shared" si="0"/>
        <v>-0.29626057820575763</v>
      </c>
      <c r="D34">
        <v>6.6613381477509402E-16</v>
      </c>
      <c r="E34">
        <v>1.0777237688134E-13</v>
      </c>
      <c r="F34" t="s">
        <v>5</v>
      </c>
      <c r="G34" t="s">
        <v>6</v>
      </c>
      <c r="H34">
        <v>0.51547170222587901</v>
      </c>
    </row>
    <row r="35" spans="1:8" x14ac:dyDescent="0.2">
      <c r="A35" t="s">
        <v>39</v>
      </c>
      <c r="B35">
        <v>0.43770842605180899</v>
      </c>
      <c r="C35">
        <f t="shared" si="0"/>
        <v>-0.35881509297431491</v>
      </c>
      <c r="D35">
        <v>8.8817841970012504E-16</v>
      </c>
      <c r="E35">
        <v>1.39470134787617E-13</v>
      </c>
      <c r="F35" t="s">
        <v>5</v>
      </c>
      <c r="G35" t="s">
        <v>6</v>
      </c>
      <c r="H35">
        <v>0.46245901161451197</v>
      </c>
    </row>
    <row r="36" spans="1:8" x14ac:dyDescent="0.2">
      <c r="A36" t="s">
        <v>40</v>
      </c>
      <c r="B36">
        <v>0.48329040984922</v>
      </c>
      <c r="C36">
        <f t="shared" si="0"/>
        <v>-0.31579182267797778</v>
      </c>
      <c r="D36">
        <v>1.1102230246251601E-15</v>
      </c>
      <c r="E36">
        <v>1.6935659224210601E-13</v>
      </c>
      <c r="F36" t="s">
        <v>5</v>
      </c>
      <c r="G36" t="s">
        <v>6</v>
      </c>
      <c r="H36">
        <v>0.49400930220774403</v>
      </c>
    </row>
    <row r="37" spans="1:8" x14ac:dyDescent="0.2">
      <c r="A37" t="s">
        <v>41</v>
      </c>
      <c r="B37">
        <v>0.462918231773359</v>
      </c>
      <c r="C37">
        <f t="shared" si="0"/>
        <v>-0.33449571443723486</v>
      </c>
      <c r="D37">
        <v>1.7763568394002501E-15</v>
      </c>
      <c r="E37">
        <v>2.63443587932165E-13</v>
      </c>
      <c r="F37" t="s">
        <v>5</v>
      </c>
      <c r="G37" t="s">
        <v>6</v>
      </c>
      <c r="H37">
        <v>0.474677432704599</v>
      </c>
    </row>
    <row r="38" spans="1:8" x14ac:dyDescent="0.2">
      <c r="A38" t="s">
        <v>42</v>
      </c>
      <c r="B38">
        <v>0.36683101748094998</v>
      </c>
      <c r="C38">
        <f t="shared" si="0"/>
        <v>-0.43553394957973429</v>
      </c>
      <c r="D38">
        <v>1.8873791418627701E-15</v>
      </c>
      <c r="E38">
        <v>2.7234370914608902E-13</v>
      </c>
      <c r="F38" t="s">
        <v>5</v>
      </c>
      <c r="G38" t="s">
        <v>6</v>
      </c>
      <c r="H38">
        <v>0.39142564750647302</v>
      </c>
    </row>
    <row r="39" spans="1:8" x14ac:dyDescent="0.2">
      <c r="A39" t="s">
        <v>43</v>
      </c>
      <c r="B39">
        <v>0.46886869234943002</v>
      </c>
      <c r="C39">
        <f t="shared" si="0"/>
        <v>-0.3289487653285843</v>
      </c>
      <c r="D39">
        <v>2.1094237467878002E-15</v>
      </c>
      <c r="E39">
        <v>2.8877470215641202E-13</v>
      </c>
      <c r="F39" t="s">
        <v>5</v>
      </c>
      <c r="G39" t="s">
        <v>6</v>
      </c>
      <c r="H39">
        <v>0.50617431197284002</v>
      </c>
    </row>
    <row r="40" spans="1:8" x14ac:dyDescent="0.2">
      <c r="A40" t="s">
        <v>44</v>
      </c>
      <c r="B40">
        <v>0.42954875908265</v>
      </c>
      <c r="C40">
        <f t="shared" si="0"/>
        <v>-0.36698753125384531</v>
      </c>
      <c r="D40">
        <v>2.1094237467878002E-15</v>
      </c>
      <c r="E40">
        <v>2.8877470215641202E-13</v>
      </c>
      <c r="F40" t="s">
        <v>5</v>
      </c>
      <c r="G40" t="s">
        <v>6</v>
      </c>
      <c r="H40">
        <v>0.45630905954495099</v>
      </c>
    </row>
    <row r="41" spans="1:8" x14ac:dyDescent="0.2">
      <c r="A41" t="s">
        <v>45</v>
      </c>
      <c r="B41">
        <v>0.46807557848032599</v>
      </c>
      <c r="C41">
        <f t="shared" si="0"/>
        <v>-0.329684017295786</v>
      </c>
      <c r="D41">
        <v>2.7755575615628902E-15</v>
      </c>
      <c r="E41">
        <v>3.7046754552960702E-13</v>
      </c>
      <c r="F41" t="s">
        <v>5</v>
      </c>
      <c r="G41" t="s">
        <v>6</v>
      </c>
      <c r="H41">
        <v>0.50584280666463699</v>
      </c>
    </row>
    <row r="42" spans="1:8" x14ac:dyDescent="0.2">
      <c r="A42" t="s">
        <v>46</v>
      </c>
      <c r="B42">
        <v>0.46526941151585899</v>
      </c>
      <c r="C42">
        <f t="shared" si="0"/>
        <v>-0.33229549860910335</v>
      </c>
      <c r="D42">
        <v>3.21964677141295E-15</v>
      </c>
      <c r="E42">
        <v>4.1926083201399399E-13</v>
      </c>
      <c r="F42" t="s">
        <v>5</v>
      </c>
      <c r="G42" t="s">
        <v>6</v>
      </c>
      <c r="H42">
        <v>0.49705545920481597</v>
      </c>
    </row>
    <row r="43" spans="1:8" x14ac:dyDescent="0.2">
      <c r="A43" t="s">
        <v>47</v>
      </c>
      <c r="B43">
        <v>0.49139217729115803</v>
      </c>
      <c r="C43">
        <f t="shared" si="0"/>
        <v>-0.3085717615440241</v>
      </c>
      <c r="D43">
        <v>3.33066907387547E-15</v>
      </c>
      <c r="E43">
        <v>4.2339148060526499E-13</v>
      </c>
      <c r="F43" t="s">
        <v>5</v>
      </c>
      <c r="G43" t="s">
        <v>6</v>
      </c>
      <c r="H43">
        <v>0.50824234806403401</v>
      </c>
    </row>
    <row r="44" spans="1:8" x14ac:dyDescent="0.2">
      <c r="A44" t="s">
        <v>48</v>
      </c>
      <c r="B44">
        <v>0.48809746954076899</v>
      </c>
      <c r="C44">
        <f t="shared" si="0"/>
        <v>-0.31149344386433392</v>
      </c>
      <c r="D44">
        <v>3.44169137633799E-15</v>
      </c>
      <c r="E44">
        <v>4.2733000600624401E-13</v>
      </c>
      <c r="F44" t="s">
        <v>5</v>
      </c>
      <c r="G44" t="s">
        <v>6</v>
      </c>
      <c r="H44">
        <v>0.50915180792562198</v>
      </c>
    </row>
    <row r="45" spans="1:8" x14ac:dyDescent="0.2">
      <c r="A45" t="s">
        <v>49</v>
      </c>
      <c r="B45">
        <v>0.46185817197558798</v>
      </c>
      <c r="C45">
        <f t="shared" si="0"/>
        <v>-0.33549136770095378</v>
      </c>
      <c r="D45">
        <v>3.7747582837255299E-15</v>
      </c>
      <c r="E45">
        <v>4.5803260174569602E-13</v>
      </c>
      <c r="F45" t="s">
        <v>5</v>
      </c>
      <c r="G45" t="s">
        <v>6</v>
      </c>
      <c r="H45">
        <v>0.49783872952983699</v>
      </c>
    </row>
    <row r="46" spans="1:8" x14ac:dyDescent="0.2">
      <c r="A46" t="s">
        <v>50</v>
      </c>
      <c r="B46">
        <v>0.49433535117706001</v>
      </c>
      <c r="C46">
        <f t="shared" si="0"/>
        <v>-0.30597833092673438</v>
      </c>
      <c r="D46">
        <v>4.5519144009631402E-15</v>
      </c>
      <c r="E46">
        <v>5.4005935526093802E-13</v>
      </c>
      <c r="F46" t="s">
        <v>5</v>
      </c>
      <c r="G46" t="s">
        <v>6</v>
      </c>
      <c r="H46">
        <v>0.52380587798634504</v>
      </c>
    </row>
    <row r="47" spans="1:8" x14ac:dyDescent="0.2">
      <c r="A47" t="s">
        <v>51</v>
      </c>
      <c r="B47">
        <v>0.47902608270349201</v>
      </c>
      <c r="C47">
        <f t="shared" si="0"/>
        <v>-0.31964083884889388</v>
      </c>
      <c r="D47">
        <v>5.3290705182007498E-15</v>
      </c>
      <c r="E47">
        <v>6.1797139509619498E-13</v>
      </c>
      <c r="F47" t="s">
        <v>5</v>
      </c>
      <c r="G47" t="s">
        <v>6</v>
      </c>
      <c r="H47">
        <v>0.49331032196374103</v>
      </c>
    </row>
    <row r="48" spans="1:8" x14ac:dyDescent="0.2">
      <c r="A48" t="s">
        <v>52</v>
      </c>
      <c r="B48">
        <v>0.49289017936330598</v>
      </c>
      <c r="C48">
        <f t="shared" si="0"/>
        <v>-0.30724983490028573</v>
      </c>
      <c r="D48">
        <v>5.4400928206632702E-15</v>
      </c>
      <c r="E48">
        <v>6.1797139509619498E-13</v>
      </c>
      <c r="F48" t="s">
        <v>5</v>
      </c>
      <c r="G48" t="s">
        <v>6</v>
      </c>
      <c r="H48">
        <v>0.52052988896682195</v>
      </c>
    </row>
    <row r="49" spans="1:8" x14ac:dyDescent="0.2">
      <c r="A49" t="s">
        <v>53</v>
      </c>
      <c r="B49">
        <v>0.48393375380188902</v>
      </c>
      <c r="C49">
        <f t="shared" si="0"/>
        <v>-0.31521408531302358</v>
      </c>
      <c r="D49">
        <v>6.4392935428259103E-15</v>
      </c>
      <c r="E49">
        <v>7.1623725469057301E-13</v>
      </c>
      <c r="F49" t="s">
        <v>5</v>
      </c>
      <c r="G49" t="s">
        <v>6</v>
      </c>
      <c r="H49">
        <v>0.50795851289583005</v>
      </c>
    </row>
    <row r="50" spans="1:8" x14ac:dyDescent="0.2">
      <c r="A50" t="s">
        <v>54</v>
      </c>
      <c r="B50">
        <v>0.49826835129059799</v>
      </c>
      <c r="C50">
        <f t="shared" si="0"/>
        <v>-0.30253669720855836</v>
      </c>
      <c r="D50">
        <v>6.8833827526759698E-15</v>
      </c>
      <c r="E50">
        <v>7.5000776564361204E-13</v>
      </c>
      <c r="F50" t="s">
        <v>5</v>
      </c>
      <c r="G50" t="s">
        <v>6</v>
      </c>
      <c r="H50">
        <v>0.51575063922606901</v>
      </c>
    </row>
    <row r="51" spans="1:8" x14ac:dyDescent="0.2">
      <c r="A51" t="s">
        <v>55</v>
      </c>
      <c r="B51">
        <v>0.45195687560452003</v>
      </c>
      <c r="C51">
        <f t="shared" si="0"/>
        <v>-0.34490300231357818</v>
      </c>
      <c r="D51">
        <v>8.1046280797636396E-15</v>
      </c>
      <c r="E51">
        <v>8.6541218635716203E-13</v>
      </c>
      <c r="F51" t="s">
        <v>5</v>
      </c>
      <c r="G51" t="s">
        <v>6</v>
      </c>
      <c r="H51">
        <v>0.49273882097603</v>
      </c>
    </row>
    <row r="52" spans="1:8" x14ac:dyDescent="0.2">
      <c r="A52" t="s">
        <v>56</v>
      </c>
      <c r="B52">
        <v>0.52858111774281102</v>
      </c>
      <c r="C52">
        <f t="shared" si="0"/>
        <v>-0.27688835502680548</v>
      </c>
      <c r="D52">
        <v>8.4376949871511897E-15</v>
      </c>
      <c r="E52">
        <v>8.83310853654906E-13</v>
      </c>
      <c r="F52" t="s">
        <v>5</v>
      </c>
      <c r="G52" t="s">
        <v>6</v>
      </c>
      <c r="H52">
        <v>0.53448225072765498</v>
      </c>
    </row>
    <row r="53" spans="1:8" x14ac:dyDescent="0.2">
      <c r="A53" t="s">
        <v>57</v>
      </c>
      <c r="B53">
        <v>0.392940504130454</v>
      </c>
      <c r="C53">
        <f t="shared" si="0"/>
        <v>-0.40567320200087514</v>
      </c>
      <c r="D53">
        <v>1.06581410364015E-14</v>
      </c>
      <c r="E53">
        <v>1.08484081256972E-12</v>
      </c>
      <c r="F53" t="s">
        <v>5</v>
      </c>
      <c r="G53" t="s">
        <v>6</v>
      </c>
      <c r="H53">
        <v>0.443909637143034</v>
      </c>
    </row>
    <row r="54" spans="1:8" x14ac:dyDescent="0.2">
      <c r="A54" t="s">
        <v>58</v>
      </c>
      <c r="B54">
        <v>0.49216955678279201</v>
      </c>
      <c r="C54">
        <f t="shared" si="0"/>
        <v>-0.30788525314873788</v>
      </c>
      <c r="D54">
        <v>1.0769163338864E-14</v>
      </c>
      <c r="E54">
        <v>1.08484081256972E-12</v>
      </c>
      <c r="F54" t="s">
        <v>5</v>
      </c>
      <c r="G54" t="s">
        <v>6</v>
      </c>
      <c r="H54">
        <v>0.520138570057181</v>
      </c>
    </row>
    <row r="55" spans="1:8" x14ac:dyDescent="0.2">
      <c r="A55" t="s">
        <v>59</v>
      </c>
      <c r="B55">
        <v>0.472402766072892</v>
      </c>
      <c r="C55">
        <f t="shared" si="0"/>
        <v>-0.32568756811466898</v>
      </c>
      <c r="D55">
        <v>1.12132525487141E-14</v>
      </c>
      <c r="E55">
        <v>1.1086584325478601E-12</v>
      </c>
      <c r="F55" t="s">
        <v>5</v>
      </c>
      <c r="G55" t="s">
        <v>6</v>
      </c>
      <c r="H55">
        <v>0.49770855830937</v>
      </c>
    </row>
    <row r="56" spans="1:8" x14ac:dyDescent="0.2">
      <c r="A56" t="s">
        <v>60</v>
      </c>
      <c r="B56">
        <v>0.481281930223873</v>
      </c>
      <c r="C56">
        <f t="shared" si="0"/>
        <v>-0.31760044364443429</v>
      </c>
      <c r="D56">
        <v>1.29896093881143E-14</v>
      </c>
      <c r="E56">
        <v>1.26093680951168E-12</v>
      </c>
      <c r="F56" t="s">
        <v>5</v>
      </c>
      <c r="G56" t="s">
        <v>6</v>
      </c>
      <c r="H56">
        <v>0.51481415536403996</v>
      </c>
    </row>
    <row r="57" spans="1:8" x14ac:dyDescent="0.2">
      <c r="A57" t="s">
        <v>61</v>
      </c>
      <c r="B57">
        <v>0.48347490384569197</v>
      </c>
      <c r="C57">
        <f t="shared" si="0"/>
        <v>-0.3156260642990833</v>
      </c>
      <c r="D57">
        <v>1.43218770176645E-14</v>
      </c>
      <c r="E57">
        <v>1.36543752495198E-12</v>
      </c>
      <c r="F57" t="s">
        <v>5</v>
      </c>
      <c r="G57" t="s">
        <v>6</v>
      </c>
      <c r="H57">
        <v>0.50729901067678596</v>
      </c>
    </row>
    <row r="58" spans="1:8" x14ac:dyDescent="0.2">
      <c r="A58" t="s">
        <v>62</v>
      </c>
      <c r="B58">
        <v>0.42945706006626599</v>
      </c>
      <c r="C58">
        <f t="shared" si="0"/>
        <v>-0.36708025327289345</v>
      </c>
      <c r="D58">
        <v>1.6209256159527301E-14</v>
      </c>
      <c r="E58">
        <v>1.51826699360906E-12</v>
      </c>
      <c r="F58" t="s">
        <v>5</v>
      </c>
      <c r="G58" t="s">
        <v>6</v>
      </c>
      <c r="H58">
        <v>0.45634480643563202</v>
      </c>
    </row>
    <row r="59" spans="1:8" x14ac:dyDescent="0.2">
      <c r="A59" t="s">
        <v>63</v>
      </c>
      <c r="B59">
        <v>0.48357544842712302</v>
      </c>
      <c r="C59">
        <f t="shared" si="0"/>
        <v>-0.31553575678416335</v>
      </c>
      <c r="D59">
        <v>1.7985612998927501E-14</v>
      </c>
      <c r="E59">
        <v>1.65560668622886E-12</v>
      </c>
      <c r="F59" t="s">
        <v>5</v>
      </c>
      <c r="G59" t="s">
        <v>6</v>
      </c>
      <c r="H59">
        <v>0.51511816387695997</v>
      </c>
    </row>
    <row r="60" spans="1:8" x14ac:dyDescent="0.2">
      <c r="A60" t="s">
        <v>64</v>
      </c>
      <c r="B60">
        <v>0.41168349064966198</v>
      </c>
      <c r="C60">
        <f t="shared" si="0"/>
        <v>-0.3854365487506653</v>
      </c>
      <c r="D60">
        <v>1.8984813721090199E-14</v>
      </c>
      <c r="E60">
        <v>1.71796475350679E-12</v>
      </c>
      <c r="F60" t="s">
        <v>5</v>
      </c>
      <c r="G60" t="s">
        <v>6</v>
      </c>
      <c r="H60">
        <v>0.42749974906864502</v>
      </c>
    </row>
    <row r="61" spans="1:8" x14ac:dyDescent="0.2">
      <c r="A61" t="s">
        <v>65</v>
      </c>
      <c r="B61">
        <v>0.43744765484241099</v>
      </c>
      <c r="C61">
        <f t="shared" si="0"/>
        <v>-0.35907390738035044</v>
      </c>
      <c r="D61">
        <v>2.33146835171283E-14</v>
      </c>
      <c r="E61">
        <v>2.0600424826826701E-12</v>
      </c>
      <c r="F61" t="s">
        <v>5</v>
      </c>
      <c r="G61" t="s">
        <v>6</v>
      </c>
      <c r="H61">
        <v>0.46648580213420199</v>
      </c>
    </row>
    <row r="62" spans="1:8" x14ac:dyDescent="0.2">
      <c r="A62" t="s">
        <v>66</v>
      </c>
      <c r="B62">
        <v>0.48331008379222201</v>
      </c>
      <c r="C62">
        <f t="shared" si="0"/>
        <v>-0.31577414363696665</v>
      </c>
      <c r="D62">
        <v>2.35367281220533E-14</v>
      </c>
      <c r="E62">
        <v>2.0600424826826701E-12</v>
      </c>
      <c r="F62" t="s">
        <v>5</v>
      </c>
      <c r="G62" t="s">
        <v>6</v>
      </c>
      <c r="H62">
        <v>0.48867692834908799</v>
      </c>
    </row>
    <row r="63" spans="1:8" x14ac:dyDescent="0.2">
      <c r="A63" t="s">
        <v>67</v>
      </c>
      <c r="B63">
        <v>0.43866635586696501</v>
      </c>
      <c r="C63">
        <f t="shared" si="0"/>
        <v>-0.35786567314379997</v>
      </c>
      <c r="D63">
        <v>2.43138842392909E-14</v>
      </c>
      <c r="E63">
        <v>2.0937391605415201E-12</v>
      </c>
      <c r="F63" t="s">
        <v>5</v>
      </c>
      <c r="G63" t="s">
        <v>6</v>
      </c>
      <c r="H63">
        <v>0.46917522430730202</v>
      </c>
    </row>
    <row r="64" spans="1:8" x14ac:dyDescent="0.2">
      <c r="A64" t="s">
        <v>68</v>
      </c>
      <c r="B64">
        <v>0.46561929660139101</v>
      </c>
      <c r="C64">
        <f t="shared" si="0"/>
        <v>-0.33196902957413199</v>
      </c>
      <c r="D64">
        <v>2.8865798640254102E-14</v>
      </c>
      <c r="E64">
        <v>2.4265624232189302E-12</v>
      </c>
      <c r="F64" t="s">
        <v>5</v>
      </c>
      <c r="G64" t="s">
        <v>6</v>
      </c>
      <c r="H64">
        <v>0.49879617793391401</v>
      </c>
    </row>
    <row r="65" spans="1:8" x14ac:dyDescent="0.2">
      <c r="A65" t="s">
        <v>69</v>
      </c>
      <c r="B65">
        <v>0.47072297093019799</v>
      </c>
      <c r="C65">
        <f t="shared" si="0"/>
        <v>-0.32723460792919667</v>
      </c>
      <c r="D65">
        <v>2.9087843245179101E-14</v>
      </c>
      <c r="E65">
        <v>2.4265624232189302E-12</v>
      </c>
      <c r="F65" t="s">
        <v>5</v>
      </c>
      <c r="G65" t="s">
        <v>6</v>
      </c>
      <c r="H65">
        <v>0.48841462189264701</v>
      </c>
    </row>
    <row r="66" spans="1:8" x14ac:dyDescent="0.2">
      <c r="A66" t="s">
        <v>70</v>
      </c>
      <c r="B66">
        <v>0.494421183419612</v>
      </c>
      <c r="C66">
        <f t="shared" si="0"/>
        <v>-0.30590293022272069</v>
      </c>
      <c r="D66">
        <v>3.3195668436292199E-14</v>
      </c>
      <c r="E66">
        <v>2.7266411350979099E-12</v>
      </c>
      <c r="F66" t="s">
        <v>5</v>
      </c>
      <c r="G66" t="s">
        <v>6</v>
      </c>
      <c r="H66">
        <v>0.51459338274313904</v>
      </c>
    </row>
    <row r="67" spans="1:8" x14ac:dyDescent="0.2">
      <c r="A67" t="s">
        <v>71</v>
      </c>
      <c r="B67">
        <v>0.50125812865861397</v>
      </c>
      <c r="C67">
        <f t="shared" ref="C67:C130" si="1">LOG10(B67)</f>
        <v>-0.29993857157284426</v>
      </c>
      <c r="D67">
        <v>4.0079051188968202E-14</v>
      </c>
      <c r="E67">
        <v>3.2421523378469801E-12</v>
      </c>
      <c r="F67" t="s">
        <v>5</v>
      </c>
      <c r="G67" t="s">
        <v>6</v>
      </c>
      <c r="H67">
        <v>0.52192802218521295</v>
      </c>
    </row>
    <row r="68" spans="1:8" x14ac:dyDescent="0.2">
      <c r="A68" t="s">
        <v>72</v>
      </c>
      <c r="B68">
        <v>0.48123453838160002</v>
      </c>
      <c r="C68">
        <f t="shared" si="1"/>
        <v>-0.31764321073730872</v>
      </c>
      <c r="D68">
        <v>5.0737192225369698E-14</v>
      </c>
      <c r="E68">
        <v>4.0097663751439796E-12</v>
      </c>
      <c r="F68" t="s">
        <v>5</v>
      </c>
      <c r="G68" t="s">
        <v>6</v>
      </c>
      <c r="H68">
        <v>0.51482144351492698</v>
      </c>
    </row>
    <row r="69" spans="1:8" x14ac:dyDescent="0.2">
      <c r="A69" t="s">
        <v>73</v>
      </c>
      <c r="B69">
        <v>0.50263317481088998</v>
      </c>
      <c r="C69">
        <f t="shared" si="1"/>
        <v>-0.29874885047915595</v>
      </c>
      <c r="D69">
        <v>5.1070259132757201E-14</v>
      </c>
      <c r="E69">
        <v>4.0097663751439796E-12</v>
      </c>
      <c r="F69" t="s">
        <v>5</v>
      </c>
      <c r="G69" t="s">
        <v>6</v>
      </c>
      <c r="H69">
        <v>0.51945357633015199</v>
      </c>
    </row>
    <row r="70" spans="1:8" x14ac:dyDescent="0.2">
      <c r="A70" t="s">
        <v>74</v>
      </c>
      <c r="B70">
        <v>0.54193951196307399</v>
      </c>
      <c r="C70">
        <f t="shared" si="1"/>
        <v>-0.26604918410115608</v>
      </c>
      <c r="D70">
        <v>5.1958437552457301E-14</v>
      </c>
      <c r="E70">
        <v>4.0203782332256501E-12</v>
      </c>
      <c r="F70" t="s">
        <v>5</v>
      </c>
      <c r="G70" t="s">
        <v>6</v>
      </c>
      <c r="H70">
        <v>0.55299072423326401</v>
      </c>
    </row>
    <row r="71" spans="1:8" x14ac:dyDescent="0.2">
      <c r="A71" t="s">
        <v>75</v>
      </c>
      <c r="B71">
        <v>0.51676240932887696</v>
      </c>
      <c r="C71">
        <f t="shared" si="1"/>
        <v>-0.28670908559889074</v>
      </c>
      <c r="D71">
        <v>6.1839422471621194E-14</v>
      </c>
      <c r="E71">
        <v>4.6835446319348596E-12</v>
      </c>
      <c r="F71" t="s">
        <v>5</v>
      </c>
      <c r="G71" t="s">
        <v>6</v>
      </c>
      <c r="H71">
        <v>0.53418749477487304</v>
      </c>
    </row>
    <row r="72" spans="1:8" x14ac:dyDescent="0.2">
      <c r="A72" t="s">
        <v>76</v>
      </c>
      <c r="B72">
        <v>0.44567335865436802</v>
      </c>
      <c r="C72">
        <f t="shared" si="1"/>
        <v>-0.35098332628001488</v>
      </c>
      <c r="D72">
        <v>6.2283511681471295E-14</v>
      </c>
      <c r="E72">
        <v>4.6835446319348596E-12</v>
      </c>
      <c r="F72" t="s">
        <v>5</v>
      </c>
      <c r="G72" t="s">
        <v>6</v>
      </c>
      <c r="H72">
        <v>0.46842383206426003</v>
      </c>
    </row>
    <row r="73" spans="1:8" x14ac:dyDescent="0.2">
      <c r="A73" t="s">
        <v>77</v>
      </c>
      <c r="B73">
        <v>0.44012371917549298</v>
      </c>
      <c r="C73">
        <f t="shared" si="1"/>
        <v>-0.35642522578049285</v>
      </c>
      <c r="D73">
        <v>6.4281913125796602E-14</v>
      </c>
      <c r="E73">
        <v>4.7666824191476102E-12</v>
      </c>
      <c r="F73" t="s">
        <v>5</v>
      </c>
      <c r="G73" t="s">
        <v>6</v>
      </c>
      <c r="H73">
        <v>0.46257882233099601</v>
      </c>
    </row>
    <row r="74" spans="1:8" x14ac:dyDescent="0.2">
      <c r="A74" t="s">
        <v>78</v>
      </c>
      <c r="B74">
        <v>0.47979505972977099</v>
      </c>
      <c r="C74">
        <f t="shared" si="1"/>
        <v>-0.31894422811296808</v>
      </c>
      <c r="D74">
        <v>6.6724403779971895E-14</v>
      </c>
      <c r="E74">
        <v>4.8461160009818901E-12</v>
      </c>
      <c r="F74" t="s">
        <v>5</v>
      </c>
      <c r="G74" t="s">
        <v>6</v>
      </c>
      <c r="H74">
        <v>0.48786707186810402</v>
      </c>
    </row>
    <row r="75" spans="1:8" x14ac:dyDescent="0.2">
      <c r="A75" t="s">
        <v>79</v>
      </c>
      <c r="B75">
        <v>0.452342784830709</v>
      </c>
      <c r="C75">
        <f t="shared" si="1"/>
        <v>-0.34453233257885152</v>
      </c>
      <c r="D75">
        <v>6.7168492989821996E-14</v>
      </c>
      <c r="E75">
        <v>4.8461160009818901E-12</v>
      </c>
      <c r="F75" t="s">
        <v>5</v>
      </c>
      <c r="G75" t="s">
        <v>6</v>
      </c>
      <c r="H75">
        <v>0.487474277992199</v>
      </c>
    </row>
    <row r="76" spans="1:8" x14ac:dyDescent="0.2">
      <c r="A76" t="s">
        <v>80</v>
      </c>
      <c r="B76">
        <v>0.47747103216035802</v>
      </c>
      <c r="C76">
        <f t="shared" si="1"/>
        <v>-0.32105297162898627</v>
      </c>
      <c r="D76">
        <v>7.4162898044960495E-14</v>
      </c>
      <c r="E76">
        <v>5.2333415379024497E-12</v>
      </c>
      <c r="F76" t="s">
        <v>5</v>
      </c>
      <c r="G76" t="s">
        <v>6</v>
      </c>
      <c r="H76">
        <v>0.51308888818186404</v>
      </c>
    </row>
    <row r="77" spans="1:8" x14ac:dyDescent="0.2">
      <c r="A77" t="s">
        <v>81</v>
      </c>
      <c r="B77">
        <v>0.50767030039954597</v>
      </c>
      <c r="C77">
        <f t="shared" si="1"/>
        <v>-0.2944182428389901</v>
      </c>
      <c r="D77">
        <v>7.4495964952348004E-14</v>
      </c>
      <c r="E77">
        <v>5.2333415379024497E-12</v>
      </c>
      <c r="F77" t="s">
        <v>5</v>
      </c>
      <c r="G77" t="s">
        <v>6</v>
      </c>
      <c r="H77">
        <v>0.53062297576228801</v>
      </c>
    </row>
    <row r="78" spans="1:8" x14ac:dyDescent="0.2">
      <c r="A78" t="s">
        <v>82</v>
      </c>
      <c r="B78">
        <v>0.48333651068322803</v>
      </c>
      <c r="C78">
        <f t="shared" si="1"/>
        <v>-0.31575039751712053</v>
      </c>
      <c r="D78">
        <v>7.8714812445923599E-14</v>
      </c>
      <c r="E78">
        <v>5.4579010863478701E-12</v>
      </c>
      <c r="F78" t="s">
        <v>5</v>
      </c>
      <c r="G78" t="s">
        <v>6</v>
      </c>
      <c r="H78">
        <v>0.520138570057181</v>
      </c>
    </row>
    <row r="79" spans="1:8" x14ac:dyDescent="0.2">
      <c r="A79" t="s">
        <v>83</v>
      </c>
      <c r="B79">
        <v>0.49303960933260998</v>
      </c>
      <c r="C79">
        <f t="shared" si="1"/>
        <v>-0.30711818939704466</v>
      </c>
      <c r="D79">
        <v>8.6264329013374701E-14</v>
      </c>
      <c r="E79">
        <v>5.9046827256718902E-12</v>
      </c>
      <c r="F79" t="s">
        <v>5</v>
      </c>
      <c r="G79" t="s">
        <v>6</v>
      </c>
      <c r="H79">
        <v>0.52677352246106102</v>
      </c>
    </row>
    <row r="80" spans="1:8" x14ac:dyDescent="0.2">
      <c r="A80" t="s">
        <v>84</v>
      </c>
      <c r="B80">
        <v>0.45655375552282801</v>
      </c>
      <c r="C80">
        <f t="shared" si="1"/>
        <v>-0.34050808044622871</v>
      </c>
      <c r="D80">
        <v>9.8365759981788895E-14</v>
      </c>
      <c r="E80">
        <v>6.6007254531892398E-12</v>
      </c>
      <c r="F80" t="s">
        <v>5</v>
      </c>
      <c r="G80" t="s">
        <v>6</v>
      </c>
      <c r="H80">
        <v>0.47232590574894301</v>
      </c>
    </row>
    <row r="81" spans="1:8" x14ac:dyDescent="0.2">
      <c r="A81" t="s">
        <v>85</v>
      </c>
      <c r="B81">
        <v>0.42911890490085902</v>
      </c>
      <c r="C81">
        <f t="shared" si="1"/>
        <v>-0.36742235213414604</v>
      </c>
      <c r="D81">
        <v>9.9364960703951498E-14</v>
      </c>
      <c r="E81">
        <v>6.6007254531892398E-12</v>
      </c>
      <c r="F81" t="s">
        <v>5</v>
      </c>
      <c r="G81" t="s">
        <v>6</v>
      </c>
      <c r="H81">
        <v>0.45865630571273502</v>
      </c>
    </row>
    <row r="82" spans="1:8" x14ac:dyDescent="0.2">
      <c r="A82" t="s">
        <v>86</v>
      </c>
      <c r="B82">
        <v>0.48904115960003097</v>
      </c>
      <c r="C82">
        <f t="shared" si="1"/>
        <v>-0.31065458743073815</v>
      </c>
      <c r="D82">
        <v>1.0014211682118899E-13</v>
      </c>
      <c r="E82">
        <v>6.6007254531892398E-12</v>
      </c>
      <c r="F82" t="s">
        <v>5</v>
      </c>
      <c r="G82" t="s">
        <v>6</v>
      </c>
      <c r="H82">
        <v>0.52399449501065398</v>
      </c>
    </row>
    <row r="83" spans="1:8" x14ac:dyDescent="0.2">
      <c r="A83" t="s">
        <v>87</v>
      </c>
      <c r="B83">
        <v>0.53193358174727101</v>
      </c>
      <c r="C83">
        <f t="shared" si="1"/>
        <v>-0.27414259116624712</v>
      </c>
      <c r="D83">
        <v>1.04916075827077E-13</v>
      </c>
      <c r="E83">
        <v>6.8310601078142204E-12</v>
      </c>
      <c r="F83" t="s">
        <v>5</v>
      </c>
      <c r="G83" t="s">
        <v>6</v>
      </c>
      <c r="H83">
        <v>0.549842024782768</v>
      </c>
    </row>
    <row r="84" spans="1:8" x14ac:dyDescent="0.2">
      <c r="A84" t="s">
        <v>88</v>
      </c>
      <c r="B84">
        <v>0.48891300415988398</v>
      </c>
      <c r="C84">
        <f t="shared" si="1"/>
        <v>-0.31076841117189657</v>
      </c>
      <c r="D84">
        <v>1.08801856413265E-13</v>
      </c>
      <c r="E84">
        <v>6.99871218542679E-12</v>
      </c>
      <c r="F84" t="s">
        <v>5</v>
      </c>
      <c r="G84" t="s">
        <v>6</v>
      </c>
      <c r="H84">
        <v>0.50378481271625897</v>
      </c>
    </row>
    <row r="85" spans="1:8" x14ac:dyDescent="0.2">
      <c r="A85" t="s">
        <v>89</v>
      </c>
      <c r="B85">
        <v>0.47224070680494301</v>
      </c>
      <c r="C85">
        <f t="shared" si="1"/>
        <v>-0.32583657977573</v>
      </c>
      <c r="D85">
        <v>1.2934098236883099E-13</v>
      </c>
      <c r="E85">
        <v>8.2208512484188996E-12</v>
      </c>
      <c r="F85" t="s">
        <v>5</v>
      </c>
      <c r="G85" t="s">
        <v>6</v>
      </c>
      <c r="H85">
        <v>0.50072329219909695</v>
      </c>
    </row>
    <row r="86" spans="1:8" x14ac:dyDescent="0.2">
      <c r="A86" t="s">
        <v>90</v>
      </c>
      <c r="B86">
        <v>0.46394182100890002</v>
      </c>
      <c r="C86">
        <f t="shared" si="1"/>
        <v>-0.33353647720153978</v>
      </c>
      <c r="D86">
        <v>1.46105350040671E-13</v>
      </c>
      <c r="E86">
        <v>9.1771348690251796E-12</v>
      </c>
      <c r="F86" t="s">
        <v>5</v>
      </c>
      <c r="G86" t="s">
        <v>6</v>
      </c>
      <c r="H86">
        <v>0.47835051546391699</v>
      </c>
    </row>
    <row r="87" spans="1:8" x14ac:dyDescent="0.2">
      <c r="A87" t="s">
        <v>91</v>
      </c>
      <c r="B87">
        <v>0.50272816060770498</v>
      </c>
      <c r="C87">
        <f t="shared" si="1"/>
        <v>-0.29866678683480169</v>
      </c>
      <c r="D87">
        <v>1.50879309046559E-13</v>
      </c>
      <c r="E87">
        <v>9.3667980348788093E-12</v>
      </c>
      <c r="F87" t="s">
        <v>5</v>
      </c>
      <c r="G87" t="s">
        <v>6</v>
      </c>
      <c r="H87">
        <v>0.53164197765477506</v>
      </c>
    </row>
    <row r="88" spans="1:8" x14ac:dyDescent="0.2">
      <c r="A88" t="s">
        <v>92</v>
      </c>
      <c r="B88">
        <v>0.49538645139278198</v>
      </c>
      <c r="C88">
        <f t="shared" si="1"/>
        <v>-0.3050558753557836</v>
      </c>
      <c r="D88">
        <v>1.60094160150948E-13</v>
      </c>
      <c r="E88">
        <v>9.8246289775391801E-12</v>
      </c>
      <c r="F88" t="s">
        <v>5</v>
      </c>
      <c r="G88" t="s">
        <v>6</v>
      </c>
      <c r="H88">
        <v>0.52729493231719304</v>
      </c>
    </row>
    <row r="89" spans="1:8" x14ac:dyDescent="0.2">
      <c r="A89" t="s">
        <v>93</v>
      </c>
      <c r="B89">
        <v>0.54405298707130401</v>
      </c>
      <c r="C89">
        <f t="shared" si="1"/>
        <v>-0.26435880090469299</v>
      </c>
      <c r="D89">
        <v>1.64535052249448E-13</v>
      </c>
      <c r="E89">
        <v>9.98241640863414E-12</v>
      </c>
      <c r="F89" t="s">
        <v>5</v>
      </c>
      <c r="G89" t="s">
        <v>6</v>
      </c>
      <c r="H89">
        <v>0.55778975870074898</v>
      </c>
    </row>
    <row r="90" spans="1:8" x14ac:dyDescent="0.2">
      <c r="A90" t="s">
        <v>94</v>
      </c>
      <c r="B90">
        <v>0.44854404051365498</v>
      </c>
      <c r="C90">
        <f t="shared" si="1"/>
        <v>-0.34819490911252027</v>
      </c>
      <c r="D90">
        <v>1.8418599978531299E-13</v>
      </c>
      <c r="E90">
        <v>1.1049090481503199E-11</v>
      </c>
      <c r="F90" t="s">
        <v>5</v>
      </c>
      <c r="G90" t="s">
        <v>6</v>
      </c>
      <c r="H90">
        <v>0.48814952494198899</v>
      </c>
    </row>
    <row r="91" spans="1:8" x14ac:dyDescent="0.2">
      <c r="A91" t="s">
        <v>95</v>
      </c>
      <c r="B91">
        <v>0.49767844495160102</v>
      </c>
      <c r="C91">
        <f t="shared" si="1"/>
        <v>-0.30305116866183807</v>
      </c>
      <c r="D91">
        <v>2.0450308113595401E-13</v>
      </c>
      <c r="E91">
        <v>1.21315772242762E-11</v>
      </c>
      <c r="F91" t="s">
        <v>5</v>
      </c>
      <c r="G91" t="s">
        <v>6</v>
      </c>
      <c r="H91">
        <v>0.50800439546410003</v>
      </c>
    </row>
    <row r="92" spans="1:8" x14ac:dyDescent="0.2">
      <c r="A92" t="s">
        <v>96</v>
      </c>
      <c r="B92">
        <v>0.46258083048737703</v>
      </c>
      <c r="C92">
        <f t="shared" si="1"/>
        <v>-0.33481236850887203</v>
      </c>
      <c r="D92">
        <v>2.17714735128993E-13</v>
      </c>
      <c r="E92">
        <v>1.27733952841065E-11</v>
      </c>
      <c r="F92" t="s">
        <v>5</v>
      </c>
      <c r="G92" t="s">
        <v>6</v>
      </c>
      <c r="H92">
        <v>0.51198193834487105</v>
      </c>
    </row>
    <row r="93" spans="1:8" x14ac:dyDescent="0.2">
      <c r="A93" t="s">
        <v>97</v>
      </c>
      <c r="B93">
        <v>0.49516009789634302</v>
      </c>
      <c r="C93">
        <f t="shared" si="1"/>
        <v>-0.30525435987172</v>
      </c>
      <c r="D93">
        <v>2.24820162486594E-13</v>
      </c>
      <c r="E93">
        <v>1.30469005164775E-11</v>
      </c>
      <c r="F93" t="s">
        <v>5</v>
      </c>
      <c r="G93" t="s">
        <v>6</v>
      </c>
      <c r="H93">
        <v>0.52374342400150997</v>
      </c>
    </row>
    <row r="94" spans="1:8" x14ac:dyDescent="0.2">
      <c r="A94" t="s">
        <v>98</v>
      </c>
      <c r="B94">
        <v>0.49058740561902198</v>
      </c>
      <c r="C94">
        <f t="shared" si="1"/>
        <v>-0.30928360521314296</v>
      </c>
      <c r="D94">
        <v>2.4535928844216E-13</v>
      </c>
      <c r="E94">
        <v>1.4085733774114901E-11</v>
      </c>
      <c r="F94" t="s">
        <v>5</v>
      </c>
      <c r="G94" t="s">
        <v>6</v>
      </c>
      <c r="H94">
        <v>0.52473109958307396</v>
      </c>
    </row>
    <row r="95" spans="1:8" x14ac:dyDescent="0.2">
      <c r="A95" t="s">
        <v>99</v>
      </c>
      <c r="B95">
        <v>0.48303895075463199</v>
      </c>
      <c r="C95">
        <f t="shared" si="1"/>
        <v>-0.31601784768378055</v>
      </c>
      <c r="D95">
        <v>2.5690560789826102E-13</v>
      </c>
      <c r="E95">
        <v>1.45916919209449E-11</v>
      </c>
      <c r="F95" t="s">
        <v>5</v>
      </c>
      <c r="G95" t="s">
        <v>6</v>
      </c>
      <c r="H95">
        <v>0.52836739524974397</v>
      </c>
    </row>
    <row r="96" spans="1:8" x14ac:dyDescent="0.2">
      <c r="A96" t="s">
        <v>100</v>
      </c>
      <c r="B96">
        <v>0.50087417857358196</v>
      </c>
      <c r="C96">
        <f t="shared" si="1"/>
        <v>-0.30027135679533695</v>
      </c>
      <c r="D96">
        <v>2.7000623958883802E-13</v>
      </c>
      <c r="E96">
        <v>1.5174350664892699E-11</v>
      </c>
      <c r="F96" t="s">
        <v>5</v>
      </c>
      <c r="G96" t="s">
        <v>6</v>
      </c>
      <c r="H96">
        <v>0.51527864166324799</v>
      </c>
    </row>
    <row r="97" spans="1:8" x14ac:dyDescent="0.2">
      <c r="A97" t="s">
        <v>101</v>
      </c>
      <c r="B97">
        <v>0.54173293168933701</v>
      </c>
      <c r="C97">
        <f t="shared" si="1"/>
        <v>-0.26621476305366393</v>
      </c>
      <c r="D97">
        <v>2.7344793096517601E-13</v>
      </c>
      <c r="E97">
        <v>1.52076927439904E-11</v>
      </c>
      <c r="F97" t="s">
        <v>5</v>
      </c>
      <c r="G97" t="s">
        <v>6</v>
      </c>
      <c r="H97">
        <v>0.55656226928653396</v>
      </c>
    </row>
    <row r="98" spans="1:8" x14ac:dyDescent="0.2">
      <c r="A98" t="s">
        <v>102</v>
      </c>
      <c r="B98">
        <v>0.46541588056967298</v>
      </c>
      <c r="C98">
        <f t="shared" si="1"/>
        <v>-0.33215880212768883</v>
      </c>
      <c r="D98">
        <v>3.0087043967341702E-13</v>
      </c>
      <c r="E98">
        <v>1.65602812104781E-11</v>
      </c>
      <c r="F98" t="s">
        <v>5</v>
      </c>
      <c r="G98" t="s">
        <v>6</v>
      </c>
      <c r="H98">
        <v>0.50329156545859299</v>
      </c>
    </row>
    <row r="99" spans="1:8" x14ac:dyDescent="0.2">
      <c r="A99" t="s">
        <v>103</v>
      </c>
      <c r="B99">
        <v>0.41422067045695798</v>
      </c>
      <c r="C99">
        <f t="shared" si="1"/>
        <v>-0.38276823272068161</v>
      </c>
      <c r="D99">
        <v>3.1619151741324499E-13</v>
      </c>
      <c r="E99">
        <v>1.7225984810911401E-11</v>
      </c>
      <c r="F99" t="s">
        <v>5</v>
      </c>
      <c r="G99" t="s">
        <v>6</v>
      </c>
      <c r="H99">
        <v>0.437917685439142</v>
      </c>
    </row>
    <row r="100" spans="1:8" x14ac:dyDescent="0.2">
      <c r="A100" t="s">
        <v>104</v>
      </c>
      <c r="B100">
        <v>0.48968269511697898</v>
      </c>
      <c r="C100">
        <f t="shared" si="1"/>
        <v>-0.31008524323111408</v>
      </c>
      <c r="D100">
        <v>3.5837999234900099E-13</v>
      </c>
      <c r="E100">
        <v>1.9327179587387001E-11</v>
      </c>
      <c r="F100" t="s">
        <v>5</v>
      </c>
      <c r="G100" t="s">
        <v>6</v>
      </c>
      <c r="H100">
        <v>0.52562319559851001</v>
      </c>
    </row>
    <row r="101" spans="1:8" x14ac:dyDescent="0.2">
      <c r="A101" t="s">
        <v>105</v>
      </c>
      <c r="B101">
        <v>0.46502763776221401</v>
      </c>
      <c r="C101">
        <f t="shared" si="1"/>
        <v>-0.33252123512954601</v>
      </c>
      <c r="D101">
        <v>3.6826097726816402E-13</v>
      </c>
      <c r="E101">
        <v>1.9661453576347299E-11</v>
      </c>
      <c r="F101" t="s">
        <v>5</v>
      </c>
      <c r="G101" t="s">
        <v>6</v>
      </c>
      <c r="H101">
        <v>0.49510632768521301</v>
      </c>
    </row>
    <row r="102" spans="1:8" x14ac:dyDescent="0.2">
      <c r="A102" t="s">
        <v>106</v>
      </c>
      <c r="B102">
        <v>0.407272680572902</v>
      </c>
      <c r="C102">
        <f t="shared" si="1"/>
        <v>-0.39011472095835187</v>
      </c>
      <c r="D102">
        <v>4.26214619153598E-13</v>
      </c>
      <c r="E102">
        <v>2.2236684985264499E-11</v>
      </c>
      <c r="F102" t="s">
        <v>5</v>
      </c>
      <c r="G102" t="s">
        <v>6</v>
      </c>
      <c r="H102">
        <v>0.45705091024753502</v>
      </c>
    </row>
    <row r="103" spans="1:8" x14ac:dyDescent="0.2">
      <c r="A103" t="s">
        <v>107</v>
      </c>
      <c r="B103">
        <v>0.53019800845223297</v>
      </c>
      <c r="C103">
        <f t="shared" si="1"/>
        <v>-0.27556190791154495</v>
      </c>
      <c r="D103">
        <v>4.2787995369053498E-13</v>
      </c>
      <c r="E103">
        <v>2.2236684985264499E-11</v>
      </c>
      <c r="F103" t="s">
        <v>5</v>
      </c>
      <c r="G103" t="s">
        <v>6</v>
      </c>
      <c r="H103">
        <v>0.53954672565633</v>
      </c>
    </row>
    <row r="104" spans="1:8" x14ac:dyDescent="0.2">
      <c r="A104" t="s">
        <v>108</v>
      </c>
      <c r="B104">
        <v>0.52998360094211205</v>
      </c>
      <c r="C104">
        <f t="shared" si="1"/>
        <v>-0.27573756838135216</v>
      </c>
      <c r="D104">
        <v>4.2899017671515998E-13</v>
      </c>
      <c r="E104">
        <v>2.2236684985264499E-11</v>
      </c>
      <c r="F104" t="s">
        <v>5</v>
      </c>
      <c r="G104" t="s">
        <v>6</v>
      </c>
      <c r="H104">
        <v>0.55296393933419796</v>
      </c>
    </row>
    <row r="105" spans="1:8" x14ac:dyDescent="0.2">
      <c r="A105" t="s">
        <v>109</v>
      </c>
      <c r="B105">
        <v>0.423874118285404</v>
      </c>
      <c r="C105">
        <f t="shared" si="1"/>
        <v>-0.37276310060325729</v>
      </c>
      <c r="D105">
        <v>4.3653969328261201E-13</v>
      </c>
      <c r="E105">
        <v>2.2410436754191E-11</v>
      </c>
      <c r="F105" t="s">
        <v>5</v>
      </c>
      <c r="G105" t="s">
        <v>6</v>
      </c>
      <c r="H105">
        <v>0.43816450899763698</v>
      </c>
    </row>
    <row r="106" spans="1:8" x14ac:dyDescent="0.2">
      <c r="A106" t="s">
        <v>110</v>
      </c>
      <c r="B106">
        <v>0.48874798795768898</v>
      </c>
      <c r="C106">
        <f t="shared" si="1"/>
        <v>-0.31091501746445871</v>
      </c>
      <c r="D106">
        <v>5.2913229353635001E-13</v>
      </c>
      <c r="E106">
        <v>2.6905117287529199E-11</v>
      </c>
      <c r="F106" t="s">
        <v>5</v>
      </c>
      <c r="G106" t="s">
        <v>6</v>
      </c>
      <c r="H106">
        <v>0.51476173757620203</v>
      </c>
    </row>
    <row r="107" spans="1:8" x14ac:dyDescent="0.2">
      <c r="A107" t="s">
        <v>111</v>
      </c>
      <c r="B107">
        <v>0.51406553706463698</v>
      </c>
      <c r="C107">
        <f t="shared" si="1"/>
        <v>-0.28898151024372826</v>
      </c>
      <c r="D107">
        <v>7.4518169412840497E-13</v>
      </c>
      <c r="E107">
        <v>3.7533255329731599E-11</v>
      </c>
      <c r="F107" t="s">
        <v>5</v>
      </c>
      <c r="G107" t="s">
        <v>6</v>
      </c>
      <c r="H107">
        <v>0.54114224274239497</v>
      </c>
    </row>
    <row r="108" spans="1:8" x14ac:dyDescent="0.2">
      <c r="A108" t="s">
        <v>112</v>
      </c>
      <c r="B108">
        <v>0.54114224274239497</v>
      </c>
      <c r="C108">
        <f t="shared" si="1"/>
        <v>-0.2666885627707119</v>
      </c>
      <c r="D108">
        <v>7.5628392437465704E-13</v>
      </c>
      <c r="E108">
        <v>3.7736447404077498E-11</v>
      </c>
      <c r="F108" t="s">
        <v>5</v>
      </c>
      <c r="G108" t="s">
        <v>6</v>
      </c>
      <c r="H108">
        <v>0.55323031918658105</v>
      </c>
    </row>
    <row r="109" spans="1:8" x14ac:dyDescent="0.2">
      <c r="A109" t="s">
        <v>113</v>
      </c>
      <c r="B109">
        <v>0.413935566321739</v>
      </c>
      <c r="C109">
        <f t="shared" si="1"/>
        <v>-0.38306725638816397</v>
      </c>
      <c r="D109">
        <v>7.8059780861394797E-13</v>
      </c>
      <c r="E109">
        <v>3.8350800313224901E-11</v>
      </c>
      <c r="F109" t="s">
        <v>114</v>
      </c>
      <c r="G109" t="s">
        <v>6</v>
      </c>
      <c r="H109">
        <v>0.43309000214301702</v>
      </c>
    </row>
    <row r="110" spans="1:8" x14ac:dyDescent="0.2">
      <c r="A110" t="s">
        <v>115</v>
      </c>
      <c r="B110">
        <v>0.55255857216765203</v>
      </c>
      <c r="C110">
        <f t="shared" si="1"/>
        <v>-0.25762167923390417</v>
      </c>
      <c r="D110">
        <v>7.8348438847797297E-13</v>
      </c>
      <c r="E110">
        <v>3.8350800313224901E-11</v>
      </c>
      <c r="F110" t="s">
        <v>5</v>
      </c>
      <c r="G110" t="s">
        <v>6</v>
      </c>
      <c r="H110">
        <v>0.54270338287051001</v>
      </c>
    </row>
    <row r="111" spans="1:8" x14ac:dyDescent="0.2">
      <c r="A111" t="s">
        <v>116</v>
      </c>
      <c r="B111">
        <v>0.51567203561792496</v>
      </c>
      <c r="C111">
        <f t="shared" si="1"/>
        <v>-0.28762641931292576</v>
      </c>
      <c r="D111">
        <v>7.9014572662572401E-13</v>
      </c>
      <c r="E111">
        <v>3.8350800313224901E-11</v>
      </c>
      <c r="F111" t="s">
        <v>5</v>
      </c>
      <c r="G111" t="s">
        <v>6</v>
      </c>
      <c r="H111">
        <v>0.52998792963571195</v>
      </c>
    </row>
    <row r="112" spans="1:8" x14ac:dyDescent="0.2">
      <c r="A112" t="s">
        <v>117</v>
      </c>
      <c r="B112">
        <v>0.45358386119358401</v>
      </c>
      <c r="C112">
        <f t="shared" si="1"/>
        <v>-0.34334240631810786</v>
      </c>
      <c r="D112">
        <v>8.0302431371137603E-13</v>
      </c>
      <c r="E112">
        <v>3.8528624735079101E-11</v>
      </c>
      <c r="F112" t="s">
        <v>5</v>
      </c>
      <c r="G112" t="s">
        <v>6</v>
      </c>
      <c r="H112">
        <v>0.47867302466046902</v>
      </c>
    </row>
    <row r="113" spans="1:8" x14ac:dyDescent="0.2">
      <c r="A113" t="s">
        <v>118</v>
      </c>
      <c r="B113">
        <v>0.50461204557786199</v>
      </c>
      <c r="C113">
        <f t="shared" si="1"/>
        <v>-0.29704238666513888</v>
      </c>
      <c r="D113">
        <v>8.1301632093300203E-13</v>
      </c>
      <c r="E113">
        <v>3.8528624735079101E-11</v>
      </c>
      <c r="F113" t="s">
        <v>5</v>
      </c>
      <c r="G113" t="s">
        <v>6</v>
      </c>
      <c r="H113">
        <v>0.540969186749932</v>
      </c>
    </row>
    <row r="114" spans="1:8" x14ac:dyDescent="0.2">
      <c r="A114" t="s">
        <v>119</v>
      </c>
      <c r="B114">
        <v>0.48899763511092498</v>
      </c>
      <c r="C114">
        <f t="shared" si="1"/>
        <v>-0.31069324120513053</v>
      </c>
      <c r="D114">
        <v>8.1545881158717697E-13</v>
      </c>
      <c r="E114">
        <v>3.8528624735079101E-11</v>
      </c>
      <c r="F114" t="s">
        <v>5</v>
      </c>
      <c r="G114" t="s">
        <v>6</v>
      </c>
      <c r="H114">
        <v>0.50181462272391197</v>
      </c>
    </row>
    <row r="115" spans="1:8" x14ac:dyDescent="0.2">
      <c r="A115" t="s">
        <v>120</v>
      </c>
      <c r="B115">
        <v>0.46485473289597001</v>
      </c>
      <c r="C115">
        <f t="shared" si="1"/>
        <v>-0.33268274293427241</v>
      </c>
      <c r="D115">
        <v>8.9017682114445102E-13</v>
      </c>
      <c r="E115">
        <v>4.1689947790265101E-11</v>
      </c>
      <c r="F115" t="s">
        <v>5</v>
      </c>
      <c r="G115" t="s">
        <v>6</v>
      </c>
      <c r="H115">
        <v>0.51210549459592203</v>
      </c>
    </row>
    <row r="116" spans="1:8" x14ac:dyDescent="0.2">
      <c r="A116" t="s">
        <v>121</v>
      </c>
      <c r="B116">
        <v>0.47554377887467097</v>
      </c>
      <c r="C116">
        <f t="shared" si="1"/>
        <v>-0.32280949544897414</v>
      </c>
      <c r="D116">
        <v>9.2892360470386807E-13</v>
      </c>
      <c r="E116">
        <v>4.3126288047947401E-11</v>
      </c>
      <c r="F116" t="s">
        <v>5</v>
      </c>
      <c r="G116" t="s">
        <v>6</v>
      </c>
      <c r="H116">
        <v>0.50153044529952395</v>
      </c>
    </row>
    <row r="117" spans="1:8" x14ac:dyDescent="0.2">
      <c r="A117" t="s">
        <v>122</v>
      </c>
      <c r="B117">
        <v>0.499196696796051</v>
      </c>
      <c r="C117">
        <f t="shared" si="1"/>
        <v>-0.30172829705959459</v>
      </c>
      <c r="D117">
        <v>1.0007550343971199E-12</v>
      </c>
      <c r="E117">
        <v>4.6060613177984503E-11</v>
      </c>
      <c r="F117" t="s">
        <v>5</v>
      </c>
      <c r="G117" t="s">
        <v>6</v>
      </c>
      <c r="H117">
        <v>0.53501036157652904</v>
      </c>
    </row>
    <row r="118" spans="1:8" x14ac:dyDescent="0.2">
      <c r="A118" t="s">
        <v>123</v>
      </c>
      <c r="B118">
        <v>0.41127066249914002</v>
      </c>
      <c r="C118">
        <f t="shared" si="1"/>
        <v>-0.38587226926340357</v>
      </c>
      <c r="D118">
        <v>1.02762243159304E-12</v>
      </c>
      <c r="E118">
        <v>4.6892958651925398E-11</v>
      </c>
      <c r="F118" t="s">
        <v>5</v>
      </c>
      <c r="G118" t="s">
        <v>6</v>
      </c>
      <c r="H118">
        <v>0.43679645850020199</v>
      </c>
    </row>
    <row r="119" spans="1:8" x14ac:dyDescent="0.2">
      <c r="A119" t="s">
        <v>124</v>
      </c>
      <c r="B119">
        <v>0.47446639090697701</v>
      </c>
      <c r="C119">
        <f t="shared" si="1"/>
        <v>-0.32379454564047355</v>
      </c>
      <c r="D119">
        <v>1.03750341651221E-12</v>
      </c>
      <c r="E119">
        <v>4.6942633396260003E-11</v>
      </c>
      <c r="F119" t="s">
        <v>5</v>
      </c>
      <c r="G119" t="s">
        <v>6</v>
      </c>
      <c r="H119">
        <v>0.50952587074079303</v>
      </c>
    </row>
    <row r="120" spans="1:8" x14ac:dyDescent="0.2">
      <c r="A120" t="s">
        <v>125</v>
      </c>
      <c r="B120">
        <v>0.50116849881013903</v>
      </c>
      <c r="C120">
        <f t="shared" si="1"/>
        <v>-0.30001623461100302</v>
      </c>
      <c r="D120">
        <v>1.05271347194957E-12</v>
      </c>
      <c r="E120">
        <v>4.7230564930577902E-11</v>
      </c>
      <c r="F120" t="s">
        <v>5</v>
      </c>
      <c r="G120" t="s">
        <v>6</v>
      </c>
      <c r="H120">
        <v>0.53951635295586098</v>
      </c>
    </row>
    <row r="121" spans="1:8" x14ac:dyDescent="0.2">
      <c r="A121" t="s">
        <v>126</v>
      </c>
      <c r="B121">
        <v>0.49010999852019899</v>
      </c>
      <c r="C121">
        <f t="shared" si="1"/>
        <v>-0.30970643754479416</v>
      </c>
      <c r="D121">
        <v>1.1484146966722599E-12</v>
      </c>
      <c r="E121">
        <v>5.0219737131239499E-11</v>
      </c>
      <c r="F121" t="s">
        <v>5</v>
      </c>
      <c r="G121" t="s">
        <v>6</v>
      </c>
      <c r="H121">
        <v>0.52410051078638697</v>
      </c>
    </row>
    <row r="122" spans="1:8" x14ac:dyDescent="0.2">
      <c r="A122" t="s">
        <v>127</v>
      </c>
      <c r="B122">
        <v>0.47848771624276798</v>
      </c>
      <c r="C122">
        <f t="shared" si="1"/>
        <v>-0.32012920697064762</v>
      </c>
      <c r="D122">
        <v>1.15596421323971E-12</v>
      </c>
      <c r="E122">
        <v>5.0219737131239499E-11</v>
      </c>
      <c r="F122" t="s">
        <v>5</v>
      </c>
      <c r="G122" t="s">
        <v>6</v>
      </c>
      <c r="H122">
        <v>0.52374112965859199</v>
      </c>
    </row>
    <row r="123" spans="1:8" x14ac:dyDescent="0.2">
      <c r="A123" t="s">
        <v>128</v>
      </c>
      <c r="B123">
        <v>0.39167506394853102</v>
      </c>
      <c r="C123">
        <f t="shared" si="1"/>
        <v>-0.40707407699510029</v>
      </c>
      <c r="D123">
        <v>1.1560752355421799E-12</v>
      </c>
      <c r="E123">
        <v>5.0219737131239499E-11</v>
      </c>
      <c r="F123" t="s">
        <v>5</v>
      </c>
      <c r="G123" t="s">
        <v>6</v>
      </c>
      <c r="H123">
        <v>0.41015902166200602</v>
      </c>
    </row>
    <row r="124" spans="1:8" x14ac:dyDescent="0.2">
      <c r="A124" t="s">
        <v>129</v>
      </c>
      <c r="B124">
        <v>0.47919992817466101</v>
      </c>
      <c r="C124">
        <f t="shared" si="1"/>
        <v>-0.31948325571338343</v>
      </c>
      <c r="D124">
        <v>1.1569634139618801E-12</v>
      </c>
      <c r="E124">
        <v>5.0219737131239499E-11</v>
      </c>
      <c r="F124" t="s">
        <v>5</v>
      </c>
      <c r="G124" t="s">
        <v>6</v>
      </c>
      <c r="H124">
        <v>0.50461204557786199</v>
      </c>
    </row>
    <row r="125" spans="1:8" x14ac:dyDescent="0.2">
      <c r="A125" t="s">
        <v>130</v>
      </c>
      <c r="B125">
        <v>0.44879462377651202</v>
      </c>
      <c r="C125">
        <f t="shared" si="1"/>
        <v>-0.34795235424338167</v>
      </c>
      <c r="D125">
        <v>1.24000809620384E-12</v>
      </c>
      <c r="E125">
        <v>5.3390348593808802E-11</v>
      </c>
      <c r="F125" t="s">
        <v>5</v>
      </c>
      <c r="G125" t="s">
        <v>6</v>
      </c>
      <c r="H125">
        <v>0.46688230515343998</v>
      </c>
    </row>
    <row r="126" spans="1:8" x14ac:dyDescent="0.2">
      <c r="A126" t="s">
        <v>131</v>
      </c>
      <c r="B126">
        <v>0.49524811071146901</v>
      </c>
      <c r="C126">
        <f t="shared" si="1"/>
        <v>-0.30517717254690907</v>
      </c>
      <c r="D126">
        <v>1.28252963804698E-12</v>
      </c>
      <c r="E126">
        <v>5.4779405900262598E-11</v>
      </c>
      <c r="F126" t="s">
        <v>5</v>
      </c>
      <c r="G126" t="s">
        <v>6</v>
      </c>
      <c r="H126">
        <v>0.52058817983940098</v>
      </c>
    </row>
    <row r="127" spans="1:8" x14ac:dyDescent="0.2">
      <c r="A127" t="s">
        <v>132</v>
      </c>
      <c r="B127">
        <v>0.510884059703689</v>
      </c>
      <c r="C127">
        <f t="shared" si="1"/>
        <v>-0.2916776477008387</v>
      </c>
      <c r="D127">
        <v>1.30551125465672E-12</v>
      </c>
      <c r="E127">
        <v>5.5318449115970101E-11</v>
      </c>
      <c r="F127" t="s">
        <v>5</v>
      </c>
      <c r="G127" t="s">
        <v>6</v>
      </c>
      <c r="H127">
        <v>0.53758003255561604</v>
      </c>
    </row>
    <row r="128" spans="1:8" x14ac:dyDescent="0.2">
      <c r="A128" t="s">
        <v>133</v>
      </c>
      <c r="B128">
        <v>0.50016892064824603</v>
      </c>
      <c r="C128">
        <f t="shared" si="1"/>
        <v>-0.30088329783205348</v>
      </c>
      <c r="D128">
        <v>1.3877787807814499E-12</v>
      </c>
      <c r="E128">
        <v>5.8341345752694003E-11</v>
      </c>
      <c r="F128" t="s">
        <v>5</v>
      </c>
      <c r="G128" t="s">
        <v>6</v>
      </c>
      <c r="H128">
        <v>0.52604203081655898</v>
      </c>
    </row>
    <row r="129" spans="1:8" x14ac:dyDescent="0.2">
      <c r="A129" t="s">
        <v>134</v>
      </c>
      <c r="B129">
        <v>0.51751687821887005</v>
      </c>
      <c r="C129">
        <f t="shared" si="1"/>
        <v>-0.28607548162411395</v>
      </c>
      <c r="D129">
        <v>1.42474920750146E-12</v>
      </c>
      <c r="E129">
        <v>5.9132363949401699E-11</v>
      </c>
      <c r="F129" t="s">
        <v>5</v>
      </c>
      <c r="G129" t="s">
        <v>6</v>
      </c>
      <c r="H129">
        <v>0.53550666061324104</v>
      </c>
    </row>
    <row r="130" spans="1:8" x14ac:dyDescent="0.2">
      <c r="A130" t="s">
        <v>135</v>
      </c>
      <c r="B130">
        <v>0.52226514024164195</v>
      </c>
      <c r="C130">
        <f t="shared" si="1"/>
        <v>-0.28210896115504308</v>
      </c>
      <c r="D130">
        <v>1.4287460103901099E-12</v>
      </c>
      <c r="E130">
        <v>5.9132363949401699E-11</v>
      </c>
      <c r="F130" t="s">
        <v>5</v>
      </c>
      <c r="G130" t="s">
        <v>6</v>
      </c>
      <c r="H130">
        <v>0.54024269278872095</v>
      </c>
    </row>
    <row r="131" spans="1:8" x14ac:dyDescent="0.2">
      <c r="A131" t="s">
        <v>136</v>
      </c>
      <c r="B131">
        <v>0.48146470403759301</v>
      </c>
      <c r="C131">
        <f t="shared" ref="C131:C194" si="2">LOG10(B131)</f>
        <v>-0.3174355453069822</v>
      </c>
      <c r="D131">
        <v>1.54032342436494E-12</v>
      </c>
      <c r="E131">
        <v>6.3259898174495601E-11</v>
      </c>
      <c r="F131" t="s">
        <v>5</v>
      </c>
      <c r="G131" t="s">
        <v>6</v>
      </c>
      <c r="H131">
        <v>0.486446011937059</v>
      </c>
    </row>
    <row r="132" spans="1:8" x14ac:dyDescent="0.2">
      <c r="A132" t="s">
        <v>137</v>
      </c>
      <c r="B132">
        <v>0.51942318411700805</v>
      </c>
      <c r="C132">
        <f t="shared" si="2"/>
        <v>-0.28447866982151138</v>
      </c>
      <c r="D132">
        <v>1.7271739594093601E-12</v>
      </c>
      <c r="E132">
        <v>7.03922272464622E-11</v>
      </c>
      <c r="F132" t="s">
        <v>5</v>
      </c>
      <c r="G132" t="s">
        <v>6</v>
      </c>
      <c r="H132">
        <v>0.53280809436737697</v>
      </c>
    </row>
    <row r="133" spans="1:8" x14ac:dyDescent="0.2">
      <c r="A133" t="s">
        <v>138</v>
      </c>
      <c r="B133">
        <v>0.50632259488490605</v>
      </c>
      <c r="C133">
        <f t="shared" si="2"/>
        <v>-0.29557269158436289</v>
      </c>
      <c r="D133">
        <v>1.78279613294308E-12</v>
      </c>
      <c r="E133">
        <v>7.2108701165023401E-11</v>
      </c>
      <c r="F133" t="s">
        <v>5</v>
      </c>
      <c r="G133" t="s">
        <v>6</v>
      </c>
      <c r="H133">
        <v>0.52502987401164802</v>
      </c>
    </row>
    <row r="134" spans="1:8" x14ac:dyDescent="0.2">
      <c r="A134" t="s">
        <v>139</v>
      </c>
      <c r="B134">
        <v>0.41709012231995901</v>
      </c>
      <c r="C134">
        <f t="shared" si="2"/>
        <v>-0.37977009515232724</v>
      </c>
      <c r="D134">
        <v>1.93334237508225E-12</v>
      </c>
      <c r="E134">
        <v>7.7342646690418102E-11</v>
      </c>
      <c r="F134" t="s">
        <v>5</v>
      </c>
      <c r="G134" t="s">
        <v>6</v>
      </c>
      <c r="H134">
        <v>0.45282608385984802</v>
      </c>
    </row>
    <row r="135" spans="1:8" x14ac:dyDescent="0.2">
      <c r="A135" t="s">
        <v>140</v>
      </c>
      <c r="B135">
        <v>0.51448142943458997</v>
      </c>
      <c r="C135">
        <f t="shared" si="2"/>
        <v>-0.28863029678034174</v>
      </c>
      <c r="D135">
        <v>1.9443335830260399E-12</v>
      </c>
      <c r="E135">
        <v>7.7342646690418102E-11</v>
      </c>
      <c r="F135" t="s">
        <v>5</v>
      </c>
      <c r="G135" t="s">
        <v>6</v>
      </c>
      <c r="H135">
        <v>0.53532756139564497</v>
      </c>
    </row>
    <row r="136" spans="1:8" x14ac:dyDescent="0.2">
      <c r="A136" t="s">
        <v>141</v>
      </c>
      <c r="B136">
        <v>0.48096356027355303</v>
      </c>
      <c r="C136">
        <f t="shared" si="2"/>
        <v>-0.3178878262698423</v>
      </c>
      <c r="D136">
        <v>1.95565785787721E-12</v>
      </c>
      <c r="E136">
        <v>7.7342646690418102E-11</v>
      </c>
      <c r="F136" t="s">
        <v>5</v>
      </c>
      <c r="G136" t="s">
        <v>6</v>
      </c>
      <c r="H136">
        <v>0.51210913882644704</v>
      </c>
    </row>
    <row r="137" spans="1:8" x14ac:dyDescent="0.2">
      <c r="A137" t="s">
        <v>142</v>
      </c>
      <c r="B137">
        <v>0.52999743682779099</v>
      </c>
      <c r="C137">
        <f t="shared" si="2"/>
        <v>-0.27572623072796243</v>
      </c>
      <c r="D137">
        <v>2.0213830609350201E-12</v>
      </c>
      <c r="E137">
        <v>7.9354148252441803E-11</v>
      </c>
      <c r="F137" t="s">
        <v>5</v>
      </c>
      <c r="G137" t="s">
        <v>6</v>
      </c>
      <c r="H137">
        <v>0.55201234517980302</v>
      </c>
    </row>
    <row r="138" spans="1:8" x14ac:dyDescent="0.2">
      <c r="A138" t="s">
        <v>143</v>
      </c>
      <c r="B138">
        <v>0.55995659251220797</v>
      </c>
      <c r="C138">
        <f t="shared" si="2"/>
        <v>-0.25184563792788156</v>
      </c>
      <c r="D138">
        <v>2.1528334670506398E-12</v>
      </c>
      <c r="E138">
        <v>8.3897648763382306E-11</v>
      </c>
      <c r="F138" t="s">
        <v>5</v>
      </c>
      <c r="G138" t="s">
        <v>6</v>
      </c>
      <c r="H138">
        <v>0.55852949702316801</v>
      </c>
    </row>
    <row r="139" spans="1:8" x14ac:dyDescent="0.2">
      <c r="A139" t="s">
        <v>144</v>
      </c>
      <c r="B139">
        <v>0.51159409903868802</v>
      </c>
      <c r="C139">
        <f t="shared" si="2"/>
        <v>-0.29107447351651827</v>
      </c>
      <c r="D139">
        <v>2.2678525724018101E-12</v>
      </c>
      <c r="E139">
        <v>8.7739600609081494E-11</v>
      </c>
      <c r="F139" t="s">
        <v>5</v>
      </c>
      <c r="G139" t="s">
        <v>6</v>
      </c>
      <c r="H139">
        <v>0.53752939048652604</v>
      </c>
    </row>
    <row r="140" spans="1:8" x14ac:dyDescent="0.2">
      <c r="A140" t="s">
        <v>145</v>
      </c>
      <c r="B140">
        <v>0.49394544949247698</v>
      </c>
      <c r="C140">
        <f t="shared" si="2"/>
        <v>-0.30632101118273042</v>
      </c>
      <c r="D140">
        <v>2.3758772726978301E-12</v>
      </c>
      <c r="E140">
        <v>9.1257616970746297E-11</v>
      </c>
      <c r="F140" t="s">
        <v>5</v>
      </c>
      <c r="G140" t="s">
        <v>6</v>
      </c>
      <c r="H140">
        <v>0.50731532439345794</v>
      </c>
    </row>
    <row r="141" spans="1:8" x14ac:dyDescent="0.2">
      <c r="A141" t="s">
        <v>146</v>
      </c>
      <c r="B141">
        <v>0.51556933571040997</v>
      </c>
      <c r="C141">
        <f t="shared" si="2"/>
        <v>-0.28771292089153433</v>
      </c>
      <c r="D141">
        <v>2.4468205239713801E-12</v>
      </c>
      <c r="E141">
        <v>9.3311248410594396E-11</v>
      </c>
      <c r="F141" t="s">
        <v>5</v>
      </c>
      <c r="G141" t="s">
        <v>6</v>
      </c>
      <c r="H141">
        <v>0.54342835677615897</v>
      </c>
    </row>
    <row r="142" spans="1:8" x14ac:dyDescent="0.2">
      <c r="A142" t="s">
        <v>147</v>
      </c>
      <c r="B142">
        <v>0.44349002315575498</v>
      </c>
      <c r="C142">
        <f t="shared" si="2"/>
        <v>-0.35311614570178995</v>
      </c>
      <c r="D142">
        <v>2.4787949470805898E-12</v>
      </c>
      <c r="E142">
        <v>9.3860185974916695E-11</v>
      </c>
      <c r="F142" t="s">
        <v>5</v>
      </c>
      <c r="G142" t="s">
        <v>6</v>
      </c>
      <c r="H142">
        <v>0.464034994490158</v>
      </c>
    </row>
    <row r="143" spans="1:8" x14ac:dyDescent="0.2">
      <c r="A143" t="s">
        <v>148</v>
      </c>
      <c r="B143">
        <v>0.43491424922732902</v>
      </c>
      <c r="C143">
        <f t="shared" si="2"/>
        <v>-0.36159636317986132</v>
      </c>
      <c r="D143">
        <v>2.59381405243175E-12</v>
      </c>
      <c r="E143">
        <v>9.7523755112205104E-11</v>
      </c>
      <c r="F143" t="s">
        <v>114</v>
      </c>
      <c r="G143" t="s">
        <v>6</v>
      </c>
      <c r="H143">
        <v>0.44867557835544802</v>
      </c>
    </row>
    <row r="144" spans="1:8" x14ac:dyDescent="0.2">
      <c r="A144" t="s">
        <v>149</v>
      </c>
      <c r="B144">
        <v>0.54293701106478798</v>
      </c>
      <c r="C144">
        <f t="shared" si="2"/>
        <v>-0.26525055224128774</v>
      </c>
      <c r="D144">
        <v>2.6691981958038001E-12</v>
      </c>
      <c r="E144">
        <v>9.9075370592801194E-11</v>
      </c>
      <c r="F144" t="s">
        <v>5</v>
      </c>
      <c r="G144" t="s">
        <v>6</v>
      </c>
      <c r="H144">
        <v>0.55579412448647403</v>
      </c>
    </row>
    <row r="145" spans="1:8" x14ac:dyDescent="0.2">
      <c r="A145" t="s">
        <v>150</v>
      </c>
      <c r="B145">
        <v>0.47624215177118101</v>
      </c>
      <c r="C145">
        <f t="shared" si="2"/>
        <v>-0.3221721682098746</v>
      </c>
      <c r="D145">
        <v>2.6721957979702901E-12</v>
      </c>
      <c r="E145">
        <v>9.9075370592801194E-11</v>
      </c>
      <c r="F145" t="s">
        <v>5</v>
      </c>
      <c r="G145" t="s">
        <v>6</v>
      </c>
      <c r="H145">
        <v>0.486446011937059</v>
      </c>
    </row>
    <row r="146" spans="1:8" x14ac:dyDescent="0.2">
      <c r="A146" t="s">
        <v>151</v>
      </c>
      <c r="B146">
        <v>0.46247938934514798</v>
      </c>
      <c r="C146">
        <f t="shared" si="2"/>
        <v>-0.33490761707224143</v>
      </c>
      <c r="D146">
        <v>2.7015056858203902E-12</v>
      </c>
      <c r="E146">
        <v>9.9471302459276405E-11</v>
      </c>
      <c r="F146" t="s">
        <v>5</v>
      </c>
      <c r="G146" t="s">
        <v>6</v>
      </c>
      <c r="H146">
        <v>0.47622761801410701</v>
      </c>
    </row>
    <row r="147" spans="1:8" x14ac:dyDescent="0.2">
      <c r="A147" t="s">
        <v>152</v>
      </c>
      <c r="B147">
        <v>0.43351891994472502</v>
      </c>
      <c r="C147">
        <f t="shared" si="2"/>
        <v>-0.36299194398180312</v>
      </c>
      <c r="D147">
        <v>2.7585711492861301E-12</v>
      </c>
      <c r="E147">
        <v>1.00876790178347E-10</v>
      </c>
      <c r="F147" t="s">
        <v>5</v>
      </c>
      <c r="G147" t="s">
        <v>6</v>
      </c>
      <c r="H147">
        <v>0.45001467671206102</v>
      </c>
    </row>
    <row r="148" spans="1:8" x14ac:dyDescent="0.2">
      <c r="A148" t="s">
        <v>153</v>
      </c>
      <c r="B148">
        <v>0.51857364367685399</v>
      </c>
      <c r="C148">
        <f t="shared" si="2"/>
        <v>-0.285189559870139</v>
      </c>
      <c r="D148">
        <v>2.8705926524707999E-12</v>
      </c>
      <c r="E148">
        <v>1.04259144024093E-10</v>
      </c>
      <c r="F148" t="s">
        <v>5</v>
      </c>
      <c r="G148" t="s">
        <v>6</v>
      </c>
      <c r="H148">
        <v>0.52080399253486598</v>
      </c>
    </row>
    <row r="149" spans="1:8" x14ac:dyDescent="0.2">
      <c r="A149" t="s">
        <v>154</v>
      </c>
      <c r="B149">
        <v>0.50322954682285403</v>
      </c>
      <c r="C149">
        <f t="shared" si="2"/>
        <v>-0.2982338674725577</v>
      </c>
      <c r="D149">
        <v>2.9101165921474599E-12</v>
      </c>
      <c r="E149">
        <v>1.0498048976672501E-10</v>
      </c>
      <c r="F149" t="s">
        <v>5</v>
      </c>
      <c r="G149" t="s">
        <v>6</v>
      </c>
      <c r="H149">
        <v>0.52736334011836705</v>
      </c>
    </row>
    <row r="150" spans="1:8" x14ac:dyDescent="0.2">
      <c r="A150" t="s">
        <v>155</v>
      </c>
      <c r="B150">
        <v>0.377257576932021</v>
      </c>
      <c r="C150">
        <f t="shared" si="2"/>
        <v>-0.42336202898982395</v>
      </c>
      <c r="D150">
        <v>2.9487523534044198E-12</v>
      </c>
      <c r="E150">
        <v>1.0566032761628299E-10</v>
      </c>
      <c r="F150" t="s">
        <v>5</v>
      </c>
      <c r="G150" t="s">
        <v>6</v>
      </c>
      <c r="H150">
        <v>0.39564266696470302</v>
      </c>
    </row>
    <row r="151" spans="1:8" x14ac:dyDescent="0.2">
      <c r="A151" t="s">
        <v>156</v>
      </c>
      <c r="B151">
        <v>0.54786450662739306</v>
      </c>
      <c r="C151">
        <f t="shared" si="2"/>
        <v>-0.26132683439860432</v>
      </c>
      <c r="D151">
        <v>3.0612179457989401E-12</v>
      </c>
      <c r="E151">
        <v>1.0895895075080399E-10</v>
      </c>
      <c r="F151" t="s">
        <v>5</v>
      </c>
      <c r="G151" t="s">
        <v>6</v>
      </c>
      <c r="H151">
        <v>0.55761989036566795</v>
      </c>
    </row>
    <row r="152" spans="1:8" x14ac:dyDescent="0.2">
      <c r="A152" t="s">
        <v>157</v>
      </c>
      <c r="B152">
        <v>0.52753542463951097</v>
      </c>
      <c r="C152">
        <f t="shared" si="2"/>
        <v>-0.27774837165320804</v>
      </c>
      <c r="D152">
        <v>3.2074343181420801E-12</v>
      </c>
      <c r="E152">
        <v>1.13407230626229E-10</v>
      </c>
      <c r="F152" t="s">
        <v>5</v>
      </c>
      <c r="G152" t="s">
        <v>6</v>
      </c>
      <c r="H152">
        <v>0.55734779524927103</v>
      </c>
    </row>
    <row r="153" spans="1:8" x14ac:dyDescent="0.2">
      <c r="A153" t="s">
        <v>158</v>
      </c>
      <c r="B153">
        <v>0.53731512588360497</v>
      </c>
      <c r="C153">
        <f t="shared" si="2"/>
        <v>-0.26977093349547887</v>
      </c>
      <c r="D153">
        <v>3.3638647423117602E-12</v>
      </c>
      <c r="E153">
        <v>1.18155749073701E-10</v>
      </c>
      <c r="F153" t="s">
        <v>5</v>
      </c>
      <c r="G153" t="s">
        <v>6</v>
      </c>
      <c r="H153">
        <v>0.53771459576777003</v>
      </c>
    </row>
    <row r="154" spans="1:8" x14ac:dyDescent="0.2">
      <c r="A154" t="s">
        <v>159</v>
      </c>
      <c r="B154">
        <v>0.50038176495625097</v>
      </c>
      <c r="C154">
        <f t="shared" si="2"/>
        <v>-0.30069852536386099</v>
      </c>
      <c r="D154">
        <v>3.4106051316484801E-12</v>
      </c>
      <c r="E154">
        <v>1.19014515018766E-10</v>
      </c>
      <c r="F154" t="s">
        <v>5</v>
      </c>
      <c r="G154" t="s">
        <v>6</v>
      </c>
      <c r="H154">
        <v>0.531654302311107</v>
      </c>
    </row>
    <row r="155" spans="1:8" x14ac:dyDescent="0.2">
      <c r="A155" t="s">
        <v>160</v>
      </c>
      <c r="B155">
        <v>0.47545668294447502</v>
      </c>
      <c r="C155">
        <f t="shared" si="2"/>
        <v>-0.32288904384774936</v>
      </c>
      <c r="D155">
        <v>3.5094149808401198E-12</v>
      </c>
      <c r="E155">
        <v>1.2166731547211301E-10</v>
      </c>
      <c r="F155" t="s">
        <v>5</v>
      </c>
      <c r="G155" t="s">
        <v>6</v>
      </c>
      <c r="H155">
        <v>0.487586015678169</v>
      </c>
    </row>
    <row r="156" spans="1:8" x14ac:dyDescent="0.2">
      <c r="A156" t="s">
        <v>161</v>
      </c>
      <c r="B156">
        <v>0.44935588493087403</v>
      </c>
      <c r="C156">
        <f t="shared" si="2"/>
        <v>-0.34740956625492719</v>
      </c>
      <c r="D156">
        <v>3.6477487697084103E-12</v>
      </c>
      <c r="E156">
        <v>1.25647294719182E-10</v>
      </c>
      <c r="F156" t="s">
        <v>5</v>
      </c>
      <c r="G156" t="s">
        <v>6</v>
      </c>
      <c r="H156">
        <v>0.472145734415995</v>
      </c>
    </row>
    <row r="157" spans="1:8" x14ac:dyDescent="0.2">
      <c r="A157" t="s">
        <v>162</v>
      </c>
      <c r="B157">
        <v>0.53653319095307495</v>
      </c>
      <c r="C157">
        <f t="shared" si="2"/>
        <v>-0.27040340659290107</v>
      </c>
      <c r="D157">
        <v>3.70004027416826E-12</v>
      </c>
      <c r="E157">
        <v>1.2663150656271999E-10</v>
      </c>
      <c r="F157" t="s">
        <v>5</v>
      </c>
      <c r="G157" t="s">
        <v>6</v>
      </c>
      <c r="H157">
        <v>0.55371433080285304</v>
      </c>
    </row>
    <row r="158" spans="1:8" x14ac:dyDescent="0.2">
      <c r="A158" t="s">
        <v>163</v>
      </c>
      <c r="B158">
        <v>0.49913063677605801</v>
      </c>
      <c r="C158">
        <f t="shared" si="2"/>
        <v>-0.30178577220073211</v>
      </c>
      <c r="D158">
        <v>3.7383429685178303E-12</v>
      </c>
      <c r="E158">
        <v>1.2712747203131599E-10</v>
      </c>
      <c r="F158" t="s">
        <v>5</v>
      </c>
      <c r="G158" t="s">
        <v>6</v>
      </c>
      <c r="H158">
        <v>0.52502121551032499</v>
      </c>
    </row>
    <row r="159" spans="1:8" x14ac:dyDescent="0.2">
      <c r="A159" t="s">
        <v>164</v>
      </c>
      <c r="B159">
        <v>0.56717765122894903</v>
      </c>
      <c r="C159">
        <f t="shared" si="2"/>
        <v>-0.24628089020010674</v>
      </c>
      <c r="D159">
        <v>3.96072064035025E-12</v>
      </c>
      <c r="E159">
        <v>1.33837262650823E-10</v>
      </c>
      <c r="F159" t="s">
        <v>5</v>
      </c>
      <c r="G159" t="s">
        <v>6</v>
      </c>
      <c r="H159">
        <v>0.57620060567714404</v>
      </c>
    </row>
    <row r="160" spans="1:8" x14ac:dyDescent="0.2">
      <c r="A160" t="s">
        <v>165</v>
      </c>
      <c r="B160">
        <v>0.54911097524553498</v>
      </c>
      <c r="C160">
        <f t="shared" si="2"/>
        <v>-0.2603398758299813</v>
      </c>
      <c r="D160">
        <v>4.0599745787517301E-12</v>
      </c>
      <c r="E160">
        <v>1.36328328779594E-10</v>
      </c>
      <c r="F160" t="s">
        <v>5</v>
      </c>
      <c r="G160" t="s">
        <v>6</v>
      </c>
      <c r="H160">
        <v>0.567958730706418</v>
      </c>
    </row>
    <row r="161" spans="1:8" x14ac:dyDescent="0.2">
      <c r="A161" t="s">
        <v>166</v>
      </c>
      <c r="B161">
        <v>0.50022411474674999</v>
      </c>
      <c r="C161">
        <f t="shared" si="2"/>
        <v>-0.30083537568227808</v>
      </c>
      <c r="D161">
        <v>4.24449364544444E-12</v>
      </c>
      <c r="E161">
        <v>1.4163344733142401E-10</v>
      </c>
      <c r="F161" t="s">
        <v>5</v>
      </c>
      <c r="G161" t="s">
        <v>6</v>
      </c>
      <c r="H161">
        <v>0.52275769085318702</v>
      </c>
    </row>
    <row r="162" spans="1:8" x14ac:dyDescent="0.2">
      <c r="A162" t="s">
        <v>167</v>
      </c>
      <c r="B162">
        <v>0.53577926015767097</v>
      </c>
      <c r="C162">
        <f t="shared" si="2"/>
        <v>-0.27101410180173618</v>
      </c>
      <c r="D162">
        <v>4.4521053510493402E-12</v>
      </c>
      <c r="E162">
        <v>1.4763845011958001E-10</v>
      </c>
      <c r="F162" t="s">
        <v>5</v>
      </c>
      <c r="G162" t="s">
        <v>6</v>
      </c>
      <c r="H162">
        <v>0.542074116304332</v>
      </c>
    </row>
    <row r="163" spans="1:8" x14ac:dyDescent="0.2">
      <c r="A163" t="s">
        <v>168</v>
      </c>
      <c r="B163">
        <v>0.49070595646371101</v>
      </c>
      <c r="C163">
        <f t="shared" si="2"/>
        <v>-0.30917867027744828</v>
      </c>
      <c r="D163">
        <v>4.5604631182527604E-12</v>
      </c>
      <c r="E163">
        <v>1.5029822585402101E-10</v>
      </c>
      <c r="F163" t="s">
        <v>5</v>
      </c>
      <c r="G163" t="s">
        <v>6</v>
      </c>
      <c r="H163">
        <v>0.52313182786917301</v>
      </c>
    </row>
    <row r="164" spans="1:8" x14ac:dyDescent="0.2">
      <c r="A164" t="s">
        <v>169</v>
      </c>
      <c r="B164">
        <v>0.46305575947145</v>
      </c>
      <c r="C164">
        <f t="shared" si="2"/>
        <v>-0.33436670968895105</v>
      </c>
      <c r="D164">
        <v>4.72177852373079E-12</v>
      </c>
      <c r="E164">
        <v>1.5465997262698599E-10</v>
      </c>
      <c r="F164" t="s">
        <v>5</v>
      </c>
      <c r="G164" t="s">
        <v>6</v>
      </c>
      <c r="H164">
        <v>0.48518566635843302</v>
      </c>
    </row>
    <row r="165" spans="1:8" x14ac:dyDescent="0.2">
      <c r="A165" t="s">
        <v>170</v>
      </c>
      <c r="B165">
        <v>0.50716704327699103</v>
      </c>
      <c r="C165">
        <f t="shared" si="2"/>
        <v>-0.29484897552848349</v>
      </c>
      <c r="D165">
        <v>4.8838710853260604E-12</v>
      </c>
      <c r="E165">
        <v>1.5854394363014E-10</v>
      </c>
      <c r="F165" t="s">
        <v>5</v>
      </c>
      <c r="G165" t="s">
        <v>6</v>
      </c>
      <c r="H165">
        <v>0.53284079986430199</v>
      </c>
    </row>
    <row r="166" spans="1:8" x14ac:dyDescent="0.2">
      <c r="A166" t="s">
        <v>171</v>
      </c>
      <c r="B166">
        <v>0.51171925748740998</v>
      </c>
      <c r="C166">
        <f t="shared" si="2"/>
        <v>-0.29096823895294516</v>
      </c>
      <c r="D166">
        <v>4.8997472745782001E-12</v>
      </c>
      <c r="E166">
        <v>1.5854394363014E-10</v>
      </c>
      <c r="F166" t="s">
        <v>5</v>
      </c>
      <c r="G166" t="s">
        <v>6</v>
      </c>
      <c r="H166">
        <v>0.54427806707104698</v>
      </c>
    </row>
    <row r="167" spans="1:8" x14ac:dyDescent="0.2">
      <c r="A167" t="s">
        <v>172</v>
      </c>
      <c r="B167">
        <v>0.43318294323578999</v>
      </c>
      <c r="C167">
        <f t="shared" si="2"/>
        <v>-0.36332865224157757</v>
      </c>
      <c r="D167">
        <v>5.0088821978988603E-12</v>
      </c>
      <c r="E167">
        <v>1.61098928039651E-10</v>
      </c>
      <c r="F167" t="s">
        <v>5</v>
      </c>
      <c r="G167" t="s">
        <v>6</v>
      </c>
      <c r="H167">
        <v>0.46032976402715198</v>
      </c>
    </row>
    <row r="168" spans="1:8" x14ac:dyDescent="0.2">
      <c r="A168" t="s">
        <v>173</v>
      </c>
      <c r="B168">
        <v>0.443017566662054</v>
      </c>
      <c r="C168">
        <f t="shared" si="2"/>
        <v>-0.35357905266375261</v>
      </c>
      <c r="D168">
        <v>5.4868332099999902E-12</v>
      </c>
      <c r="E168">
        <v>1.7444434653404601E-10</v>
      </c>
      <c r="F168" t="s">
        <v>5</v>
      </c>
      <c r="G168" t="s">
        <v>6</v>
      </c>
      <c r="H168">
        <v>0.49356770646710102</v>
      </c>
    </row>
    <row r="169" spans="1:8" x14ac:dyDescent="0.2">
      <c r="A169" t="s">
        <v>174</v>
      </c>
      <c r="B169">
        <v>0.48364748716255002</v>
      </c>
      <c r="C169">
        <f t="shared" si="2"/>
        <v>-0.3154710643038966</v>
      </c>
      <c r="D169">
        <v>5.4891646783516998E-12</v>
      </c>
      <c r="E169">
        <v>1.7444434653404601E-10</v>
      </c>
      <c r="F169" t="s">
        <v>5</v>
      </c>
      <c r="G169" t="s">
        <v>6</v>
      </c>
      <c r="H169">
        <v>0.48884291915355399</v>
      </c>
    </row>
    <row r="170" spans="1:8" x14ac:dyDescent="0.2">
      <c r="A170" t="s">
        <v>175</v>
      </c>
      <c r="B170">
        <v>0.41137896287109499</v>
      </c>
      <c r="C170">
        <f t="shared" si="2"/>
        <v>-0.38575792105792384</v>
      </c>
      <c r="D170">
        <v>5.6304960693864798E-12</v>
      </c>
      <c r="E170">
        <v>1.7787703262990799E-10</v>
      </c>
      <c r="F170" t="s">
        <v>5</v>
      </c>
      <c r="G170" t="s">
        <v>6</v>
      </c>
      <c r="H170">
        <v>0.440685452202769</v>
      </c>
    </row>
    <row r="171" spans="1:8" x14ac:dyDescent="0.2">
      <c r="A171" t="s">
        <v>176</v>
      </c>
      <c r="B171">
        <v>0.459807926732832</v>
      </c>
      <c r="C171">
        <f t="shared" si="2"/>
        <v>-0.337423546101418</v>
      </c>
      <c r="D171">
        <v>5.7900351180251196E-12</v>
      </c>
      <c r="E171">
        <v>1.8184116173609501E-10</v>
      </c>
      <c r="F171" t="s">
        <v>5</v>
      </c>
      <c r="G171" t="s">
        <v>6</v>
      </c>
      <c r="H171">
        <v>0.47963125124232397</v>
      </c>
    </row>
    <row r="172" spans="1:8" x14ac:dyDescent="0.2">
      <c r="A172" t="s">
        <v>177</v>
      </c>
      <c r="B172">
        <v>0.50817401295841202</v>
      </c>
      <c r="C172">
        <f t="shared" si="2"/>
        <v>-0.29398754770227803</v>
      </c>
      <c r="D172">
        <v>5.9273697061712499E-12</v>
      </c>
      <c r="E172">
        <v>1.8506565415934701E-10</v>
      </c>
      <c r="F172" t="s">
        <v>5</v>
      </c>
      <c r="G172" t="s">
        <v>6</v>
      </c>
      <c r="H172">
        <v>0.51953101040364202</v>
      </c>
    </row>
    <row r="173" spans="1:8" x14ac:dyDescent="0.2">
      <c r="A173" t="s">
        <v>178</v>
      </c>
      <c r="B173">
        <v>0.475717247947263</v>
      </c>
      <c r="C173">
        <f t="shared" si="2"/>
        <v>-0.32265110220102544</v>
      </c>
      <c r="D173">
        <v>6.0559335324228398E-12</v>
      </c>
      <c r="E173">
        <v>1.87980401916311E-10</v>
      </c>
      <c r="F173" t="s">
        <v>5</v>
      </c>
      <c r="G173" t="s">
        <v>6</v>
      </c>
      <c r="H173">
        <v>0.49577552127741997</v>
      </c>
    </row>
    <row r="174" spans="1:8" x14ac:dyDescent="0.2">
      <c r="A174" t="s">
        <v>179</v>
      </c>
      <c r="B174">
        <v>0.46551597718173998</v>
      </c>
      <c r="C174">
        <f t="shared" si="2"/>
        <v>-0.33206540881198376</v>
      </c>
      <c r="D174">
        <v>6.3193894561663902E-12</v>
      </c>
      <c r="E174">
        <v>1.9502439483509999E-10</v>
      </c>
      <c r="F174" t="s">
        <v>5</v>
      </c>
      <c r="G174" t="s">
        <v>6</v>
      </c>
      <c r="H174">
        <v>0.482017476372883</v>
      </c>
    </row>
    <row r="175" spans="1:8" x14ac:dyDescent="0.2">
      <c r="A175" t="s">
        <v>180</v>
      </c>
      <c r="B175">
        <v>0.455068317466581</v>
      </c>
      <c r="C175">
        <f t="shared" si="2"/>
        <v>-0.34192339966918522</v>
      </c>
      <c r="D175">
        <v>6.5789595993237502E-12</v>
      </c>
      <c r="E175">
        <v>2.0186819138384801E-10</v>
      </c>
      <c r="F175" t="s">
        <v>5</v>
      </c>
      <c r="G175" t="s">
        <v>6</v>
      </c>
      <c r="H175">
        <v>0.47486916933977202</v>
      </c>
    </row>
    <row r="176" spans="1:8" x14ac:dyDescent="0.2">
      <c r="A176" t="s">
        <v>181</v>
      </c>
      <c r="B176">
        <v>0.468859263873242</v>
      </c>
      <c r="C176">
        <f t="shared" si="2"/>
        <v>-0.32895749864010426</v>
      </c>
      <c r="D176">
        <v>6.7873484610458897E-12</v>
      </c>
      <c r="E176">
        <v>2.0626622569055301E-10</v>
      </c>
      <c r="F176" t="s">
        <v>5</v>
      </c>
      <c r="G176" t="s">
        <v>6</v>
      </c>
      <c r="H176">
        <v>0.485424328289222</v>
      </c>
    </row>
    <row r="177" spans="1:8" x14ac:dyDescent="0.2">
      <c r="A177" t="s">
        <v>182</v>
      </c>
      <c r="B177">
        <v>0.50053162472413304</v>
      </c>
      <c r="C177">
        <f t="shared" si="2"/>
        <v>-0.30056847760666672</v>
      </c>
      <c r="D177">
        <v>6.7995609143167696E-12</v>
      </c>
      <c r="E177">
        <v>2.0626622569055301E-10</v>
      </c>
      <c r="F177" t="s">
        <v>5</v>
      </c>
      <c r="G177" t="s">
        <v>6</v>
      </c>
      <c r="H177">
        <v>0.54322865871211701</v>
      </c>
    </row>
    <row r="178" spans="1:8" x14ac:dyDescent="0.2">
      <c r="A178" t="s">
        <v>183</v>
      </c>
      <c r="B178">
        <v>0.45026920990024599</v>
      </c>
      <c r="C178">
        <f t="shared" si="2"/>
        <v>-0.34652774974505723</v>
      </c>
      <c r="D178">
        <v>7.1953554225956403E-12</v>
      </c>
      <c r="E178">
        <v>2.1703956271885901E-10</v>
      </c>
      <c r="F178" t="s">
        <v>5</v>
      </c>
      <c r="G178" t="s">
        <v>6</v>
      </c>
      <c r="H178">
        <v>0.49202254260025502</v>
      </c>
    </row>
    <row r="179" spans="1:8" x14ac:dyDescent="0.2">
      <c r="A179" t="s">
        <v>184</v>
      </c>
      <c r="B179">
        <v>0.405932356664858</v>
      </c>
      <c r="C179">
        <f t="shared" si="2"/>
        <v>-0.39154632990731669</v>
      </c>
      <c r="D179">
        <v>7.5152106759901504E-12</v>
      </c>
      <c r="E179">
        <v>2.2541409999500801E-10</v>
      </c>
      <c r="F179" t="s">
        <v>5</v>
      </c>
      <c r="G179" t="s">
        <v>6</v>
      </c>
      <c r="H179">
        <v>0.42830485819779501</v>
      </c>
    </row>
    <row r="180" spans="1:8" x14ac:dyDescent="0.2">
      <c r="A180" t="s">
        <v>185</v>
      </c>
      <c r="B180">
        <v>0.46299948826480603</v>
      </c>
      <c r="C180">
        <f t="shared" si="2"/>
        <v>-0.3344194889904567</v>
      </c>
      <c r="D180">
        <v>7.6271211568723597E-12</v>
      </c>
      <c r="E180">
        <v>2.2652855517316999E-10</v>
      </c>
      <c r="F180" t="s">
        <v>5</v>
      </c>
      <c r="G180" t="s">
        <v>6</v>
      </c>
      <c r="H180">
        <v>0.47964155260081298</v>
      </c>
    </row>
    <row r="181" spans="1:8" x14ac:dyDescent="0.2">
      <c r="A181" t="s">
        <v>186</v>
      </c>
      <c r="B181">
        <v>0.498410109822157</v>
      </c>
      <c r="C181">
        <f t="shared" si="2"/>
        <v>-0.30241315696797727</v>
      </c>
      <c r="D181">
        <v>7.6372241863964502E-12</v>
      </c>
      <c r="E181">
        <v>2.2652855517316999E-10</v>
      </c>
      <c r="F181" t="s">
        <v>5</v>
      </c>
      <c r="G181" t="s">
        <v>6</v>
      </c>
      <c r="H181">
        <v>0.54202150529945003</v>
      </c>
    </row>
    <row r="182" spans="1:8" x14ac:dyDescent="0.2">
      <c r="A182" t="s">
        <v>187</v>
      </c>
      <c r="B182">
        <v>0.52641128594682596</v>
      </c>
      <c r="C182">
        <f t="shared" si="2"/>
        <v>-0.27867480827729363</v>
      </c>
      <c r="D182">
        <v>7.9009021547449298E-12</v>
      </c>
      <c r="E182">
        <v>2.3305478786841499E-10</v>
      </c>
      <c r="F182" t="s">
        <v>5</v>
      </c>
      <c r="G182" t="s">
        <v>6</v>
      </c>
      <c r="H182">
        <v>0.52623827610262797</v>
      </c>
    </row>
    <row r="183" spans="1:8" x14ac:dyDescent="0.2">
      <c r="A183" t="s">
        <v>188</v>
      </c>
      <c r="B183">
        <v>0.46029556334630101</v>
      </c>
      <c r="C183">
        <f t="shared" si="2"/>
        <v>-0.33696321112276606</v>
      </c>
      <c r="D183">
        <v>8.09663447398634E-12</v>
      </c>
      <c r="E183">
        <v>2.3751610690446698E-10</v>
      </c>
      <c r="F183" t="s">
        <v>5</v>
      </c>
      <c r="G183" t="s">
        <v>6</v>
      </c>
      <c r="H183">
        <v>0.48389871270261398</v>
      </c>
    </row>
    <row r="184" spans="1:8" x14ac:dyDescent="0.2">
      <c r="A184" t="s">
        <v>189</v>
      </c>
      <c r="B184">
        <v>0.42968998592935298</v>
      </c>
      <c r="C184">
        <f t="shared" si="2"/>
        <v>-0.36684476757814266</v>
      </c>
      <c r="D184">
        <v>8.7985174701543704E-12</v>
      </c>
      <c r="E184">
        <v>2.56695545208493E-10</v>
      </c>
      <c r="F184" t="s">
        <v>5</v>
      </c>
      <c r="G184" t="s">
        <v>6</v>
      </c>
      <c r="H184">
        <v>0.46928920238741201</v>
      </c>
    </row>
    <row r="185" spans="1:8" x14ac:dyDescent="0.2">
      <c r="A185" t="s">
        <v>190</v>
      </c>
      <c r="B185">
        <v>0.51298552056998403</v>
      </c>
      <c r="C185">
        <f t="shared" si="2"/>
        <v>-0.28989489302717569</v>
      </c>
      <c r="D185">
        <v>8.9147578208326195E-12</v>
      </c>
      <c r="E185">
        <v>2.5852787298329001E-10</v>
      </c>
      <c r="F185" t="s">
        <v>114</v>
      </c>
      <c r="G185" t="s">
        <v>6</v>
      </c>
      <c r="H185">
        <v>0.51587891785442297</v>
      </c>
    </row>
    <row r="186" spans="1:8" x14ac:dyDescent="0.2">
      <c r="A186" t="s">
        <v>191</v>
      </c>
      <c r="B186">
        <v>0.52177572059751698</v>
      </c>
      <c r="C186">
        <f t="shared" si="2"/>
        <v>-0.28251613346854254</v>
      </c>
      <c r="D186">
        <v>8.9581675410954599E-12</v>
      </c>
      <c r="E186">
        <v>2.5852787298329001E-10</v>
      </c>
      <c r="F186" t="s">
        <v>5</v>
      </c>
      <c r="G186" t="s">
        <v>6</v>
      </c>
      <c r="H186">
        <v>0.53851262315722404</v>
      </c>
    </row>
    <row r="187" spans="1:8" x14ac:dyDescent="0.2">
      <c r="A187" t="s">
        <v>192</v>
      </c>
      <c r="B187">
        <v>0.51445813427206399</v>
      </c>
      <c r="C187">
        <f t="shared" si="2"/>
        <v>-0.2886499616098393</v>
      </c>
      <c r="D187">
        <v>9.1564533732935193E-12</v>
      </c>
      <c r="E187">
        <v>2.6282959440867801E-10</v>
      </c>
      <c r="F187" t="s">
        <v>5</v>
      </c>
      <c r="G187" t="s">
        <v>6</v>
      </c>
      <c r="H187">
        <v>0.54579404439384904</v>
      </c>
    </row>
    <row r="188" spans="1:8" x14ac:dyDescent="0.2">
      <c r="A188" t="s">
        <v>193</v>
      </c>
      <c r="B188">
        <v>0.52760702487001798</v>
      </c>
      <c r="C188">
        <f t="shared" si="2"/>
        <v>-0.27768943063519785</v>
      </c>
      <c r="D188">
        <v>9.3477448004364305E-12</v>
      </c>
      <c r="E188">
        <v>2.6688561224347598E-10</v>
      </c>
      <c r="F188" t="s">
        <v>5</v>
      </c>
      <c r="G188" t="s">
        <v>6</v>
      </c>
      <c r="H188">
        <v>0.55035385690362504</v>
      </c>
    </row>
    <row r="189" spans="1:8" x14ac:dyDescent="0.2">
      <c r="A189" t="s">
        <v>194</v>
      </c>
      <c r="B189">
        <v>0.48743376317521198</v>
      </c>
      <c r="C189">
        <f t="shared" si="2"/>
        <v>-0.31208439174375185</v>
      </c>
      <c r="D189">
        <v>9.4638741288122203E-12</v>
      </c>
      <c r="E189">
        <v>2.6876395730706597E-10</v>
      </c>
      <c r="F189" t="s">
        <v>5</v>
      </c>
      <c r="G189" t="s">
        <v>6</v>
      </c>
      <c r="H189">
        <v>0.48736760032282</v>
      </c>
    </row>
    <row r="190" spans="1:8" x14ac:dyDescent="0.2">
      <c r="A190" t="s">
        <v>195</v>
      </c>
      <c r="B190">
        <v>0.54818371298200197</v>
      </c>
      <c r="C190">
        <f t="shared" si="2"/>
        <v>-0.26107387187408343</v>
      </c>
      <c r="D190">
        <v>9.5770058550215302E-12</v>
      </c>
      <c r="E190">
        <v>2.7053774740719501E-10</v>
      </c>
      <c r="F190" t="s">
        <v>5</v>
      </c>
      <c r="G190" t="s">
        <v>6</v>
      </c>
      <c r="H190">
        <v>0.55344546934346195</v>
      </c>
    </row>
    <row r="191" spans="1:8" x14ac:dyDescent="0.2">
      <c r="A191" t="s">
        <v>196</v>
      </c>
      <c r="B191">
        <v>0.51497704975729897</v>
      </c>
      <c r="C191">
        <f t="shared" si="2"/>
        <v>-0.28821212510610267</v>
      </c>
      <c r="D191">
        <v>1.00898178700959E-11</v>
      </c>
      <c r="E191">
        <v>2.8352388214969402E-10</v>
      </c>
      <c r="F191" t="s">
        <v>5</v>
      </c>
      <c r="G191" t="s">
        <v>6</v>
      </c>
      <c r="H191">
        <v>0.54805114076352901</v>
      </c>
    </row>
    <row r="192" spans="1:8" x14ac:dyDescent="0.2">
      <c r="A192" t="s">
        <v>197</v>
      </c>
      <c r="B192">
        <v>0.532452710161468</v>
      </c>
      <c r="C192">
        <f t="shared" si="2"/>
        <v>-0.27371895808251506</v>
      </c>
      <c r="D192">
        <v>1.03390629391242E-11</v>
      </c>
      <c r="E192">
        <v>2.8894307490627101E-10</v>
      </c>
      <c r="F192" t="s">
        <v>5</v>
      </c>
      <c r="G192" t="s">
        <v>6</v>
      </c>
      <c r="H192">
        <v>0.55464920639986903</v>
      </c>
    </row>
    <row r="193" spans="1:8" x14ac:dyDescent="0.2">
      <c r="A193" t="s">
        <v>198</v>
      </c>
      <c r="B193">
        <v>0.55904541492591098</v>
      </c>
      <c r="C193">
        <f t="shared" si="2"/>
        <v>-0.25255291009109943</v>
      </c>
      <c r="D193">
        <v>1.03909103543742E-11</v>
      </c>
      <c r="E193">
        <v>2.8894307490627101E-10</v>
      </c>
      <c r="F193" t="s">
        <v>5</v>
      </c>
      <c r="G193" t="s">
        <v>6</v>
      </c>
      <c r="H193">
        <v>0.57419627757240499</v>
      </c>
    </row>
    <row r="194" spans="1:8" x14ac:dyDescent="0.2">
      <c r="A194" t="s">
        <v>199</v>
      </c>
      <c r="B194">
        <v>0.49417179635900998</v>
      </c>
      <c r="C194">
        <f t="shared" si="2"/>
        <v>-0.30612204451705699</v>
      </c>
      <c r="D194">
        <v>1.0745626610742001E-11</v>
      </c>
      <c r="E194">
        <v>2.9646264309436899E-10</v>
      </c>
      <c r="F194" t="s">
        <v>5</v>
      </c>
      <c r="G194" t="s">
        <v>6</v>
      </c>
      <c r="H194">
        <v>0.52655169973342097</v>
      </c>
    </row>
    <row r="195" spans="1:8" x14ac:dyDescent="0.2">
      <c r="A195" t="s">
        <v>200</v>
      </c>
      <c r="B195">
        <v>0.49235044447036302</v>
      </c>
      <c r="C195">
        <f t="shared" ref="C195:C258" si="3">LOG10(B195)</f>
        <v>-0.3077256656841047</v>
      </c>
      <c r="D195">
        <v>1.0772382985635401E-11</v>
      </c>
      <c r="E195">
        <v>2.9646264309436899E-10</v>
      </c>
      <c r="F195" t="s">
        <v>5</v>
      </c>
      <c r="G195" t="s">
        <v>6</v>
      </c>
      <c r="H195">
        <v>0.49795219116922002</v>
      </c>
    </row>
    <row r="196" spans="1:8" x14ac:dyDescent="0.2">
      <c r="A196" t="s">
        <v>201</v>
      </c>
      <c r="B196">
        <v>0.524962654823389</v>
      </c>
      <c r="C196">
        <f t="shared" si="3"/>
        <v>-0.27987159065310357</v>
      </c>
      <c r="D196">
        <v>1.09265929637559E-11</v>
      </c>
      <c r="E196">
        <v>2.99164511966629E-10</v>
      </c>
      <c r="F196" t="s">
        <v>5</v>
      </c>
      <c r="G196" t="s">
        <v>6</v>
      </c>
      <c r="H196">
        <v>0.53012486935875602</v>
      </c>
    </row>
    <row r="197" spans="1:8" x14ac:dyDescent="0.2">
      <c r="A197" t="s">
        <v>202</v>
      </c>
      <c r="B197">
        <v>0.53070724793484803</v>
      </c>
      <c r="C197">
        <f t="shared" si="3"/>
        <v>-0.27514498111639346</v>
      </c>
      <c r="D197">
        <v>1.13589138095449E-11</v>
      </c>
      <c r="E197">
        <v>3.0941449402632801E-10</v>
      </c>
      <c r="F197" t="s">
        <v>5</v>
      </c>
      <c r="G197" t="s">
        <v>6</v>
      </c>
      <c r="H197">
        <v>0.553549554793761</v>
      </c>
    </row>
    <row r="198" spans="1:8" x14ac:dyDescent="0.2">
      <c r="A198" t="s">
        <v>203</v>
      </c>
      <c r="B198">
        <v>0.45146355793711701</v>
      </c>
      <c r="C198">
        <f t="shared" si="3"/>
        <v>-0.34537730011362444</v>
      </c>
      <c r="D198">
        <v>1.17820198042295E-11</v>
      </c>
      <c r="E198">
        <v>3.1931067885675899E-10</v>
      </c>
      <c r="F198" t="s">
        <v>114</v>
      </c>
      <c r="G198" t="s">
        <v>6</v>
      </c>
      <c r="H198">
        <v>0.45650884123305702</v>
      </c>
    </row>
    <row r="199" spans="1:8" x14ac:dyDescent="0.2">
      <c r="A199" t="s">
        <v>204</v>
      </c>
      <c r="B199">
        <v>0.43733043950081402</v>
      </c>
      <c r="C199">
        <f t="shared" si="3"/>
        <v>-0.35919029341398306</v>
      </c>
      <c r="D199">
        <v>1.21396226404613E-11</v>
      </c>
      <c r="E199">
        <v>3.27340632714257E-10</v>
      </c>
      <c r="F199" t="s">
        <v>5</v>
      </c>
      <c r="G199" t="s">
        <v>6</v>
      </c>
      <c r="H199">
        <v>0.44250594766058698</v>
      </c>
    </row>
    <row r="200" spans="1:8" x14ac:dyDescent="0.2">
      <c r="A200" t="s">
        <v>205</v>
      </c>
      <c r="B200">
        <v>0.525667799997658</v>
      </c>
      <c r="C200">
        <f t="shared" si="3"/>
        <v>-0.27928862505810559</v>
      </c>
      <c r="D200">
        <v>1.25925936345084E-11</v>
      </c>
      <c r="E200">
        <v>3.3784852972181E-10</v>
      </c>
      <c r="F200" t="s">
        <v>5</v>
      </c>
      <c r="G200" t="s">
        <v>6</v>
      </c>
      <c r="H200">
        <v>0.54041017466294505</v>
      </c>
    </row>
    <row r="201" spans="1:8" x14ac:dyDescent="0.2">
      <c r="A201" t="s">
        <v>206</v>
      </c>
      <c r="B201">
        <v>0.51257284629690203</v>
      </c>
      <c r="C201">
        <f t="shared" si="3"/>
        <v>-0.29024440442523208</v>
      </c>
      <c r="D201">
        <v>1.29555255412583E-11</v>
      </c>
      <c r="E201">
        <v>3.4584775432389098E-10</v>
      </c>
      <c r="F201" t="s">
        <v>5</v>
      </c>
      <c r="G201" t="s">
        <v>6</v>
      </c>
      <c r="H201">
        <v>0.55156358366717795</v>
      </c>
    </row>
    <row r="202" spans="1:8" x14ac:dyDescent="0.2">
      <c r="A202" t="s">
        <v>207</v>
      </c>
      <c r="B202">
        <v>0.52582503602890596</v>
      </c>
      <c r="C202">
        <f t="shared" si="3"/>
        <v>-0.27915873973906835</v>
      </c>
      <c r="D202">
        <v>1.3591239245158701E-11</v>
      </c>
      <c r="E202">
        <v>3.6093662602164499E-10</v>
      </c>
      <c r="F202" t="s">
        <v>5</v>
      </c>
      <c r="G202" t="s">
        <v>6</v>
      </c>
      <c r="H202">
        <v>0.55041950432652198</v>
      </c>
    </row>
    <row r="203" spans="1:8" x14ac:dyDescent="0.2">
      <c r="A203" t="s">
        <v>208</v>
      </c>
      <c r="B203">
        <v>0.54885200573811299</v>
      </c>
      <c r="C203">
        <f t="shared" si="3"/>
        <v>-0.26054474435849845</v>
      </c>
      <c r="D203">
        <v>1.3655965247494401E-11</v>
      </c>
      <c r="E203">
        <v>3.6093662602164499E-10</v>
      </c>
      <c r="F203" t="s">
        <v>5</v>
      </c>
      <c r="G203" t="s">
        <v>6</v>
      </c>
      <c r="H203">
        <v>0.55901402992016103</v>
      </c>
    </row>
    <row r="204" spans="1:8" x14ac:dyDescent="0.2">
      <c r="A204" t="s">
        <v>209</v>
      </c>
      <c r="B204">
        <v>0.52984264785675494</v>
      </c>
      <c r="C204">
        <f t="shared" si="3"/>
        <v>-0.27585308759520089</v>
      </c>
      <c r="D204">
        <v>1.41209266502074E-11</v>
      </c>
      <c r="E204">
        <v>3.7138732702195602E-10</v>
      </c>
      <c r="F204" t="s">
        <v>5</v>
      </c>
      <c r="G204" t="s">
        <v>6</v>
      </c>
      <c r="H204">
        <v>0.56129007053716795</v>
      </c>
    </row>
    <row r="205" spans="1:8" x14ac:dyDescent="0.2">
      <c r="A205" t="s">
        <v>210</v>
      </c>
      <c r="B205">
        <v>0.41646462495793202</v>
      </c>
      <c r="C205">
        <f t="shared" si="3"/>
        <v>-0.38042188222365975</v>
      </c>
      <c r="D205">
        <v>1.43413059205955E-11</v>
      </c>
      <c r="E205">
        <v>3.7533447210813301E-10</v>
      </c>
      <c r="F205" t="s">
        <v>5</v>
      </c>
      <c r="G205" t="s">
        <v>6</v>
      </c>
      <c r="H205">
        <v>0.424356341400632</v>
      </c>
    </row>
    <row r="206" spans="1:8" x14ac:dyDescent="0.2">
      <c r="A206" t="s">
        <v>211</v>
      </c>
      <c r="B206">
        <v>0.50974369349899296</v>
      </c>
      <c r="C206">
        <f t="shared" si="3"/>
        <v>-0.29264813856704647</v>
      </c>
      <c r="D206">
        <v>1.4863887898286501E-11</v>
      </c>
      <c r="E206">
        <v>3.8562290523682602E-10</v>
      </c>
      <c r="F206" t="s">
        <v>5</v>
      </c>
      <c r="G206" t="s">
        <v>6</v>
      </c>
      <c r="H206">
        <v>0.51524789665561599</v>
      </c>
    </row>
    <row r="207" spans="1:8" x14ac:dyDescent="0.2">
      <c r="A207" t="s">
        <v>212</v>
      </c>
      <c r="B207">
        <v>0.47214135742763502</v>
      </c>
      <c r="C207">
        <f t="shared" si="3"/>
        <v>-0.32592795568837957</v>
      </c>
      <c r="D207">
        <v>1.4878875909118999E-11</v>
      </c>
      <c r="E207">
        <v>3.8562290523682602E-10</v>
      </c>
      <c r="F207" t="s">
        <v>5</v>
      </c>
      <c r="G207" t="s">
        <v>6</v>
      </c>
      <c r="H207">
        <v>0.49068328693479302</v>
      </c>
    </row>
    <row r="208" spans="1:8" x14ac:dyDescent="0.2">
      <c r="A208" t="s">
        <v>213</v>
      </c>
      <c r="B208">
        <v>0.457284406185335</v>
      </c>
      <c r="C208">
        <f t="shared" si="3"/>
        <v>-0.33981360820412115</v>
      </c>
      <c r="D208">
        <v>1.60462754195123E-11</v>
      </c>
      <c r="E208">
        <v>4.13869876641431E-10</v>
      </c>
      <c r="F208" t="s">
        <v>5</v>
      </c>
      <c r="G208" t="s">
        <v>6</v>
      </c>
      <c r="H208">
        <v>0.48088420644410701</v>
      </c>
    </row>
    <row r="209" spans="1:8" x14ac:dyDescent="0.2">
      <c r="A209" t="s">
        <v>214</v>
      </c>
      <c r="B209">
        <v>0.52362641251268005</v>
      </c>
      <c r="C209">
        <f t="shared" si="3"/>
        <v>-0.28097845509453856</v>
      </c>
      <c r="D209">
        <v>1.6433854277409E-11</v>
      </c>
      <c r="E209">
        <v>4.2182859609176201E-10</v>
      </c>
      <c r="F209" t="s">
        <v>5</v>
      </c>
      <c r="G209" t="s">
        <v>6</v>
      </c>
      <c r="H209">
        <v>0.53797990092438996</v>
      </c>
    </row>
    <row r="210" spans="1:8" x14ac:dyDescent="0.2">
      <c r="A210" t="s">
        <v>215</v>
      </c>
      <c r="B210">
        <v>0.53705139136501001</v>
      </c>
      <c r="C210">
        <f t="shared" si="3"/>
        <v>-0.26998415393110303</v>
      </c>
      <c r="D210">
        <v>1.6862733431821701E-11</v>
      </c>
      <c r="E210">
        <v>4.3076619039471698E-10</v>
      </c>
      <c r="F210" t="s">
        <v>5</v>
      </c>
      <c r="G210" t="s">
        <v>6</v>
      </c>
      <c r="H210">
        <v>0.56213437432291502</v>
      </c>
    </row>
    <row r="211" spans="1:8" x14ac:dyDescent="0.2">
      <c r="A211" t="s">
        <v>216</v>
      </c>
      <c r="B211">
        <v>0.52555820596033898</v>
      </c>
      <c r="C211">
        <f t="shared" si="3"/>
        <v>-0.27937917853672928</v>
      </c>
      <c r="D211">
        <v>1.69599889687788E-11</v>
      </c>
      <c r="E211">
        <v>4.3118752906814298E-10</v>
      </c>
      <c r="F211" t="s">
        <v>5</v>
      </c>
      <c r="G211" t="s">
        <v>6</v>
      </c>
      <c r="H211">
        <v>0.53936955577119206</v>
      </c>
    </row>
    <row r="212" spans="1:8" x14ac:dyDescent="0.2">
      <c r="A212" t="s">
        <v>217</v>
      </c>
      <c r="B212">
        <v>0.46712657933493501</v>
      </c>
      <c r="C212">
        <f t="shared" si="3"/>
        <v>-0.33056542080880241</v>
      </c>
      <c r="D212">
        <v>1.7484125258704401E-11</v>
      </c>
      <c r="E212">
        <v>4.41526293764867E-10</v>
      </c>
      <c r="F212" t="s">
        <v>5</v>
      </c>
      <c r="G212" t="s">
        <v>6</v>
      </c>
      <c r="H212">
        <v>0.496979258333827</v>
      </c>
    </row>
    <row r="213" spans="1:8" x14ac:dyDescent="0.2">
      <c r="A213" t="s">
        <v>218</v>
      </c>
      <c r="B213">
        <v>0.53117057429248604</v>
      </c>
      <c r="C213">
        <f t="shared" si="3"/>
        <v>-0.27476599195398682</v>
      </c>
      <c r="D213">
        <v>1.7589152356833899E-11</v>
      </c>
      <c r="E213">
        <v>4.41526293764867E-10</v>
      </c>
      <c r="F213" t="s">
        <v>5</v>
      </c>
      <c r="G213" t="s">
        <v>6</v>
      </c>
      <c r="H213">
        <v>0.55245674323265204</v>
      </c>
    </row>
    <row r="214" spans="1:8" x14ac:dyDescent="0.2">
      <c r="A214" t="s">
        <v>219</v>
      </c>
      <c r="B214">
        <v>0.52844503431944101</v>
      </c>
      <c r="C214">
        <f t="shared" si="3"/>
        <v>-0.27700017871264204</v>
      </c>
      <c r="D214">
        <v>1.7772450178199499E-11</v>
      </c>
      <c r="E214">
        <v>4.41526293764867E-10</v>
      </c>
      <c r="F214" t="s">
        <v>5</v>
      </c>
      <c r="G214" t="s">
        <v>6</v>
      </c>
      <c r="H214">
        <v>0.555844304195105</v>
      </c>
    </row>
    <row r="215" spans="1:8" x14ac:dyDescent="0.2">
      <c r="A215" t="s">
        <v>220</v>
      </c>
      <c r="B215">
        <v>0.49199674443841601</v>
      </c>
      <c r="C215">
        <f t="shared" si="3"/>
        <v>-0.30803777096660157</v>
      </c>
      <c r="D215">
        <v>1.7818191366814101E-11</v>
      </c>
      <c r="E215">
        <v>4.41526293764867E-10</v>
      </c>
      <c r="F215" t="s">
        <v>5</v>
      </c>
      <c r="G215" t="s">
        <v>6</v>
      </c>
      <c r="H215">
        <v>0.52166652823158699</v>
      </c>
    </row>
    <row r="216" spans="1:8" x14ac:dyDescent="0.2">
      <c r="A216" t="s">
        <v>221</v>
      </c>
      <c r="B216">
        <v>0.48466226703176102</v>
      </c>
      <c r="C216">
        <f t="shared" si="3"/>
        <v>-0.31456079058832387</v>
      </c>
      <c r="D216">
        <v>1.7896240045445201E-11</v>
      </c>
      <c r="E216">
        <v>4.41526293764867E-10</v>
      </c>
      <c r="F216" t="s">
        <v>5</v>
      </c>
      <c r="G216" t="s">
        <v>6</v>
      </c>
      <c r="H216">
        <v>0.52649033007144797</v>
      </c>
    </row>
    <row r="217" spans="1:8" x14ac:dyDescent="0.2">
      <c r="A217" t="s">
        <v>222</v>
      </c>
      <c r="B217">
        <v>0.52235955584228</v>
      </c>
      <c r="C217">
        <f t="shared" si="3"/>
        <v>-0.28203045607158478</v>
      </c>
      <c r="D217">
        <v>1.7918777572845102E-11</v>
      </c>
      <c r="E217">
        <v>4.41526293764867E-10</v>
      </c>
      <c r="F217" t="s">
        <v>5</v>
      </c>
      <c r="G217" t="s">
        <v>6</v>
      </c>
      <c r="H217">
        <v>0.55507325013564801</v>
      </c>
    </row>
    <row r="218" spans="1:8" x14ac:dyDescent="0.2">
      <c r="A218" t="s">
        <v>223</v>
      </c>
      <c r="B218">
        <v>0.49561895961706898</v>
      </c>
      <c r="C218">
        <f t="shared" si="3"/>
        <v>-0.30485208829360227</v>
      </c>
      <c r="D218">
        <v>1.79455339477386E-11</v>
      </c>
      <c r="E218">
        <v>4.41526293764867E-10</v>
      </c>
      <c r="F218" t="s">
        <v>5</v>
      </c>
      <c r="G218" t="s">
        <v>6</v>
      </c>
      <c r="H218">
        <v>0.52402020117701098</v>
      </c>
    </row>
    <row r="219" spans="1:8" x14ac:dyDescent="0.2">
      <c r="A219" t="s">
        <v>224</v>
      </c>
      <c r="B219">
        <v>0.46028164157382601</v>
      </c>
      <c r="C219">
        <f t="shared" si="3"/>
        <v>-0.33697634668365622</v>
      </c>
      <c r="D219">
        <v>1.8977486249127699E-11</v>
      </c>
      <c r="E219">
        <v>4.6477430772519501E-10</v>
      </c>
      <c r="F219" t="s">
        <v>5</v>
      </c>
      <c r="G219" t="s">
        <v>6</v>
      </c>
      <c r="H219">
        <v>0.49980621657235902</v>
      </c>
    </row>
    <row r="220" spans="1:8" x14ac:dyDescent="0.2">
      <c r="A220" t="s">
        <v>225</v>
      </c>
      <c r="B220">
        <v>0.51473320408515399</v>
      </c>
      <c r="C220">
        <f t="shared" si="3"/>
        <v>-0.28841781565144387</v>
      </c>
      <c r="D220">
        <v>1.9232615500186499E-11</v>
      </c>
      <c r="E220">
        <v>4.6683221631805696E-10</v>
      </c>
      <c r="F220" t="s">
        <v>5</v>
      </c>
      <c r="G220" t="s">
        <v>6</v>
      </c>
      <c r="H220">
        <v>0.54825416843865005</v>
      </c>
    </row>
    <row r="221" spans="1:8" x14ac:dyDescent="0.2">
      <c r="A221" t="s">
        <v>226</v>
      </c>
      <c r="B221">
        <v>0.53683639375160597</v>
      </c>
      <c r="C221">
        <f t="shared" si="3"/>
        <v>-0.27015804971363327</v>
      </c>
      <c r="D221">
        <v>1.9236390258470199E-11</v>
      </c>
      <c r="E221">
        <v>4.6683221631805696E-10</v>
      </c>
      <c r="F221" t="s">
        <v>5</v>
      </c>
      <c r="G221" t="s">
        <v>6</v>
      </c>
      <c r="H221">
        <v>0.54417362995116703</v>
      </c>
    </row>
    <row r="222" spans="1:8" x14ac:dyDescent="0.2">
      <c r="A222" t="s">
        <v>227</v>
      </c>
      <c r="B222">
        <v>0.472006344171293</v>
      </c>
      <c r="C222">
        <f t="shared" si="3"/>
        <v>-0.326052164035259</v>
      </c>
      <c r="D222">
        <v>2.0203172468313801E-11</v>
      </c>
      <c r="E222">
        <v>4.88075736689265E-10</v>
      </c>
      <c r="F222" t="s">
        <v>5</v>
      </c>
      <c r="G222" t="s">
        <v>6</v>
      </c>
      <c r="H222">
        <v>0.48153612283242803</v>
      </c>
    </row>
    <row r="223" spans="1:8" x14ac:dyDescent="0.2">
      <c r="A223" t="s">
        <v>228</v>
      </c>
      <c r="B223">
        <v>0.55905702944284197</v>
      </c>
      <c r="C223">
        <f t="shared" si="3"/>
        <v>-0.25254388744628059</v>
      </c>
      <c r="D223">
        <v>2.07472927726826E-11</v>
      </c>
      <c r="E223">
        <v>4.9865529692484199E-10</v>
      </c>
      <c r="F223" t="s">
        <v>5</v>
      </c>
      <c r="G223" t="s">
        <v>6</v>
      </c>
      <c r="H223">
        <v>0.56873401822035297</v>
      </c>
    </row>
    <row r="224" spans="1:8" x14ac:dyDescent="0.2">
      <c r="A224" t="s">
        <v>229</v>
      </c>
      <c r="B224">
        <v>0.530954504906334</v>
      </c>
      <c r="C224">
        <f t="shared" si="3"/>
        <v>-0.27494269005715055</v>
      </c>
      <c r="D224">
        <v>2.0827894964270399E-11</v>
      </c>
      <c r="E224">
        <v>4.9865529692484199E-10</v>
      </c>
      <c r="F224" t="s">
        <v>5</v>
      </c>
      <c r="G224" t="s">
        <v>6</v>
      </c>
      <c r="H224">
        <v>0.55027655768718997</v>
      </c>
    </row>
    <row r="225" spans="1:8" x14ac:dyDescent="0.2">
      <c r="A225" t="s">
        <v>230</v>
      </c>
      <c r="B225">
        <v>0.43652206530580301</v>
      </c>
      <c r="C225">
        <f t="shared" si="3"/>
        <v>-0.35999379869758424</v>
      </c>
      <c r="D225">
        <v>2.0926815835764501E-11</v>
      </c>
      <c r="E225">
        <v>4.9878691851404801E-10</v>
      </c>
      <c r="F225" t="s">
        <v>5</v>
      </c>
      <c r="G225" t="s">
        <v>6</v>
      </c>
      <c r="H225">
        <v>0.48331393717140297</v>
      </c>
    </row>
    <row r="226" spans="1:8" x14ac:dyDescent="0.2">
      <c r="A226" t="s">
        <v>231</v>
      </c>
      <c r="B226">
        <v>0.518488876831253</v>
      </c>
      <c r="C226">
        <f t="shared" si="3"/>
        <v>-0.28526055611703222</v>
      </c>
      <c r="D226">
        <v>2.1960988583202798E-11</v>
      </c>
      <c r="E226">
        <v>5.2110985798097803E-10</v>
      </c>
      <c r="F226" t="s">
        <v>5</v>
      </c>
      <c r="G226" t="s">
        <v>6</v>
      </c>
      <c r="H226">
        <v>0.54884458624568899</v>
      </c>
    </row>
    <row r="227" spans="1:8" x14ac:dyDescent="0.2">
      <c r="A227" t="s">
        <v>232</v>
      </c>
      <c r="B227">
        <v>0.55811308173551499</v>
      </c>
      <c r="C227">
        <f t="shared" si="3"/>
        <v>-0.25327779783997018</v>
      </c>
      <c r="D227">
        <v>2.2764679030729001E-11</v>
      </c>
      <c r="E227">
        <v>5.3779035993390301E-10</v>
      </c>
      <c r="F227" t="s">
        <v>5</v>
      </c>
      <c r="G227" t="s">
        <v>6</v>
      </c>
      <c r="H227">
        <v>0.573627713667206</v>
      </c>
    </row>
    <row r="228" spans="1:8" x14ac:dyDescent="0.2">
      <c r="A228" t="s">
        <v>233</v>
      </c>
      <c r="B228">
        <v>0.52626746129901703</v>
      </c>
      <c r="C228">
        <f t="shared" si="3"/>
        <v>-0.27879348123703024</v>
      </c>
      <c r="D228">
        <v>2.3203106103153501E-11</v>
      </c>
      <c r="E228">
        <v>5.4527883134684397E-10</v>
      </c>
      <c r="F228" t="s">
        <v>5</v>
      </c>
      <c r="G228" t="s">
        <v>6</v>
      </c>
      <c r="H228">
        <v>0.53707505244873599</v>
      </c>
    </row>
    <row r="229" spans="1:8" x14ac:dyDescent="0.2">
      <c r="A229" t="s">
        <v>234</v>
      </c>
      <c r="B229">
        <v>0.416839136021322</v>
      </c>
      <c r="C229">
        <f t="shared" si="3"/>
        <v>-0.3800315129326301</v>
      </c>
      <c r="D229">
        <v>2.3285928740790499E-11</v>
      </c>
      <c r="E229">
        <v>5.4527883134684397E-10</v>
      </c>
      <c r="F229" t="s">
        <v>5</v>
      </c>
      <c r="G229" t="s">
        <v>6</v>
      </c>
      <c r="H229">
        <v>0.44806989247928602</v>
      </c>
    </row>
    <row r="230" spans="1:8" x14ac:dyDescent="0.2">
      <c r="A230" t="s">
        <v>235</v>
      </c>
      <c r="B230">
        <v>0.50243386408615898</v>
      </c>
      <c r="C230">
        <f t="shared" si="3"/>
        <v>-0.29892109679849493</v>
      </c>
      <c r="D230">
        <v>2.35359509659361E-11</v>
      </c>
      <c r="E230">
        <v>5.4872682186520804E-10</v>
      </c>
      <c r="F230" t="s">
        <v>5</v>
      </c>
      <c r="G230" t="s">
        <v>6</v>
      </c>
      <c r="H230">
        <v>0.52446563425633597</v>
      </c>
    </row>
    <row r="231" spans="1:8" x14ac:dyDescent="0.2">
      <c r="A231" t="s">
        <v>236</v>
      </c>
      <c r="B231">
        <v>0.52964080303852401</v>
      </c>
      <c r="C231">
        <f t="shared" si="3"/>
        <v>-0.27601856463355373</v>
      </c>
      <c r="D231">
        <v>2.3823609751616501E-11</v>
      </c>
      <c r="E231">
        <v>5.5260983050068104E-10</v>
      </c>
      <c r="F231" t="s">
        <v>5</v>
      </c>
      <c r="G231" t="s">
        <v>6</v>
      </c>
      <c r="H231">
        <v>0.53707505244873599</v>
      </c>
    </row>
    <row r="232" spans="1:8" x14ac:dyDescent="0.2">
      <c r="A232" t="s">
        <v>237</v>
      </c>
      <c r="B232">
        <v>0.54596420747908503</v>
      </c>
      <c r="C232">
        <f t="shared" si="3"/>
        <v>-0.26283582799828742</v>
      </c>
      <c r="D232">
        <v>2.39482877972819E-11</v>
      </c>
      <c r="E232">
        <v>5.5260983050068104E-10</v>
      </c>
      <c r="F232" t="s">
        <v>5</v>
      </c>
      <c r="G232" t="s">
        <v>6</v>
      </c>
      <c r="H232">
        <v>0.56785675529028801</v>
      </c>
    </row>
    <row r="233" spans="1:8" x14ac:dyDescent="0.2">
      <c r="A233" t="s">
        <v>238</v>
      </c>
      <c r="B233">
        <v>0.55144532039619998</v>
      </c>
      <c r="C233">
        <f t="shared" si="3"/>
        <v>-0.25849754437973971</v>
      </c>
      <c r="D233">
        <v>2.4013013799617501E-11</v>
      </c>
      <c r="E233">
        <v>5.5260983050068104E-10</v>
      </c>
      <c r="F233" t="s">
        <v>5</v>
      </c>
      <c r="G233" t="s">
        <v>6</v>
      </c>
      <c r="H233">
        <v>0.56472024512463703</v>
      </c>
    </row>
    <row r="234" spans="1:8" x14ac:dyDescent="0.2">
      <c r="A234" t="s">
        <v>239</v>
      </c>
      <c r="B234">
        <v>0.482672391422303</v>
      </c>
      <c r="C234">
        <f t="shared" si="3"/>
        <v>-0.31634754186052527</v>
      </c>
      <c r="D234">
        <v>2.5007884651984101E-11</v>
      </c>
      <c r="E234">
        <v>5.7303474745469205E-10</v>
      </c>
      <c r="F234" t="s">
        <v>5</v>
      </c>
      <c r="G234" t="s">
        <v>6</v>
      </c>
      <c r="H234">
        <v>0.51462087953973701</v>
      </c>
    </row>
    <row r="235" spans="1:8" x14ac:dyDescent="0.2">
      <c r="A235" t="s">
        <v>240</v>
      </c>
      <c r="B235">
        <v>0.51144742786855801</v>
      </c>
      <c r="C235">
        <f t="shared" si="3"/>
        <v>-0.29119900116980085</v>
      </c>
      <c r="D235">
        <v>2.5918378554479201E-11</v>
      </c>
      <c r="E235">
        <v>5.9130782114696296E-10</v>
      </c>
      <c r="F235" t="s">
        <v>5</v>
      </c>
      <c r="G235" t="s">
        <v>6</v>
      </c>
      <c r="H235">
        <v>0.52363289873711605</v>
      </c>
    </row>
    <row r="236" spans="1:8" x14ac:dyDescent="0.2">
      <c r="A236" t="s">
        <v>241</v>
      </c>
      <c r="B236">
        <v>0.55263719198458305</v>
      </c>
      <c r="C236">
        <f t="shared" si="3"/>
        <v>-0.25755989080903596</v>
      </c>
      <c r="D236">
        <v>2.6026847343985098E-11</v>
      </c>
      <c r="E236">
        <v>5.9130782114696296E-10</v>
      </c>
      <c r="F236" t="s">
        <v>5</v>
      </c>
      <c r="G236" t="s">
        <v>6</v>
      </c>
      <c r="H236">
        <v>0.55596549147360497</v>
      </c>
    </row>
    <row r="237" spans="1:8" x14ac:dyDescent="0.2">
      <c r="A237" t="s">
        <v>242</v>
      </c>
      <c r="B237">
        <v>0.54635482212304698</v>
      </c>
      <c r="C237">
        <f t="shared" si="3"/>
        <v>-0.26252521949096103</v>
      </c>
      <c r="D237">
        <v>2.6371238526223799E-11</v>
      </c>
      <c r="E237">
        <v>5.9659340038774996E-10</v>
      </c>
      <c r="F237" t="s">
        <v>5</v>
      </c>
      <c r="G237" t="s">
        <v>6</v>
      </c>
      <c r="H237">
        <v>0.57010088158702699</v>
      </c>
    </row>
    <row r="238" spans="1:8" x14ac:dyDescent="0.2">
      <c r="A238" t="s">
        <v>243</v>
      </c>
      <c r="B238">
        <v>0.56271888718985796</v>
      </c>
      <c r="C238">
        <f t="shared" si="3"/>
        <v>-0.24970850786950888</v>
      </c>
      <c r="D238">
        <v>2.69628763760466E-11</v>
      </c>
      <c r="E238">
        <v>6.0740420663169804E-10</v>
      </c>
      <c r="F238" t="s">
        <v>5</v>
      </c>
      <c r="G238" t="s">
        <v>6</v>
      </c>
      <c r="H238">
        <v>0.57510031398960504</v>
      </c>
    </row>
    <row r="239" spans="1:8" x14ac:dyDescent="0.2">
      <c r="A239" t="s">
        <v>244</v>
      </c>
      <c r="B239">
        <v>0.49737288543033198</v>
      </c>
      <c r="C239">
        <f t="shared" si="3"/>
        <v>-0.30331789423488043</v>
      </c>
      <c r="D239">
        <v>2.80107048666878E-11</v>
      </c>
      <c r="E239">
        <v>6.2835778690439502E-10</v>
      </c>
      <c r="F239" t="s">
        <v>5</v>
      </c>
      <c r="G239" t="s">
        <v>6</v>
      </c>
      <c r="H239">
        <v>0.51121444617420797</v>
      </c>
    </row>
    <row r="240" spans="1:8" x14ac:dyDescent="0.2">
      <c r="A240" t="s">
        <v>245</v>
      </c>
      <c r="B240">
        <v>0.55904898140383796</v>
      </c>
      <c r="C240">
        <f t="shared" si="3"/>
        <v>-0.25255013948123212</v>
      </c>
      <c r="D240">
        <v>2.8149704789370799E-11</v>
      </c>
      <c r="E240">
        <v>6.2883378188473203E-10</v>
      </c>
      <c r="F240" t="s">
        <v>5</v>
      </c>
      <c r="G240" t="s">
        <v>6</v>
      </c>
      <c r="H240">
        <v>0.57490972365146797</v>
      </c>
    </row>
    <row r="241" spans="1:8" x14ac:dyDescent="0.2">
      <c r="A241" t="s">
        <v>246</v>
      </c>
      <c r="B241">
        <v>0.56592005111535904</v>
      </c>
      <c r="C241">
        <f t="shared" si="3"/>
        <v>-0.24724491830272383</v>
      </c>
      <c r="D241">
        <v>2.87866397385983E-11</v>
      </c>
      <c r="E241">
        <v>6.4038278985156796E-10</v>
      </c>
      <c r="F241" t="s">
        <v>5</v>
      </c>
      <c r="G241" t="s">
        <v>6</v>
      </c>
      <c r="H241">
        <v>0.58021594090834305</v>
      </c>
    </row>
    <row r="242" spans="1:8" x14ac:dyDescent="0.2">
      <c r="A242" t="s">
        <v>247</v>
      </c>
      <c r="B242">
        <v>0.43566505321177801</v>
      </c>
      <c r="C242">
        <f t="shared" si="3"/>
        <v>-0.36084727551521406</v>
      </c>
      <c r="D242">
        <v>2.8934410423175901E-11</v>
      </c>
      <c r="E242">
        <v>6.4099924169848995E-10</v>
      </c>
      <c r="F242" t="s">
        <v>5</v>
      </c>
      <c r="G242" t="s">
        <v>6</v>
      </c>
      <c r="H242">
        <v>0.46025054706552299</v>
      </c>
    </row>
    <row r="243" spans="1:8" x14ac:dyDescent="0.2">
      <c r="A243" t="s">
        <v>248</v>
      </c>
      <c r="B243">
        <v>0.51531859680577496</v>
      </c>
      <c r="C243">
        <f t="shared" si="3"/>
        <v>-0.28792418444675516</v>
      </c>
      <c r="D243">
        <v>3.0197178091384603E-11</v>
      </c>
      <c r="E243">
        <v>6.6373880191764698E-10</v>
      </c>
      <c r="F243" t="s">
        <v>5</v>
      </c>
      <c r="G243" t="s">
        <v>6</v>
      </c>
      <c r="H243">
        <v>0.53195052095853601</v>
      </c>
    </row>
    <row r="244" spans="1:8" x14ac:dyDescent="0.2">
      <c r="A244" t="s">
        <v>249</v>
      </c>
      <c r="B244">
        <v>0.51428953686291701</v>
      </c>
      <c r="C244">
        <f t="shared" si="3"/>
        <v>-0.28879231123971594</v>
      </c>
      <c r="D244">
        <v>3.0209501566957897E-11</v>
      </c>
      <c r="E244">
        <v>6.6373880191764698E-10</v>
      </c>
      <c r="F244" t="s">
        <v>5</v>
      </c>
      <c r="G244" t="s">
        <v>6</v>
      </c>
      <c r="H244">
        <v>0.51732079339241599</v>
      </c>
    </row>
    <row r="245" spans="1:8" x14ac:dyDescent="0.2">
      <c r="A245" t="s">
        <v>250</v>
      </c>
      <c r="B245">
        <v>0.521842700792716</v>
      </c>
      <c r="C245">
        <f t="shared" si="3"/>
        <v>-0.28246038679214158</v>
      </c>
      <c r="D245">
        <v>3.1247227028074999E-11</v>
      </c>
      <c r="E245">
        <v>6.8372518484791998E-10</v>
      </c>
      <c r="F245" t="s">
        <v>5</v>
      </c>
      <c r="G245" t="s">
        <v>6</v>
      </c>
      <c r="H245">
        <v>0.53798479440890801</v>
      </c>
    </row>
    <row r="246" spans="1:8" x14ac:dyDescent="0.2">
      <c r="A246" t="s">
        <v>251</v>
      </c>
      <c r="B246">
        <v>0.48411822303715202</v>
      </c>
      <c r="C246">
        <f t="shared" si="3"/>
        <v>-0.31504856946502763</v>
      </c>
      <c r="D246">
        <v>3.3530511700519102E-11</v>
      </c>
      <c r="E246">
        <v>7.3069143660845598E-10</v>
      </c>
      <c r="F246" t="s">
        <v>5</v>
      </c>
      <c r="G246" t="s">
        <v>6</v>
      </c>
      <c r="H246">
        <v>0.51267711930848003</v>
      </c>
    </row>
    <row r="247" spans="1:8" x14ac:dyDescent="0.2">
      <c r="A247" t="s">
        <v>252</v>
      </c>
      <c r="B247">
        <v>0.45486156221103102</v>
      </c>
      <c r="C247">
        <f t="shared" si="3"/>
        <v>-0.34212076140032649</v>
      </c>
      <c r="D247">
        <v>3.3672509225368698E-11</v>
      </c>
      <c r="E247">
        <v>7.3080295428554201E-10</v>
      </c>
      <c r="F247" t="s">
        <v>5</v>
      </c>
      <c r="G247" t="s">
        <v>6</v>
      </c>
      <c r="H247">
        <v>0.49813462387479202</v>
      </c>
    </row>
    <row r="248" spans="1:8" x14ac:dyDescent="0.2">
      <c r="A248" t="s">
        <v>253</v>
      </c>
      <c r="B248">
        <v>0.527786821004401</v>
      </c>
      <c r="C248">
        <f t="shared" si="3"/>
        <v>-0.2775414584443599</v>
      </c>
      <c r="D248">
        <v>3.4896530110017901E-11</v>
      </c>
      <c r="E248">
        <v>7.5137840750733196E-10</v>
      </c>
      <c r="F248" t="s">
        <v>5</v>
      </c>
      <c r="G248" t="s">
        <v>6</v>
      </c>
      <c r="H248">
        <v>0.54131110343806998</v>
      </c>
    </row>
    <row r="249" spans="1:8" x14ac:dyDescent="0.2">
      <c r="A249" t="s">
        <v>254</v>
      </c>
      <c r="B249">
        <v>0.52766922518853598</v>
      </c>
      <c r="C249">
        <f t="shared" si="3"/>
        <v>-0.27763823407859045</v>
      </c>
      <c r="D249">
        <v>3.4934055648250302E-11</v>
      </c>
      <c r="E249">
        <v>7.5137840750733196E-10</v>
      </c>
      <c r="F249" t="s">
        <v>5</v>
      </c>
      <c r="G249" t="s">
        <v>6</v>
      </c>
      <c r="H249">
        <v>0.54133017779246795</v>
      </c>
    </row>
    <row r="250" spans="1:8" x14ac:dyDescent="0.2">
      <c r="A250" t="s">
        <v>255</v>
      </c>
      <c r="B250">
        <v>0.538627676505395</v>
      </c>
      <c r="C250">
        <f t="shared" si="3"/>
        <v>-0.26871133483695098</v>
      </c>
      <c r="D250">
        <v>3.5042746482361099E-11</v>
      </c>
      <c r="E250">
        <v>7.5137840750733196E-10</v>
      </c>
      <c r="F250" t="s">
        <v>5</v>
      </c>
      <c r="G250" t="s">
        <v>6</v>
      </c>
      <c r="H250">
        <v>0.56436873518576702</v>
      </c>
    </row>
    <row r="251" spans="1:8" x14ac:dyDescent="0.2">
      <c r="A251" t="s">
        <v>256</v>
      </c>
      <c r="B251">
        <v>0.60862076689880396</v>
      </c>
      <c r="C251">
        <f t="shared" si="3"/>
        <v>-0.21565323305625106</v>
      </c>
      <c r="D251">
        <v>3.5268232778662397E-11</v>
      </c>
      <c r="E251">
        <v>7.5318837922111503E-10</v>
      </c>
      <c r="F251" t="s">
        <v>5</v>
      </c>
      <c r="G251" t="s">
        <v>6</v>
      </c>
      <c r="H251">
        <v>0.60449222671633795</v>
      </c>
    </row>
    <row r="252" spans="1:8" x14ac:dyDescent="0.2">
      <c r="A252" t="s">
        <v>257</v>
      </c>
      <c r="B252">
        <v>0.50742412508882195</v>
      </c>
      <c r="C252">
        <f t="shared" si="3"/>
        <v>-0.29462888842710427</v>
      </c>
      <c r="D252">
        <v>3.5673131115743198E-11</v>
      </c>
      <c r="E252">
        <v>7.5880018735837899E-10</v>
      </c>
      <c r="F252" t="s">
        <v>5</v>
      </c>
      <c r="G252" t="s">
        <v>6</v>
      </c>
      <c r="H252">
        <v>0.54019951353000795</v>
      </c>
    </row>
    <row r="253" spans="1:8" x14ac:dyDescent="0.2">
      <c r="A253" t="s">
        <v>258</v>
      </c>
      <c r="B253">
        <v>0.54399640035467101</v>
      </c>
      <c r="C253">
        <f t="shared" si="3"/>
        <v>-0.26440397403578225</v>
      </c>
      <c r="D253">
        <v>3.5928815478314397E-11</v>
      </c>
      <c r="E253">
        <v>7.6120613428063695E-10</v>
      </c>
      <c r="F253" t="s">
        <v>5</v>
      </c>
      <c r="G253" t="s">
        <v>6</v>
      </c>
      <c r="H253">
        <v>0.56289118323615095</v>
      </c>
    </row>
    <row r="254" spans="1:8" x14ac:dyDescent="0.2">
      <c r="A254" t="s">
        <v>259</v>
      </c>
      <c r="B254">
        <v>0.52242188248060994</v>
      </c>
      <c r="C254">
        <f t="shared" si="3"/>
        <v>-0.28197864022926306</v>
      </c>
      <c r="D254">
        <v>3.71381814190386E-11</v>
      </c>
      <c r="E254">
        <v>7.8347293307441797E-10</v>
      </c>
      <c r="F254" t="s">
        <v>5</v>
      </c>
      <c r="G254" t="s">
        <v>6</v>
      </c>
      <c r="H254">
        <v>0.54505954806387003</v>
      </c>
    </row>
    <row r="255" spans="1:8" x14ac:dyDescent="0.2">
      <c r="A255" t="s">
        <v>260</v>
      </c>
      <c r="B255">
        <v>0.52576344868591596</v>
      </c>
      <c r="C255">
        <f t="shared" si="3"/>
        <v>-0.27920960953012253</v>
      </c>
      <c r="D255">
        <v>3.7273295561135501E-11</v>
      </c>
      <c r="E255">
        <v>7.8347293307441797E-10</v>
      </c>
      <c r="F255" t="s">
        <v>5</v>
      </c>
      <c r="G255" t="s">
        <v>6</v>
      </c>
      <c r="H255">
        <v>0.55863419572406403</v>
      </c>
    </row>
    <row r="256" spans="1:8" x14ac:dyDescent="0.2">
      <c r="A256" t="s">
        <v>261</v>
      </c>
      <c r="B256">
        <v>0.50740436519766097</v>
      </c>
      <c r="C256">
        <f t="shared" si="3"/>
        <v>-0.29464580086458009</v>
      </c>
      <c r="D256">
        <v>3.7867597946217302E-11</v>
      </c>
      <c r="E256">
        <v>7.9153864235639901E-10</v>
      </c>
      <c r="F256" t="s">
        <v>5</v>
      </c>
      <c r="G256" t="s">
        <v>6</v>
      </c>
      <c r="H256">
        <v>0.52497358425907403</v>
      </c>
    </row>
    <row r="257" spans="1:8" x14ac:dyDescent="0.2">
      <c r="A257" t="s">
        <v>262</v>
      </c>
      <c r="B257">
        <v>0.578621812262615</v>
      </c>
      <c r="C257">
        <f t="shared" si="3"/>
        <v>-0.23760519881327125</v>
      </c>
      <c r="D257">
        <v>3.7953529208323302E-11</v>
      </c>
      <c r="E257">
        <v>7.9153864235639901E-10</v>
      </c>
      <c r="F257" t="s">
        <v>5</v>
      </c>
      <c r="G257" t="s">
        <v>6</v>
      </c>
      <c r="H257">
        <v>0.58900109074276097</v>
      </c>
    </row>
    <row r="258" spans="1:8" x14ac:dyDescent="0.2">
      <c r="A258" t="s">
        <v>263</v>
      </c>
      <c r="B258">
        <v>0.52349430276722697</v>
      </c>
      <c r="C258">
        <f t="shared" si="3"/>
        <v>-0.28108804042299801</v>
      </c>
      <c r="D258">
        <v>3.9099501414341401E-11</v>
      </c>
      <c r="E258">
        <v>8.1226551770882698E-10</v>
      </c>
      <c r="F258" t="s">
        <v>5</v>
      </c>
      <c r="G258" t="s">
        <v>6</v>
      </c>
      <c r="H258">
        <v>0.55062079090996097</v>
      </c>
    </row>
    <row r="259" spans="1:8" x14ac:dyDescent="0.2">
      <c r="A259" t="s">
        <v>264</v>
      </c>
      <c r="B259">
        <v>0.52366732562066298</v>
      </c>
      <c r="C259">
        <f t="shared" ref="C259:C322" si="4">LOG10(B259)</f>
        <v>-0.28094452318719187</v>
      </c>
      <c r="D259">
        <v>4.0140557544532398E-11</v>
      </c>
      <c r="E259">
        <v>8.3066060748162198E-10</v>
      </c>
      <c r="F259" t="s">
        <v>5</v>
      </c>
      <c r="G259" t="s">
        <v>6</v>
      </c>
      <c r="H259">
        <v>0.54920566821032402</v>
      </c>
    </row>
    <row r="260" spans="1:8" x14ac:dyDescent="0.2">
      <c r="A260" t="s">
        <v>265</v>
      </c>
      <c r="B260">
        <v>0.49757094726747297</v>
      </c>
      <c r="C260">
        <f t="shared" si="4"/>
        <v>-0.30314498565199299</v>
      </c>
      <c r="D260">
        <v>4.2116976572970101E-11</v>
      </c>
      <c r="E260">
        <v>8.6819512711616702E-10</v>
      </c>
      <c r="F260" t="s">
        <v>5</v>
      </c>
      <c r="G260" t="s">
        <v>6</v>
      </c>
      <c r="H260">
        <v>0.51636784268363201</v>
      </c>
    </row>
    <row r="261" spans="1:8" x14ac:dyDescent="0.2">
      <c r="A261" t="s">
        <v>266</v>
      </c>
      <c r="B261">
        <v>0.55293247176047</v>
      </c>
      <c r="C261">
        <f t="shared" si="4"/>
        <v>-0.25732790473970013</v>
      </c>
      <c r="D261">
        <v>4.2620462714637597E-11</v>
      </c>
      <c r="E261">
        <v>8.7477124692499304E-10</v>
      </c>
      <c r="F261" t="s">
        <v>5</v>
      </c>
      <c r="G261" t="s">
        <v>6</v>
      </c>
      <c r="H261">
        <v>0.57392020605482197</v>
      </c>
    </row>
    <row r="262" spans="1:8" x14ac:dyDescent="0.2">
      <c r="A262" t="s">
        <v>267</v>
      </c>
      <c r="B262">
        <v>0.51098609246937199</v>
      </c>
      <c r="C262">
        <f t="shared" si="4"/>
        <v>-0.29159091991617353</v>
      </c>
      <c r="D262">
        <v>4.2763681484814197E-11</v>
      </c>
      <c r="E262">
        <v>8.7477124692499304E-10</v>
      </c>
      <c r="F262" t="s">
        <v>5</v>
      </c>
      <c r="G262" t="s">
        <v>6</v>
      </c>
      <c r="H262">
        <v>0.55386988277735505</v>
      </c>
    </row>
    <row r="263" spans="1:8" x14ac:dyDescent="0.2">
      <c r="A263" t="s">
        <v>268</v>
      </c>
      <c r="B263">
        <v>0.51415875995366001</v>
      </c>
      <c r="C263">
        <f t="shared" si="4"/>
        <v>-0.28890276052634045</v>
      </c>
      <c r="D263">
        <v>4.3699044383060898E-11</v>
      </c>
      <c r="E263">
        <v>8.9049312198916902E-10</v>
      </c>
      <c r="F263" t="s">
        <v>5</v>
      </c>
      <c r="G263" t="s">
        <v>6</v>
      </c>
      <c r="H263">
        <v>0.53773027303520504</v>
      </c>
    </row>
    <row r="264" spans="1:8" x14ac:dyDescent="0.2">
      <c r="A264" t="s">
        <v>269</v>
      </c>
      <c r="B264">
        <v>0.50031043469752601</v>
      </c>
      <c r="C264">
        <f t="shared" si="4"/>
        <v>-0.30076043918275586</v>
      </c>
      <c r="D264">
        <v>4.3952508299582899E-11</v>
      </c>
      <c r="E264">
        <v>8.9166598641702696E-10</v>
      </c>
      <c r="F264" t="s">
        <v>5</v>
      </c>
      <c r="G264" t="s">
        <v>6</v>
      </c>
      <c r="H264">
        <v>0.53774792099104296</v>
      </c>
    </row>
    <row r="265" spans="1:8" x14ac:dyDescent="0.2">
      <c r="A265" t="s">
        <v>270</v>
      </c>
      <c r="B265">
        <v>0.554920799366592</v>
      </c>
      <c r="C265">
        <f t="shared" si="4"/>
        <v>-0.25576899679180115</v>
      </c>
      <c r="D265">
        <v>4.4090620043846197E-11</v>
      </c>
      <c r="E265">
        <v>8.9166598641702696E-10</v>
      </c>
      <c r="F265" t="s">
        <v>5</v>
      </c>
      <c r="G265" t="s">
        <v>6</v>
      </c>
      <c r="H265">
        <v>0.57230177231569002</v>
      </c>
    </row>
    <row r="266" spans="1:8" x14ac:dyDescent="0.2">
      <c r="A266" t="s">
        <v>271</v>
      </c>
      <c r="B266">
        <v>0.51621232248769799</v>
      </c>
      <c r="C266">
        <f t="shared" si="4"/>
        <v>-0.28717163263884454</v>
      </c>
      <c r="D266">
        <v>4.53806991984607E-11</v>
      </c>
      <c r="E266">
        <v>9.1422031056609399E-10</v>
      </c>
      <c r="F266" t="s">
        <v>5</v>
      </c>
      <c r="G266" t="s">
        <v>6</v>
      </c>
      <c r="H266">
        <v>0.55061069463053802</v>
      </c>
    </row>
    <row r="267" spans="1:8" x14ac:dyDescent="0.2">
      <c r="A267" t="s">
        <v>272</v>
      </c>
      <c r="B267">
        <v>0.50230084536910902</v>
      </c>
      <c r="C267">
        <f t="shared" si="4"/>
        <v>-0.29903609092500122</v>
      </c>
      <c r="D267">
        <v>4.5548342875179099E-11</v>
      </c>
      <c r="E267">
        <v>9.1422031056609399E-10</v>
      </c>
      <c r="F267" t="s">
        <v>5</v>
      </c>
      <c r="G267" t="s">
        <v>6</v>
      </c>
      <c r="H267">
        <v>0.51890389000599302</v>
      </c>
    </row>
    <row r="268" spans="1:8" x14ac:dyDescent="0.2">
      <c r="A268" t="s">
        <v>273</v>
      </c>
      <c r="B268">
        <v>0.58012741463636697</v>
      </c>
      <c r="C268">
        <f t="shared" si="4"/>
        <v>-0.23647661092616926</v>
      </c>
      <c r="D268">
        <v>4.7931214552932001E-11</v>
      </c>
      <c r="E268">
        <v>9.58444773401139E-10</v>
      </c>
      <c r="F268" t="s">
        <v>5</v>
      </c>
      <c r="G268" t="s">
        <v>6</v>
      </c>
      <c r="H268">
        <v>0.58156054907977395</v>
      </c>
    </row>
    <row r="269" spans="1:8" x14ac:dyDescent="0.2">
      <c r="A269" t="s">
        <v>274</v>
      </c>
      <c r="B269">
        <v>0.50982400097819702</v>
      </c>
      <c r="C269">
        <f t="shared" si="4"/>
        <v>-0.29257972310952474</v>
      </c>
      <c r="D269">
        <v>4.8688386655726403E-11</v>
      </c>
      <c r="E269">
        <v>9.6995259833926591E-10</v>
      </c>
      <c r="F269" t="s">
        <v>5</v>
      </c>
      <c r="G269" t="s">
        <v>6</v>
      </c>
      <c r="H269">
        <v>0.51554318812690403</v>
      </c>
    </row>
    <row r="270" spans="1:8" x14ac:dyDescent="0.2">
      <c r="A270" t="s">
        <v>275</v>
      </c>
      <c r="B270">
        <v>0.58361987442833896</v>
      </c>
      <c r="C270">
        <f t="shared" si="4"/>
        <v>-0.23386992718367158</v>
      </c>
      <c r="D270">
        <v>5.0820569974519003E-11</v>
      </c>
      <c r="E270">
        <v>1.00866551336043E-9</v>
      </c>
      <c r="F270" t="s">
        <v>114</v>
      </c>
      <c r="G270" t="s">
        <v>6</v>
      </c>
      <c r="H270">
        <v>0.58569208273172901</v>
      </c>
    </row>
    <row r="271" spans="1:8" x14ac:dyDescent="0.2">
      <c r="A271" t="s">
        <v>276</v>
      </c>
      <c r="B271">
        <v>0.46276616862750303</v>
      </c>
      <c r="C271">
        <f t="shared" si="4"/>
        <v>-0.33463839845721299</v>
      </c>
      <c r="D271">
        <v>5.1222359687130802E-11</v>
      </c>
      <c r="E271">
        <v>1.0128747347021901E-9</v>
      </c>
      <c r="F271" t="s">
        <v>5</v>
      </c>
      <c r="G271" t="s">
        <v>6</v>
      </c>
      <c r="H271">
        <v>0.48053136351007097</v>
      </c>
    </row>
    <row r="272" spans="1:8" x14ac:dyDescent="0.2">
      <c r="A272" t="s">
        <v>277</v>
      </c>
      <c r="B272">
        <v>0.55327106425858497</v>
      </c>
      <c r="C272">
        <f t="shared" si="4"/>
        <v>-0.25706204253017118</v>
      </c>
      <c r="D272">
        <v>5.1928461530792402E-11</v>
      </c>
      <c r="E272">
        <v>1.02304817753838E-9</v>
      </c>
      <c r="F272" t="s">
        <v>5</v>
      </c>
      <c r="G272" t="s">
        <v>6</v>
      </c>
      <c r="H272">
        <v>0.54312832731762195</v>
      </c>
    </row>
    <row r="273" spans="1:8" x14ac:dyDescent="0.2">
      <c r="A273" t="s">
        <v>278</v>
      </c>
      <c r="B273">
        <v>0.53349796479468703</v>
      </c>
      <c r="C273">
        <f t="shared" si="4"/>
        <v>-0.27286723299700499</v>
      </c>
      <c r="D273">
        <v>5.28779242614519E-11</v>
      </c>
      <c r="E273">
        <v>1.0361258025755701E-9</v>
      </c>
      <c r="F273" t="s">
        <v>5</v>
      </c>
      <c r="G273" t="s">
        <v>6</v>
      </c>
      <c r="H273">
        <v>0.54895370047754699</v>
      </c>
    </row>
    <row r="274" spans="1:8" x14ac:dyDescent="0.2">
      <c r="A274" t="s">
        <v>279</v>
      </c>
      <c r="B274">
        <v>0.49607002348971002</v>
      </c>
      <c r="C274">
        <f t="shared" si="4"/>
        <v>-0.30445701570991923</v>
      </c>
      <c r="D274">
        <v>5.2980397846624802E-11</v>
      </c>
      <c r="E274">
        <v>1.0361258025755701E-9</v>
      </c>
      <c r="F274" t="s">
        <v>5</v>
      </c>
      <c r="G274" t="s">
        <v>6</v>
      </c>
      <c r="H274">
        <v>0.52691325208654705</v>
      </c>
    </row>
    <row r="275" spans="1:8" x14ac:dyDescent="0.2">
      <c r="A275" t="s">
        <v>280</v>
      </c>
      <c r="B275">
        <v>0.50573757430405797</v>
      </c>
      <c r="C275">
        <f t="shared" si="4"/>
        <v>-0.29607477880426464</v>
      </c>
      <c r="D275">
        <v>5.3993698401200202E-11</v>
      </c>
      <c r="E275">
        <v>1.0520888896496599E-9</v>
      </c>
      <c r="F275" t="s">
        <v>5</v>
      </c>
      <c r="G275" t="s">
        <v>6</v>
      </c>
      <c r="H275">
        <v>0.52573534050902804</v>
      </c>
    </row>
    <row r="276" spans="1:8" x14ac:dyDescent="0.2">
      <c r="A276" t="s">
        <v>281</v>
      </c>
      <c r="B276">
        <v>0.41574007337161201</v>
      </c>
      <c r="C276">
        <f t="shared" si="4"/>
        <v>-0.38117811163676601</v>
      </c>
      <c r="D276">
        <v>5.4447224506759501E-11</v>
      </c>
      <c r="E276">
        <v>1.05706811506032E-9</v>
      </c>
      <c r="F276" t="s">
        <v>5</v>
      </c>
      <c r="G276" t="s">
        <v>6</v>
      </c>
      <c r="H276">
        <v>0.442793475891685</v>
      </c>
    </row>
    <row r="277" spans="1:8" x14ac:dyDescent="0.2">
      <c r="A277" t="s">
        <v>282</v>
      </c>
      <c r="B277">
        <v>0.48674539898802399</v>
      </c>
      <c r="C277">
        <f t="shared" si="4"/>
        <v>-0.31269814500270504</v>
      </c>
      <c r="D277">
        <v>5.5514481900331702E-11</v>
      </c>
      <c r="E277">
        <v>1.07053297794871E-9</v>
      </c>
      <c r="F277" t="s">
        <v>5</v>
      </c>
      <c r="G277" t="s">
        <v>6</v>
      </c>
      <c r="H277">
        <v>0.49587073455210401</v>
      </c>
    </row>
    <row r="278" spans="1:8" x14ac:dyDescent="0.2">
      <c r="A278" t="s">
        <v>283</v>
      </c>
      <c r="B278">
        <v>0.55222825640687101</v>
      </c>
      <c r="C278">
        <f t="shared" si="4"/>
        <v>-0.25788137515488568</v>
      </c>
      <c r="D278">
        <v>5.5541793386737501E-11</v>
      </c>
      <c r="E278">
        <v>1.07053297794871E-9</v>
      </c>
      <c r="F278" t="s">
        <v>5</v>
      </c>
      <c r="G278" t="s">
        <v>6</v>
      </c>
      <c r="H278">
        <v>0.57003760734933695</v>
      </c>
    </row>
    <row r="279" spans="1:8" x14ac:dyDescent="0.2">
      <c r="A279" t="s">
        <v>284</v>
      </c>
      <c r="B279">
        <v>0.50029912211138505</v>
      </c>
      <c r="C279">
        <f t="shared" si="4"/>
        <v>-0.30077025918438161</v>
      </c>
      <c r="D279">
        <v>5.8821281179177705E-11</v>
      </c>
      <c r="E279">
        <v>1.1296648209195299E-9</v>
      </c>
      <c r="F279" t="s">
        <v>5</v>
      </c>
      <c r="G279" t="s">
        <v>6</v>
      </c>
      <c r="H279">
        <v>0.51508512576910104</v>
      </c>
    </row>
    <row r="280" spans="1:8" x14ac:dyDescent="0.2">
      <c r="A280" t="s">
        <v>285</v>
      </c>
      <c r="B280">
        <v>0.55436252894469396</v>
      </c>
      <c r="C280">
        <f t="shared" si="4"/>
        <v>-0.25620613269373338</v>
      </c>
      <c r="D280">
        <v>5.9697913279421794E-11</v>
      </c>
      <c r="E280">
        <v>1.1423912508918701E-9</v>
      </c>
      <c r="F280" t="s">
        <v>5</v>
      </c>
      <c r="G280" t="s">
        <v>6</v>
      </c>
      <c r="H280">
        <v>0.56405949204319905</v>
      </c>
    </row>
    <row r="281" spans="1:8" x14ac:dyDescent="0.2">
      <c r="A281" t="s">
        <v>286</v>
      </c>
      <c r="B281">
        <v>0.53974799541809804</v>
      </c>
      <c r="C281">
        <f t="shared" si="4"/>
        <v>-0.26780896192652487</v>
      </c>
      <c r="D281">
        <v>6.1714744425955801E-11</v>
      </c>
      <c r="E281">
        <v>1.17619358697141E-9</v>
      </c>
      <c r="F281" t="s">
        <v>5</v>
      </c>
      <c r="G281" t="s">
        <v>6</v>
      </c>
      <c r="H281">
        <v>0.55071240529732102</v>
      </c>
    </row>
    <row r="282" spans="1:8" x14ac:dyDescent="0.2">
      <c r="A282" t="s">
        <v>287</v>
      </c>
      <c r="B282">
        <v>0.51189510602950095</v>
      </c>
      <c r="C282">
        <f t="shared" si="4"/>
        <v>-0.29081902250004243</v>
      </c>
      <c r="D282">
        <v>6.1904925630074104E-11</v>
      </c>
      <c r="E282">
        <v>1.17619358697141E-9</v>
      </c>
      <c r="F282" t="s">
        <v>5</v>
      </c>
      <c r="G282" t="s">
        <v>6</v>
      </c>
      <c r="H282">
        <v>0.54855433854205904</v>
      </c>
    </row>
    <row r="283" spans="1:8" x14ac:dyDescent="0.2">
      <c r="A283" t="s">
        <v>288</v>
      </c>
      <c r="B283">
        <v>0.50744164583343898</v>
      </c>
      <c r="C283">
        <f t="shared" si="4"/>
        <v>-0.29461389301997798</v>
      </c>
      <c r="D283">
        <v>6.2506777531723401E-11</v>
      </c>
      <c r="E283">
        <v>1.1809461780933099E-9</v>
      </c>
      <c r="F283" t="s">
        <v>5</v>
      </c>
      <c r="G283" t="s">
        <v>6</v>
      </c>
      <c r="H283">
        <v>0.51599427216984395</v>
      </c>
    </row>
    <row r="284" spans="1:8" x14ac:dyDescent="0.2">
      <c r="A284" t="s">
        <v>289</v>
      </c>
      <c r="B284">
        <v>0.55015020578854701</v>
      </c>
      <c r="C284">
        <f t="shared" si="4"/>
        <v>-0.25951872025293793</v>
      </c>
      <c r="D284">
        <v>6.2696292602026902E-11</v>
      </c>
      <c r="E284">
        <v>1.1809461780933099E-9</v>
      </c>
      <c r="F284" t="s">
        <v>5</v>
      </c>
      <c r="G284" t="s">
        <v>6</v>
      </c>
      <c r="H284">
        <v>0.57024689905861903</v>
      </c>
    </row>
    <row r="285" spans="1:8" x14ac:dyDescent="0.2">
      <c r="A285" t="s">
        <v>290</v>
      </c>
      <c r="B285">
        <v>0.468690510129947</v>
      </c>
      <c r="C285">
        <f t="shared" si="4"/>
        <v>-0.32911383982291331</v>
      </c>
      <c r="D285">
        <v>6.2818639179340594E-11</v>
      </c>
      <c r="E285">
        <v>1.1809461780933099E-9</v>
      </c>
      <c r="F285" t="s">
        <v>5</v>
      </c>
      <c r="G285" t="s">
        <v>6</v>
      </c>
      <c r="H285">
        <v>0.49670126291559602</v>
      </c>
    </row>
    <row r="286" spans="1:8" x14ac:dyDescent="0.2">
      <c r="A286" t="s">
        <v>291</v>
      </c>
      <c r="B286">
        <v>0.48442756375474799</v>
      </c>
      <c r="C286">
        <f t="shared" si="4"/>
        <v>-0.31477115362557001</v>
      </c>
      <c r="D286">
        <v>6.33066932209658E-11</v>
      </c>
      <c r="E286">
        <v>1.1829460940896801E-9</v>
      </c>
      <c r="F286" t="s">
        <v>5</v>
      </c>
      <c r="G286" t="s">
        <v>6</v>
      </c>
      <c r="H286">
        <v>0.513944655453066</v>
      </c>
    </row>
    <row r="287" spans="1:8" x14ac:dyDescent="0.2">
      <c r="A287" t="s">
        <v>292</v>
      </c>
      <c r="B287">
        <v>0.56924059147837103</v>
      </c>
      <c r="C287">
        <f t="shared" si="4"/>
        <v>-0.2447041387590099</v>
      </c>
      <c r="D287">
        <v>6.3610228195898305E-11</v>
      </c>
      <c r="E287">
        <v>1.1829460940896801E-9</v>
      </c>
      <c r="F287" t="s">
        <v>5</v>
      </c>
      <c r="G287" t="s">
        <v>6</v>
      </c>
      <c r="H287">
        <v>0.57876650388858697</v>
      </c>
    </row>
    <row r="288" spans="1:8" x14ac:dyDescent="0.2">
      <c r="A288" t="s">
        <v>293</v>
      </c>
      <c r="B288">
        <v>0.51939685710434702</v>
      </c>
      <c r="C288">
        <f t="shared" si="4"/>
        <v>-0.2845006826358053</v>
      </c>
      <c r="D288">
        <v>6.3785643433789106E-11</v>
      </c>
      <c r="E288">
        <v>1.1829460940896801E-9</v>
      </c>
      <c r="F288" t="s">
        <v>5</v>
      </c>
      <c r="G288" t="s">
        <v>6</v>
      </c>
      <c r="H288">
        <v>0.53926842002886999</v>
      </c>
    </row>
    <row r="289" spans="1:8" x14ac:dyDescent="0.2">
      <c r="A289" t="s">
        <v>294</v>
      </c>
      <c r="B289">
        <v>0.57669948066041399</v>
      </c>
      <c r="C289">
        <f t="shared" si="4"/>
        <v>-0.2390504396874519</v>
      </c>
      <c r="D289">
        <v>6.3811289585657999E-11</v>
      </c>
      <c r="E289">
        <v>1.1829460940896801E-9</v>
      </c>
      <c r="F289" t="s">
        <v>5</v>
      </c>
      <c r="G289" t="s">
        <v>6</v>
      </c>
      <c r="H289">
        <v>0.57830142366224802</v>
      </c>
    </row>
    <row r="290" spans="1:8" x14ac:dyDescent="0.2">
      <c r="A290" t="s">
        <v>295</v>
      </c>
      <c r="B290">
        <v>0.37095804431669899</v>
      </c>
      <c r="C290">
        <f t="shared" si="4"/>
        <v>-0.43067520669793463</v>
      </c>
      <c r="D290">
        <v>6.4828920010029404E-11</v>
      </c>
      <c r="E290">
        <v>1.1976526087666E-9</v>
      </c>
      <c r="F290" t="s">
        <v>114</v>
      </c>
      <c r="G290" t="s">
        <v>6</v>
      </c>
      <c r="H290">
        <v>0.37131829768937002</v>
      </c>
    </row>
    <row r="291" spans="1:8" x14ac:dyDescent="0.2">
      <c r="A291" t="s">
        <v>296</v>
      </c>
      <c r="B291">
        <v>0.53938363191179906</v>
      </c>
      <c r="C291">
        <f t="shared" si="4"/>
        <v>-0.26810223674527428</v>
      </c>
      <c r="D291">
        <v>6.5194960541248305E-11</v>
      </c>
      <c r="E291">
        <v>1.2002617045852599E-9</v>
      </c>
      <c r="F291" t="s">
        <v>5</v>
      </c>
      <c r="G291" t="s">
        <v>6</v>
      </c>
      <c r="H291">
        <v>0.54193951196307399</v>
      </c>
    </row>
    <row r="292" spans="1:8" x14ac:dyDescent="0.2">
      <c r="A292" t="s">
        <v>297</v>
      </c>
      <c r="B292">
        <v>0.50730330982094396</v>
      </c>
      <c r="C292">
        <f t="shared" si="4"/>
        <v>-0.29473230418706481</v>
      </c>
      <c r="D292">
        <v>6.5434324625357502E-11</v>
      </c>
      <c r="E292">
        <v>1.2005171506124601E-9</v>
      </c>
      <c r="F292" t="s">
        <v>5</v>
      </c>
      <c r="G292" t="s">
        <v>6</v>
      </c>
      <c r="H292">
        <v>0.541066908186149</v>
      </c>
    </row>
    <row r="293" spans="1:8" x14ac:dyDescent="0.2">
      <c r="A293" t="s">
        <v>298</v>
      </c>
      <c r="B293">
        <v>0.50749554298116395</v>
      </c>
      <c r="C293">
        <f t="shared" si="4"/>
        <v>-0.29456776753728359</v>
      </c>
      <c r="D293">
        <v>6.5882965749608502E-11</v>
      </c>
      <c r="E293">
        <v>1.2005171506124601E-9</v>
      </c>
      <c r="F293" t="s">
        <v>5</v>
      </c>
      <c r="G293" t="s">
        <v>6</v>
      </c>
      <c r="H293">
        <v>0.53306684246846003</v>
      </c>
    </row>
    <row r="294" spans="1:8" x14ac:dyDescent="0.2">
      <c r="A294" t="s">
        <v>299</v>
      </c>
      <c r="B294">
        <v>0.47604909960175701</v>
      </c>
      <c r="C294">
        <f t="shared" si="4"/>
        <v>-0.32234825192990874</v>
      </c>
      <c r="D294">
        <v>6.5883409838818404E-11</v>
      </c>
      <c r="E294">
        <v>1.2005171506124601E-9</v>
      </c>
      <c r="F294" t="s">
        <v>5</v>
      </c>
      <c r="G294" t="s">
        <v>6</v>
      </c>
      <c r="H294">
        <v>0.49258502272989202</v>
      </c>
    </row>
    <row r="295" spans="1:8" x14ac:dyDescent="0.2">
      <c r="A295" t="s">
        <v>300</v>
      </c>
      <c r="B295">
        <v>0.46663049376017401</v>
      </c>
      <c r="C295">
        <f t="shared" si="4"/>
        <v>-0.33102688397550573</v>
      </c>
      <c r="D295">
        <v>6.9870553787154703E-11</v>
      </c>
      <c r="E295">
        <v>1.26883975057693E-9</v>
      </c>
      <c r="F295" t="s">
        <v>5</v>
      </c>
      <c r="G295" t="s">
        <v>6</v>
      </c>
      <c r="H295">
        <v>0.47548283711593298</v>
      </c>
    </row>
    <row r="296" spans="1:8" x14ac:dyDescent="0.2">
      <c r="A296" t="s">
        <v>301</v>
      </c>
      <c r="B296">
        <v>0.42531586698705498</v>
      </c>
      <c r="C296">
        <f t="shared" si="4"/>
        <v>-0.37128841503725163</v>
      </c>
      <c r="D296">
        <v>7.20752346694553E-11</v>
      </c>
      <c r="E296">
        <v>1.30443958610245E-9</v>
      </c>
      <c r="F296" t="s">
        <v>114</v>
      </c>
      <c r="G296" t="s">
        <v>6</v>
      </c>
      <c r="H296">
        <v>0.440388694322498</v>
      </c>
    </row>
    <row r="297" spans="1:8" x14ac:dyDescent="0.2">
      <c r="A297" t="s">
        <v>302</v>
      </c>
      <c r="B297">
        <v>0.53096757916855297</v>
      </c>
      <c r="C297">
        <f t="shared" si="4"/>
        <v>-0.27493199609000912</v>
      </c>
      <c r="D297">
        <v>7.2905570469572506E-11</v>
      </c>
      <c r="E297">
        <v>1.31500959708462E-9</v>
      </c>
      <c r="F297" t="s">
        <v>5</v>
      </c>
      <c r="G297" t="s">
        <v>6</v>
      </c>
      <c r="H297">
        <v>0.55827858980810297</v>
      </c>
    </row>
    <row r="298" spans="1:8" x14ac:dyDescent="0.2">
      <c r="A298" t="s">
        <v>303</v>
      </c>
      <c r="B298">
        <v>0.55895488125547799</v>
      </c>
      <c r="C298">
        <f t="shared" si="4"/>
        <v>-0.25262324687672588</v>
      </c>
      <c r="D298">
        <v>7.3181682935796705E-11</v>
      </c>
      <c r="E298">
        <v>1.3155454720344099E-9</v>
      </c>
      <c r="F298" t="s">
        <v>5</v>
      </c>
      <c r="G298" t="s">
        <v>6</v>
      </c>
      <c r="H298">
        <v>0.56852321203101297</v>
      </c>
    </row>
    <row r="299" spans="1:8" x14ac:dyDescent="0.2">
      <c r="A299" t="s">
        <v>304</v>
      </c>
      <c r="B299">
        <v>0.528712919396506</v>
      </c>
      <c r="C299">
        <f t="shared" si="4"/>
        <v>-0.27678007723616016</v>
      </c>
      <c r="D299">
        <v>7.3571593262045099E-11</v>
      </c>
      <c r="E299">
        <v>1.31584124867038E-9</v>
      </c>
      <c r="F299" t="s">
        <v>5</v>
      </c>
      <c r="G299" t="s">
        <v>6</v>
      </c>
      <c r="H299">
        <v>0.54163808665799895</v>
      </c>
    </row>
    <row r="300" spans="1:8" x14ac:dyDescent="0.2">
      <c r="A300" t="s">
        <v>305</v>
      </c>
      <c r="B300">
        <v>0.55381172002170398</v>
      </c>
      <c r="C300">
        <f t="shared" si="4"/>
        <v>-0.25663785775097953</v>
      </c>
      <c r="D300">
        <v>7.3691053259494804E-11</v>
      </c>
      <c r="E300">
        <v>1.31584124867038E-9</v>
      </c>
      <c r="F300" t="s">
        <v>5</v>
      </c>
      <c r="G300" t="s">
        <v>6</v>
      </c>
      <c r="H300">
        <v>0.57456355665796799</v>
      </c>
    </row>
    <row r="301" spans="1:8" x14ac:dyDescent="0.2">
      <c r="A301" t="s">
        <v>306</v>
      </c>
      <c r="B301">
        <v>0.51008845537483105</v>
      </c>
      <c r="C301">
        <f t="shared" si="4"/>
        <v>-0.29235450556848641</v>
      </c>
      <c r="D301">
        <v>7.5420336642650896E-11</v>
      </c>
      <c r="E301">
        <v>1.34223059111704E-9</v>
      </c>
      <c r="F301" t="s">
        <v>5</v>
      </c>
      <c r="G301" t="s">
        <v>6</v>
      </c>
      <c r="H301">
        <v>0.52891223519137298</v>
      </c>
    </row>
    <row r="302" spans="1:8" x14ac:dyDescent="0.2">
      <c r="A302" t="s">
        <v>307</v>
      </c>
      <c r="B302">
        <v>0.48983261328060301</v>
      </c>
      <c r="C302">
        <f t="shared" si="4"/>
        <v>-0.30995230272237634</v>
      </c>
      <c r="D302">
        <v>7.6310180396887998E-11</v>
      </c>
      <c r="E302">
        <v>1.3535549938172299E-9</v>
      </c>
      <c r="F302" t="s">
        <v>5</v>
      </c>
      <c r="G302" t="s">
        <v>6</v>
      </c>
      <c r="H302">
        <v>0.51165314388825101</v>
      </c>
    </row>
    <row r="303" spans="1:8" x14ac:dyDescent="0.2">
      <c r="A303" t="s">
        <v>308</v>
      </c>
      <c r="B303">
        <v>0.43831265272821601</v>
      </c>
      <c r="C303">
        <f t="shared" si="4"/>
        <v>-0.35821599242901475</v>
      </c>
      <c r="D303">
        <v>7.8357098587389399E-11</v>
      </c>
      <c r="E303">
        <v>1.3852600972121601E-9</v>
      </c>
      <c r="F303" t="s">
        <v>5</v>
      </c>
      <c r="G303" t="s">
        <v>6</v>
      </c>
      <c r="H303">
        <v>0.45904320157277001</v>
      </c>
    </row>
    <row r="304" spans="1:8" x14ac:dyDescent="0.2">
      <c r="A304" t="s">
        <v>309</v>
      </c>
      <c r="B304">
        <v>0.501782445322285</v>
      </c>
      <c r="C304">
        <f t="shared" si="4"/>
        <v>-0.29948453639131928</v>
      </c>
      <c r="D304">
        <v>7.9049544687848096E-11</v>
      </c>
      <c r="E304">
        <v>1.39288950194198E-9</v>
      </c>
      <c r="F304" t="s">
        <v>5</v>
      </c>
      <c r="G304" t="s">
        <v>6</v>
      </c>
      <c r="H304">
        <v>0.538252848616386</v>
      </c>
    </row>
    <row r="305" spans="1:8" x14ac:dyDescent="0.2">
      <c r="A305" t="s">
        <v>310</v>
      </c>
      <c r="B305">
        <v>0.52088985349972905</v>
      </c>
      <c r="C305">
        <f t="shared" si="4"/>
        <v>-0.28325410217950509</v>
      </c>
      <c r="D305">
        <v>8.2285400715420603E-11</v>
      </c>
      <c r="E305">
        <v>1.4451373500645699E-9</v>
      </c>
      <c r="F305" t="s">
        <v>5</v>
      </c>
      <c r="G305" t="s">
        <v>6</v>
      </c>
      <c r="H305">
        <v>0.54286489419424899</v>
      </c>
    </row>
    <row r="306" spans="1:8" x14ac:dyDescent="0.2">
      <c r="A306" t="s">
        <v>311</v>
      </c>
      <c r="B306">
        <v>0.58310725266775199</v>
      </c>
      <c r="C306">
        <f t="shared" si="4"/>
        <v>-0.23425155680568313</v>
      </c>
      <c r="D306">
        <v>8.3407281081804298E-11</v>
      </c>
      <c r="E306">
        <v>1.45091405882213E-9</v>
      </c>
      <c r="F306" t="s">
        <v>5</v>
      </c>
      <c r="G306" t="s">
        <v>6</v>
      </c>
      <c r="H306">
        <v>0.58040202596426504</v>
      </c>
    </row>
    <row r="307" spans="1:8" x14ac:dyDescent="0.2">
      <c r="A307" t="s">
        <v>312</v>
      </c>
      <c r="B307">
        <v>0.50992375132078704</v>
      </c>
      <c r="C307">
        <f t="shared" si="4"/>
        <v>-0.29249475891441806</v>
      </c>
      <c r="D307">
        <v>8.3417162066723398E-11</v>
      </c>
      <c r="E307">
        <v>1.45091405882213E-9</v>
      </c>
      <c r="F307" t="s">
        <v>5</v>
      </c>
      <c r="G307" t="s">
        <v>6</v>
      </c>
      <c r="H307">
        <v>0.520138570057181</v>
      </c>
    </row>
    <row r="308" spans="1:8" x14ac:dyDescent="0.2">
      <c r="A308" t="s">
        <v>313</v>
      </c>
      <c r="B308">
        <v>0.51825020897185803</v>
      </c>
      <c r="C308">
        <f t="shared" si="4"/>
        <v>-0.28546051411532392</v>
      </c>
      <c r="D308">
        <v>8.3429596564599303E-11</v>
      </c>
      <c r="E308">
        <v>1.45091405882213E-9</v>
      </c>
      <c r="F308" t="s">
        <v>5</v>
      </c>
      <c r="G308" t="s">
        <v>6</v>
      </c>
      <c r="H308">
        <v>0.522012460942616</v>
      </c>
    </row>
    <row r="309" spans="1:8" x14ac:dyDescent="0.2">
      <c r="A309" t="s">
        <v>314</v>
      </c>
      <c r="B309">
        <v>0.49533809446994498</v>
      </c>
      <c r="C309">
        <f t="shared" si="4"/>
        <v>-0.30509827088308594</v>
      </c>
      <c r="D309">
        <v>8.46624992334455E-11</v>
      </c>
      <c r="E309">
        <v>1.46321582663875E-9</v>
      </c>
      <c r="F309" t="s">
        <v>5</v>
      </c>
      <c r="G309" t="s">
        <v>6</v>
      </c>
      <c r="H309">
        <v>0.49799889626259702</v>
      </c>
    </row>
    <row r="310" spans="1:8" x14ac:dyDescent="0.2">
      <c r="A310" t="s">
        <v>315</v>
      </c>
      <c r="B310">
        <v>0.55538667376644202</v>
      </c>
      <c r="C310">
        <f t="shared" si="4"/>
        <v>-0.25540454514595651</v>
      </c>
      <c r="D310">
        <v>8.4812157297164997E-11</v>
      </c>
      <c r="E310">
        <v>1.46321582663875E-9</v>
      </c>
      <c r="F310" t="s">
        <v>5</v>
      </c>
      <c r="G310" t="s">
        <v>6</v>
      </c>
      <c r="H310">
        <v>0.57415222147021805</v>
      </c>
    </row>
    <row r="311" spans="1:8" x14ac:dyDescent="0.2">
      <c r="A311" t="s">
        <v>316</v>
      </c>
      <c r="B311">
        <v>0.372151383613673</v>
      </c>
      <c r="C311">
        <f t="shared" si="4"/>
        <v>-0.42928036201493852</v>
      </c>
      <c r="D311">
        <v>8.4959150825625303E-11</v>
      </c>
      <c r="E311">
        <v>1.46321582663875E-9</v>
      </c>
      <c r="F311" t="s">
        <v>114</v>
      </c>
      <c r="G311" t="s">
        <v>6</v>
      </c>
      <c r="H311">
        <v>0.38510977871716301</v>
      </c>
    </row>
    <row r="312" spans="1:8" x14ac:dyDescent="0.2">
      <c r="A312" t="s">
        <v>317</v>
      </c>
      <c r="B312">
        <v>0.50730330982094396</v>
      </c>
      <c r="C312">
        <f t="shared" si="4"/>
        <v>-0.29473230418706481</v>
      </c>
      <c r="D312">
        <v>8.6553986200499405E-11</v>
      </c>
      <c r="E312">
        <v>1.48170869626525E-9</v>
      </c>
      <c r="F312" t="s">
        <v>5</v>
      </c>
      <c r="G312" t="s">
        <v>6</v>
      </c>
      <c r="H312">
        <v>0.53747502658081303</v>
      </c>
    </row>
    <row r="313" spans="1:8" x14ac:dyDescent="0.2">
      <c r="A313" t="s">
        <v>318</v>
      </c>
      <c r="B313">
        <v>0.50639512701099998</v>
      </c>
      <c r="C313">
        <f t="shared" si="4"/>
        <v>-0.29551048214239084</v>
      </c>
      <c r="D313">
        <v>8.6587959025052896E-11</v>
      </c>
      <c r="E313">
        <v>1.48170869626525E-9</v>
      </c>
      <c r="F313" t="s">
        <v>5</v>
      </c>
      <c r="G313" t="s">
        <v>6</v>
      </c>
      <c r="H313">
        <v>0.530868282095735</v>
      </c>
    </row>
    <row r="314" spans="1:8" x14ac:dyDescent="0.2">
      <c r="A314" t="s">
        <v>319</v>
      </c>
      <c r="B314">
        <v>0.50050950862194499</v>
      </c>
      <c r="C314">
        <f t="shared" si="4"/>
        <v>-0.30058766742978804</v>
      </c>
      <c r="D314">
        <v>8.9793728008657997E-11</v>
      </c>
      <c r="E314">
        <v>1.5316572327099801E-9</v>
      </c>
      <c r="F314" t="s">
        <v>5</v>
      </c>
      <c r="G314" t="s">
        <v>6</v>
      </c>
      <c r="H314">
        <v>0.51929166872194499</v>
      </c>
    </row>
    <row r="315" spans="1:8" x14ac:dyDescent="0.2">
      <c r="A315" t="s">
        <v>320</v>
      </c>
      <c r="B315">
        <v>0.51403147042864905</v>
      </c>
      <c r="C315">
        <f t="shared" si="4"/>
        <v>-0.28901029148114871</v>
      </c>
      <c r="D315">
        <v>9.2825302999699501E-11</v>
      </c>
      <c r="E315">
        <v>1.5733747279717199E-9</v>
      </c>
      <c r="F315" t="s">
        <v>5</v>
      </c>
      <c r="G315" t="s">
        <v>6</v>
      </c>
      <c r="H315">
        <v>0.54339866934885706</v>
      </c>
    </row>
    <row r="316" spans="1:8" x14ac:dyDescent="0.2">
      <c r="A316" t="s">
        <v>321</v>
      </c>
      <c r="B316">
        <v>0.47938144329896898</v>
      </c>
      <c r="C316">
        <f t="shared" si="4"/>
        <v>-0.31931878137629099</v>
      </c>
      <c r="D316">
        <v>9.2855279021364406E-11</v>
      </c>
      <c r="E316">
        <v>1.5733747279717199E-9</v>
      </c>
      <c r="F316" t="s">
        <v>5</v>
      </c>
      <c r="G316" t="s">
        <v>6</v>
      </c>
      <c r="H316">
        <v>0.48783902547133001</v>
      </c>
    </row>
    <row r="317" spans="1:8" x14ac:dyDescent="0.2">
      <c r="A317" t="s">
        <v>322</v>
      </c>
      <c r="B317">
        <v>0.55742028290577805</v>
      </c>
      <c r="C317">
        <f t="shared" si="4"/>
        <v>-0.25381723261985861</v>
      </c>
      <c r="D317">
        <v>9.3123508904113805E-11</v>
      </c>
      <c r="E317">
        <v>1.5733747279717199E-9</v>
      </c>
      <c r="F317" t="s">
        <v>5</v>
      </c>
      <c r="G317" t="s">
        <v>6</v>
      </c>
      <c r="H317">
        <v>0.58131307650569697</v>
      </c>
    </row>
    <row r="318" spans="1:8" x14ac:dyDescent="0.2">
      <c r="A318" t="s">
        <v>323</v>
      </c>
      <c r="B318">
        <v>0.49600091852021899</v>
      </c>
      <c r="C318">
        <f t="shared" si="4"/>
        <v>-0.30451751926001774</v>
      </c>
      <c r="D318">
        <v>9.3524854527515799E-11</v>
      </c>
      <c r="E318">
        <v>1.5751709726258901E-9</v>
      </c>
      <c r="F318" t="s">
        <v>5</v>
      </c>
      <c r="G318" t="s">
        <v>6</v>
      </c>
      <c r="H318">
        <v>0.53137928571657</v>
      </c>
    </row>
    <row r="319" spans="1:8" x14ac:dyDescent="0.2">
      <c r="A319" t="s">
        <v>324</v>
      </c>
      <c r="B319">
        <v>0.52864119060537895</v>
      </c>
      <c r="C319">
        <f t="shared" si="4"/>
        <v>-0.27683900057685212</v>
      </c>
      <c r="D319">
        <v>9.5355501272820194E-11</v>
      </c>
      <c r="E319">
        <v>1.60095289715593E-9</v>
      </c>
      <c r="F319" t="s">
        <v>5</v>
      </c>
      <c r="G319" t="s">
        <v>6</v>
      </c>
      <c r="H319">
        <v>0.56439410957625902</v>
      </c>
    </row>
    <row r="320" spans="1:8" x14ac:dyDescent="0.2">
      <c r="A320" t="s">
        <v>325</v>
      </c>
      <c r="B320">
        <v>0.55195836096541495</v>
      </c>
      <c r="C320">
        <f t="shared" si="4"/>
        <v>-0.25809368365673746</v>
      </c>
      <c r="D320">
        <v>9.7049368541490796E-11</v>
      </c>
      <c r="E320">
        <v>1.6242839455894001E-9</v>
      </c>
      <c r="F320" t="s">
        <v>5</v>
      </c>
      <c r="G320" t="s">
        <v>6</v>
      </c>
      <c r="H320">
        <v>0.56961900660960096</v>
      </c>
    </row>
    <row r="321" spans="1:8" x14ac:dyDescent="0.2">
      <c r="A321" t="s">
        <v>326</v>
      </c>
      <c r="B321">
        <v>0.55268549597676297</v>
      </c>
      <c r="C321">
        <f t="shared" si="4"/>
        <v>-0.25752193237843563</v>
      </c>
      <c r="D321">
        <v>9.7442831581418003E-11</v>
      </c>
      <c r="E321">
        <v>1.62577274316622E-9</v>
      </c>
      <c r="F321" t="s">
        <v>5</v>
      </c>
      <c r="G321" t="s">
        <v>6</v>
      </c>
      <c r="H321">
        <v>0.57351272773697803</v>
      </c>
    </row>
    <row r="322" spans="1:8" x14ac:dyDescent="0.2">
      <c r="A322" t="s">
        <v>327</v>
      </c>
      <c r="B322">
        <v>0.43230816782116799</v>
      </c>
      <c r="C322">
        <f t="shared" si="4"/>
        <v>-0.36420655903920901</v>
      </c>
      <c r="D322">
        <v>1.0042489062556101E-10</v>
      </c>
      <c r="E322">
        <v>1.6671536573613899E-9</v>
      </c>
      <c r="F322" t="s">
        <v>5</v>
      </c>
      <c r="G322" t="s">
        <v>6</v>
      </c>
      <c r="H322">
        <v>0.449316859329151</v>
      </c>
    </row>
    <row r="323" spans="1:8" x14ac:dyDescent="0.2">
      <c r="A323" t="s">
        <v>328</v>
      </c>
      <c r="B323">
        <v>0.490305037389065</v>
      </c>
      <c r="C323">
        <f t="shared" ref="C323:C386" si="5">LOG10(B323)</f>
        <v>-0.30953364479372419</v>
      </c>
      <c r="D323">
        <v>1.0054757026978199E-10</v>
      </c>
      <c r="E323">
        <v>1.6671536573613899E-9</v>
      </c>
      <c r="F323" t="s">
        <v>5</v>
      </c>
      <c r="G323" t="s">
        <v>6</v>
      </c>
      <c r="H323">
        <v>0.505068708062548</v>
      </c>
    </row>
    <row r="324" spans="1:8" x14ac:dyDescent="0.2">
      <c r="A324" t="s">
        <v>329</v>
      </c>
      <c r="B324">
        <v>0.47645772543832499</v>
      </c>
      <c r="C324">
        <f t="shared" si="5"/>
        <v>-0.32197562686895126</v>
      </c>
      <c r="D324">
        <v>1.01958885778686E-10</v>
      </c>
      <c r="E324">
        <v>1.68532040610651E-9</v>
      </c>
      <c r="F324" t="s">
        <v>5</v>
      </c>
      <c r="G324" t="s">
        <v>6</v>
      </c>
      <c r="H324">
        <v>0.49775324107486202</v>
      </c>
    </row>
    <row r="325" spans="1:8" x14ac:dyDescent="0.2">
      <c r="A325" t="s">
        <v>330</v>
      </c>
      <c r="B325">
        <v>0.51672273467173102</v>
      </c>
      <c r="C325">
        <f t="shared" si="5"/>
        <v>-0.28674243002532662</v>
      </c>
      <c r="D325">
        <v>1.0285738927251499E-10</v>
      </c>
      <c r="E325">
        <v>1.69492469545048E-9</v>
      </c>
      <c r="F325" t="s">
        <v>5</v>
      </c>
      <c r="G325" t="s">
        <v>6</v>
      </c>
      <c r="H325">
        <v>0.534399716990828</v>
      </c>
    </row>
    <row r="326" spans="1:8" x14ac:dyDescent="0.2">
      <c r="A326" t="s">
        <v>331</v>
      </c>
      <c r="B326">
        <v>0.47610033358557002</v>
      </c>
      <c r="C326">
        <f t="shared" si="5"/>
        <v>-0.32230151423159825</v>
      </c>
      <c r="D326">
        <v>1.04554365165654E-10</v>
      </c>
      <c r="E326">
        <v>1.7175869403674699E-9</v>
      </c>
      <c r="F326" t="s">
        <v>5</v>
      </c>
      <c r="G326" t="s">
        <v>6</v>
      </c>
      <c r="H326">
        <v>0.49653825284861602</v>
      </c>
    </row>
    <row r="327" spans="1:8" x14ac:dyDescent="0.2">
      <c r="A327" t="s">
        <v>332</v>
      </c>
      <c r="B327">
        <v>0.548822768604321</v>
      </c>
      <c r="C327">
        <f t="shared" si="5"/>
        <v>-0.26056787967357048</v>
      </c>
      <c r="D327">
        <v>1.06268660537978E-10</v>
      </c>
      <c r="E327">
        <v>1.7403937994241301E-9</v>
      </c>
      <c r="F327" t="s">
        <v>5</v>
      </c>
      <c r="G327" t="s">
        <v>6</v>
      </c>
      <c r="H327">
        <v>0.56870662820915596</v>
      </c>
    </row>
    <row r="328" spans="1:8" x14ac:dyDescent="0.2">
      <c r="A328" t="s">
        <v>333</v>
      </c>
      <c r="B328">
        <v>0.55028084523351195</v>
      </c>
      <c r="C328">
        <f t="shared" si="5"/>
        <v>-0.25941560431435912</v>
      </c>
      <c r="D328">
        <v>1.09134146164536E-10</v>
      </c>
      <c r="E328">
        <v>1.7818569002215799E-9</v>
      </c>
      <c r="F328" t="s">
        <v>5</v>
      </c>
      <c r="G328" t="s">
        <v>6</v>
      </c>
      <c r="H328">
        <v>0.57317255821670599</v>
      </c>
    </row>
    <row r="329" spans="1:8" x14ac:dyDescent="0.2">
      <c r="A329" t="s">
        <v>334</v>
      </c>
      <c r="B329">
        <v>0.49858682712320102</v>
      </c>
      <c r="C329">
        <f t="shared" si="5"/>
        <v>-0.30225919992626532</v>
      </c>
      <c r="D329">
        <v>1.12317155576136E-10</v>
      </c>
      <c r="E329">
        <v>1.82823565128351E-9</v>
      </c>
      <c r="F329" t="s">
        <v>5</v>
      </c>
      <c r="G329" t="s">
        <v>6</v>
      </c>
      <c r="H329">
        <v>0.52272632413706699</v>
      </c>
    </row>
    <row r="330" spans="1:8" x14ac:dyDescent="0.2">
      <c r="A330" t="s">
        <v>335</v>
      </c>
      <c r="B330">
        <v>0.48293241695303502</v>
      </c>
      <c r="C330">
        <f t="shared" si="5"/>
        <v>-0.31611364150107996</v>
      </c>
      <c r="D330">
        <v>1.1314826853237E-10</v>
      </c>
      <c r="E330">
        <v>1.83616597475479E-9</v>
      </c>
      <c r="F330" t="s">
        <v>5</v>
      </c>
      <c r="G330" t="s">
        <v>6</v>
      </c>
      <c r="H330">
        <v>0.51744116538068896</v>
      </c>
    </row>
    <row r="331" spans="1:8" x14ac:dyDescent="0.2">
      <c r="A331" t="s">
        <v>336</v>
      </c>
      <c r="B331">
        <v>0.57159594543333103</v>
      </c>
      <c r="C331">
        <f t="shared" si="5"/>
        <v>-0.24291086050068975</v>
      </c>
      <c r="D331">
        <v>1.14783293980736E-10</v>
      </c>
      <c r="E331">
        <v>1.85705456534287E-9</v>
      </c>
      <c r="F331" t="s">
        <v>5</v>
      </c>
      <c r="G331" t="s">
        <v>6</v>
      </c>
      <c r="H331">
        <v>0.58562459167063496</v>
      </c>
    </row>
    <row r="332" spans="1:8" x14ac:dyDescent="0.2">
      <c r="A332" t="s">
        <v>337</v>
      </c>
      <c r="B332">
        <v>0.55405725272844497</v>
      </c>
      <c r="C332">
        <f t="shared" si="5"/>
        <v>-0.25644535574210831</v>
      </c>
      <c r="D332">
        <v>1.1652057096966899E-10</v>
      </c>
      <c r="E332">
        <v>1.8794662489639401E-9</v>
      </c>
      <c r="F332" t="s">
        <v>5</v>
      </c>
      <c r="G332" t="s">
        <v>6</v>
      </c>
      <c r="H332">
        <v>0.56987014470522501</v>
      </c>
    </row>
    <row r="333" spans="1:8" x14ac:dyDescent="0.2">
      <c r="A333" t="s">
        <v>338</v>
      </c>
      <c r="B333">
        <v>0.48515167072597998</v>
      </c>
      <c r="C333">
        <f t="shared" si="5"/>
        <v>-0.31412246869256744</v>
      </c>
      <c r="D333">
        <v>1.2093903656307201E-10</v>
      </c>
      <c r="E333">
        <v>1.9448599885850699E-9</v>
      </c>
      <c r="F333" t="s">
        <v>5</v>
      </c>
      <c r="G333" t="s">
        <v>6</v>
      </c>
      <c r="H333">
        <v>0.50234695410145302</v>
      </c>
    </row>
    <row r="334" spans="1:8" x14ac:dyDescent="0.2">
      <c r="A334" t="s">
        <v>339</v>
      </c>
      <c r="B334">
        <v>0.54942596731510196</v>
      </c>
      <c r="C334">
        <f t="shared" si="5"/>
        <v>-0.26009081853185079</v>
      </c>
      <c r="D334">
        <v>1.21956778009746E-10</v>
      </c>
      <c r="E334">
        <v>1.9553370504325401E-9</v>
      </c>
      <c r="F334" t="s">
        <v>5</v>
      </c>
      <c r="G334" t="s">
        <v>6</v>
      </c>
      <c r="H334">
        <v>0.56045442486716301</v>
      </c>
    </row>
    <row r="335" spans="1:8" x14ac:dyDescent="0.2">
      <c r="A335" t="s">
        <v>340</v>
      </c>
      <c r="B335">
        <v>0.56467016633988998</v>
      </c>
      <c r="C335">
        <f t="shared" si="5"/>
        <v>-0.2482051570766991</v>
      </c>
      <c r="D335">
        <v>1.24091847908403E-10</v>
      </c>
      <c r="E335">
        <v>1.9836119041406098E-9</v>
      </c>
      <c r="F335" t="s">
        <v>5</v>
      </c>
      <c r="G335" t="s">
        <v>6</v>
      </c>
      <c r="H335">
        <v>0.58271721437165303</v>
      </c>
    </row>
    <row r="336" spans="1:8" x14ac:dyDescent="0.2">
      <c r="A336" t="s">
        <v>341</v>
      </c>
      <c r="B336">
        <v>0.56055816367453803</v>
      </c>
      <c r="C336">
        <f t="shared" si="5"/>
        <v>-0.25137931821200016</v>
      </c>
      <c r="D336">
        <v>1.36968103525703E-10</v>
      </c>
      <c r="E336">
        <v>2.1829035961902401E-9</v>
      </c>
      <c r="F336" t="s">
        <v>5</v>
      </c>
      <c r="G336" t="s">
        <v>6</v>
      </c>
      <c r="H336">
        <v>0.58144329896907199</v>
      </c>
    </row>
    <row r="337" spans="1:8" x14ac:dyDescent="0.2">
      <c r="A337" t="s">
        <v>342</v>
      </c>
      <c r="B337">
        <v>0.47380415226889799</v>
      </c>
      <c r="C337">
        <f t="shared" si="5"/>
        <v>-0.32440113757786337</v>
      </c>
      <c r="D337">
        <v>1.3915379959428301E-10</v>
      </c>
      <c r="E337">
        <v>2.2048680481126599E-9</v>
      </c>
      <c r="F337" t="s">
        <v>5</v>
      </c>
      <c r="G337" t="s">
        <v>6</v>
      </c>
      <c r="H337">
        <v>0.48442756375474799</v>
      </c>
    </row>
    <row r="338" spans="1:8" x14ac:dyDescent="0.2">
      <c r="A338" t="s">
        <v>343</v>
      </c>
      <c r="B338">
        <v>0.55241739726418604</v>
      </c>
      <c r="C338">
        <f t="shared" si="5"/>
        <v>-0.25773265265520606</v>
      </c>
      <c r="D338">
        <v>1.3917222929649101E-10</v>
      </c>
      <c r="E338">
        <v>2.2048680481126599E-9</v>
      </c>
      <c r="F338" t="s">
        <v>5</v>
      </c>
      <c r="G338" t="s">
        <v>6</v>
      </c>
      <c r="H338">
        <v>0.57456355665796799</v>
      </c>
    </row>
    <row r="339" spans="1:8" x14ac:dyDescent="0.2">
      <c r="A339" t="s">
        <v>344</v>
      </c>
      <c r="B339">
        <v>0.55753477230919901</v>
      </c>
      <c r="C339">
        <f t="shared" si="5"/>
        <v>-0.25372804137204225</v>
      </c>
      <c r="D339">
        <v>1.40202405241041E-10</v>
      </c>
      <c r="E339">
        <v>2.2112772848464199E-9</v>
      </c>
      <c r="F339" t="s">
        <v>5</v>
      </c>
      <c r="G339" t="s">
        <v>6</v>
      </c>
      <c r="H339">
        <v>0.57850480077378597</v>
      </c>
    </row>
    <row r="340" spans="1:8" x14ac:dyDescent="0.2">
      <c r="A340" t="s">
        <v>345</v>
      </c>
      <c r="B340">
        <v>0.49857395272479399</v>
      </c>
      <c r="C340">
        <f t="shared" si="5"/>
        <v>-0.30227041432678986</v>
      </c>
      <c r="D340">
        <v>1.40405131965338E-10</v>
      </c>
      <c r="E340">
        <v>2.2112772848464199E-9</v>
      </c>
      <c r="F340" t="s">
        <v>5</v>
      </c>
      <c r="G340" t="s">
        <v>6</v>
      </c>
      <c r="H340">
        <v>0.51862245060802403</v>
      </c>
    </row>
    <row r="341" spans="1:8" x14ac:dyDescent="0.2">
      <c r="A341" t="s">
        <v>346</v>
      </c>
      <c r="B341">
        <v>0.45473085486556802</v>
      </c>
      <c r="C341">
        <f t="shared" si="5"/>
        <v>-0.34224557659931854</v>
      </c>
      <c r="D341">
        <v>1.4207979237568199E-10</v>
      </c>
      <c r="E341">
        <v>2.2310706220404901E-9</v>
      </c>
      <c r="F341" t="s">
        <v>5</v>
      </c>
      <c r="G341" t="s">
        <v>6</v>
      </c>
      <c r="H341">
        <v>0.466180292261406</v>
      </c>
    </row>
    <row r="342" spans="1:8" x14ac:dyDescent="0.2">
      <c r="A342" t="s">
        <v>347</v>
      </c>
      <c r="B342">
        <v>0.51777583807119798</v>
      </c>
      <c r="C342">
        <f t="shared" si="5"/>
        <v>-0.28585821971262476</v>
      </c>
      <c r="D342">
        <v>1.44600331708489E-10</v>
      </c>
      <c r="E342">
        <v>2.2639917037877501E-9</v>
      </c>
      <c r="F342" t="s">
        <v>5</v>
      </c>
      <c r="G342" t="s">
        <v>6</v>
      </c>
      <c r="H342">
        <v>0.527680024804279</v>
      </c>
    </row>
    <row r="343" spans="1:8" x14ac:dyDescent="0.2">
      <c r="A343" t="s">
        <v>348</v>
      </c>
      <c r="B343">
        <v>0.51882133783601103</v>
      </c>
      <c r="C343">
        <f t="shared" si="5"/>
        <v>-0.28498217076476878</v>
      </c>
      <c r="D343">
        <v>1.4817369553554701E-10</v>
      </c>
      <c r="E343">
        <v>2.3131560247493799E-9</v>
      </c>
      <c r="F343" t="s">
        <v>5</v>
      </c>
      <c r="G343" t="s">
        <v>6</v>
      </c>
      <c r="H343">
        <v>0.54317589296348701</v>
      </c>
    </row>
    <row r="344" spans="1:8" x14ac:dyDescent="0.2">
      <c r="A344" t="s">
        <v>349</v>
      </c>
      <c r="B344">
        <v>0.38754205100379802</v>
      </c>
      <c r="C344">
        <f t="shared" si="5"/>
        <v>-0.41168116663362686</v>
      </c>
      <c r="D344">
        <v>1.51732293396378E-10</v>
      </c>
      <c r="E344">
        <v>2.3598778354960101E-9</v>
      </c>
      <c r="F344" t="s">
        <v>114</v>
      </c>
      <c r="G344" t="s">
        <v>6</v>
      </c>
      <c r="H344">
        <v>0.39687630926461398</v>
      </c>
    </row>
    <row r="345" spans="1:8" x14ac:dyDescent="0.2">
      <c r="A345" t="s">
        <v>350</v>
      </c>
      <c r="B345">
        <v>0.50113196250491099</v>
      </c>
      <c r="C345">
        <f t="shared" si="5"/>
        <v>-0.30004789680486432</v>
      </c>
      <c r="D345">
        <v>1.52480805759581E-10</v>
      </c>
      <c r="E345">
        <v>2.3598778354960101E-9</v>
      </c>
      <c r="F345" t="s">
        <v>5</v>
      </c>
      <c r="G345" t="s">
        <v>6</v>
      </c>
      <c r="H345">
        <v>0.51668410408451004</v>
      </c>
    </row>
    <row r="346" spans="1:8" x14ac:dyDescent="0.2">
      <c r="A346" t="s">
        <v>351</v>
      </c>
      <c r="B346">
        <v>0.57032896314149095</v>
      </c>
      <c r="C346">
        <f t="shared" si="5"/>
        <v>-0.24387457298243168</v>
      </c>
      <c r="D346">
        <v>1.52492574123642E-10</v>
      </c>
      <c r="E346">
        <v>2.3598778354960101E-9</v>
      </c>
      <c r="F346" t="s">
        <v>5</v>
      </c>
      <c r="G346" t="s">
        <v>6</v>
      </c>
      <c r="H346">
        <v>0.58938686923494299</v>
      </c>
    </row>
    <row r="347" spans="1:8" x14ac:dyDescent="0.2">
      <c r="A347" t="s">
        <v>352</v>
      </c>
      <c r="B347">
        <v>0.47460808611107003</v>
      </c>
      <c r="C347">
        <f t="shared" si="5"/>
        <v>-0.32366486678555312</v>
      </c>
      <c r="D347">
        <v>1.5322854096666599E-10</v>
      </c>
      <c r="E347">
        <v>2.36441381566771E-9</v>
      </c>
      <c r="F347" t="s">
        <v>5</v>
      </c>
      <c r="G347" t="s">
        <v>6</v>
      </c>
      <c r="H347">
        <v>0.50009313173686598</v>
      </c>
    </row>
    <row r="348" spans="1:8" x14ac:dyDescent="0.2">
      <c r="A348" t="s">
        <v>353</v>
      </c>
      <c r="B348">
        <v>0.49069171328605898</v>
      </c>
      <c r="C348">
        <f t="shared" si="5"/>
        <v>-0.3091912762447338</v>
      </c>
      <c r="D348">
        <v>1.56468615841732E-10</v>
      </c>
      <c r="E348">
        <v>2.4074522765965598E-9</v>
      </c>
      <c r="F348" t="s">
        <v>5</v>
      </c>
      <c r="G348" t="s">
        <v>6</v>
      </c>
      <c r="H348">
        <v>0.51326253778776798</v>
      </c>
    </row>
    <row r="349" spans="1:8" x14ac:dyDescent="0.2">
      <c r="A349" t="s">
        <v>354</v>
      </c>
      <c r="B349">
        <v>0.54531190236873195</v>
      </c>
      <c r="C349">
        <f t="shared" si="5"/>
        <v>-0.26335502298684671</v>
      </c>
      <c r="D349">
        <v>1.58325019761207E-10</v>
      </c>
      <c r="E349">
        <v>2.4290151738651902E-9</v>
      </c>
      <c r="F349" t="s">
        <v>5</v>
      </c>
      <c r="G349" t="s">
        <v>6</v>
      </c>
      <c r="H349">
        <v>0.56829371332237499</v>
      </c>
    </row>
    <row r="350" spans="1:8" x14ac:dyDescent="0.2">
      <c r="A350" t="s">
        <v>355</v>
      </c>
      <c r="B350">
        <v>0.50635208711433799</v>
      </c>
      <c r="C350">
        <f t="shared" si="5"/>
        <v>-0.29554739557818716</v>
      </c>
      <c r="D350">
        <v>1.6237788891260201E-10</v>
      </c>
      <c r="E350">
        <v>2.4840560140526602E-9</v>
      </c>
      <c r="F350" t="s">
        <v>5</v>
      </c>
      <c r="G350" t="s">
        <v>6</v>
      </c>
      <c r="H350">
        <v>0.52095186419657402</v>
      </c>
    </row>
    <row r="351" spans="1:8" x14ac:dyDescent="0.2">
      <c r="A351" t="s">
        <v>356</v>
      </c>
      <c r="B351">
        <v>0.49566955363091297</v>
      </c>
      <c r="C351">
        <f t="shared" si="5"/>
        <v>-0.30480775669739146</v>
      </c>
      <c r="D351">
        <v>1.68896785446293E-10</v>
      </c>
      <c r="E351">
        <v>2.5763998214221699E-9</v>
      </c>
      <c r="F351" t="s">
        <v>5</v>
      </c>
      <c r="G351" t="s">
        <v>6</v>
      </c>
      <c r="H351">
        <v>0.51645739876044106</v>
      </c>
    </row>
    <row r="352" spans="1:8" x14ac:dyDescent="0.2">
      <c r="A352" t="s">
        <v>357</v>
      </c>
      <c r="B352">
        <v>0.39888380745678598</v>
      </c>
      <c r="C352">
        <f t="shared" si="5"/>
        <v>-0.39915359335900319</v>
      </c>
      <c r="D352">
        <v>1.71131664394863E-10</v>
      </c>
      <c r="E352">
        <v>2.6030540062797001E-9</v>
      </c>
      <c r="F352" t="s">
        <v>5</v>
      </c>
      <c r="G352" t="s">
        <v>6</v>
      </c>
      <c r="H352">
        <v>0.42259149235015597</v>
      </c>
    </row>
    <row r="353" spans="1:8" x14ac:dyDescent="0.2">
      <c r="A353" t="s">
        <v>358</v>
      </c>
      <c r="B353">
        <v>0.40368963646229</v>
      </c>
      <c r="C353">
        <f t="shared" si="5"/>
        <v>-0.39395239967319484</v>
      </c>
      <c r="D353">
        <v>1.7408541275187901E-10</v>
      </c>
      <c r="E353">
        <v>2.64046028034739E-9</v>
      </c>
      <c r="F353" t="s">
        <v>5</v>
      </c>
      <c r="G353" t="s">
        <v>6</v>
      </c>
      <c r="H353">
        <v>0.45011394465545301</v>
      </c>
    </row>
    <row r="354" spans="1:8" x14ac:dyDescent="0.2">
      <c r="A354" t="s">
        <v>359</v>
      </c>
      <c r="B354">
        <v>0.46182094411286001</v>
      </c>
      <c r="C354">
        <f t="shared" si="5"/>
        <v>-0.33552637521618922</v>
      </c>
      <c r="D354">
        <v>1.75815695335757E-10</v>
      </c>
      <c r="E354">
        <v>2.65915013427084E-9</v>
      </c>
      <c r="F354" t="s">
        <v>5</v>
      </c>
      <c r="G354" t="s">
        <v>6</v>
      </c>
      <c r="H354">
        <v>0.49381569483526599</v>
      </c>
    </row>
    <row r="355" spans="1:8" x14ac:dyDescent="0.2">
      <c r="A355" t="s">
        <v>360</v>
      </c>
      <c r="B355">
        <v>0.55999286617888699</v>
      </c>
      <c r="C355">
        <f t="shared" si="5"/>
        <v>-0.25181750549179643</v>
      </c>
      <c r="D355">
        <v>1.8573242943631401E-10</v>
      </c>
      <c r="E355">
        <v>2.8012018100578499E-9</v>
      </c>
      <c r="F355" t="s">
        <v>5</v>
      </c>
      <c r="G355" t="s">
        <v>6</v>
      </c>
      <c r="H355">
        <v>0.58310725266775199</v>
      </c>
    </row>
    <row r="356" spans="1:8" x14ac:dyDescent="0.2">
      <c r="A356" t="s">
        <v>361</v>
      </c>
      <c r="B356">
        <v>0.48599529049829099</v>
      </c>
      <c r="C356">
        <f t="shared" si="5"/>
        <v>-0.31336793921613187</v>
      </c>
      <c r="D356">
        <v>1.9076551449615E-10</v>
      </c>
      <c r="E356">
        <v>2.8635343931094499E-9</v>
      </c>
      <c r="F356" t="s">
        <v>5</v>
      </c>
      <c r="G356" t="s">
        <v>6</v>
      </c>
      <c r="H356">
        <v>0.49924383232703401</v>
      </c>
    </row>
    <row r="357" spans="1:8" x14ac:dyDescent="0.2">
      <c r="A357" t="s">
        <v>362</v>
      </c>
      <c r="B357">
        <v>0.47522957203788502</v>
      </c>
      <c r="C357">
        <f t="shared" si="5"/>
        <v>-0.32309654240970176</v>
      </c>
      <c r="D357">
        <v>1.9133017392647399E-10</v>
      </c>
      <c r="E357">
        <v>2.8635343931094499E-9</v>
      </c>
      <c r="F357" t="s">
        <v>5</v>
      </c>
      <c r="G357" t="s">
        <v>6</v>
      </c>
      <c r="H357">
        <v>0.49901875543410801</v>
      </c>
    </row>
    <row r="358" spans="1:8" x14ac:dyDescent="0.2">
      <c r="A358" t="s">
        <v>363</v>
      </c>
      <c r="B358">
        <v>0.54299098988941796</v>
      </c>
      <c r="C358">
        <f t="shared" si="5"/>
        <v>-0.26520737680852402</v>
      </c>
      <c r="D358">
        <v>1.9147439189737301E-10</v>
      </c>
      <c r="E358">
        <v>2.8635343931094499E-9</v>
      </c>
      <c r="F358" t="s">
        <v>5</v>
      </c>
      <c r="G358" t="s">
        <v>6</v>
      </c>
      <c r="H358">
        <v>0.56103323492593804</v>
      </c>
    </row>
    <row r="359" spans="1:8" x14ac:dyDescent="0.2">
      <c r="A359" t="s">
        <v>364</v>
      </c>
      <c r="B359">
        <v>0.48917685359548102</v>
      </c>
      <c r="C359">
        <f t="shared" si="5"/>
        <v>-0.31053410068231518</v>
      </c>
      <c r="D359">
        <v>1.9393464611994199E-10</v>
      </c>
      <c r="E359">
        <v>2.8922264682524298E-9</v>
      </c>
      <c r="F359" t="s">
        <v>5</v>
      </c>
      <c r="G359" t="s">
        <v>6</v>
      </c>
      <c r="H359">
        <v>0.51632625377877694</v>
      </c>
    </row>
    <row r="360" spans="1:8" x14ac:dyDescent="0.2">
      <c r="A360" t="s">
        <v>365</v>
      </c>
      <c r="B360">
        <v>0.49439205478134901</v>
      </c>
      <c r="C360">
        <f t="shared" si="5"/>
        <v>-0.30592851727268711</v>
      </c>
      <c r="D360">
        <v>1.97600158458044E-10</v>
      </c>
      <c r="E360">
        <v>2.9386831365111399E-9</v>
      </c>
      <c r="F360" t="s">
        <v>5</v>
      </c>
      <c r="G360" t="s">
        <v>6</v>
      </c>
      <c r="H360">
        <v>0.53522895620842903</v>
      </c>
    </row>
    <row r="361" spans="1:8" x14ac:dyDescent="0.2">
      <c r="A361" t="s">
        <v>366</v>
      </c>
      <c r="B361">
        <v>0.49471769174300201</v>
      </c>
      <c r="C361">
        <f t="shared" si="5"/>
        <v>-0.3056425584270564</v>
      </c>
      <c r="D361">
        <v>2.0335533257309601E-10</v>
      </c>
      <c r="E361">
        <v>3.0158725572437801E-9</v>
      </c>
      <c r="F361" t="s">
        <v>5</v>
      </c>
      <c r="G361" t="s">
        <v>6</v>
      </c>
      <c r="H361">
        <v>0.50325919827068299</v>
      </c>
    </row>
    <row r="362" spans="1:8" x14ac:dyDescent="0.2">
      <c r="A362" t="s">
        <v>367</v>
      </c>
      <c r="B362">
        <v>0.48171368384575802</v>
      </c>
      <c r="C362">
        <f t="shared" si="5"/>
        <v>-0.31721101668266893</v>
      </c>
      <c r="D362">
        <v>2.07214245762088E-10</v>
      </c>
      <c r="E362">
        <v>3.0645896346919399E-9</v>
      </c>
      <c r="F362" t="s">
        <v>5</v>
      </c>
      <c r="G362" t="s">
        <v>6</v>
      </c>
      <c r="H362">
        <v>0.50629009038500905</v>
      </c>
    </row>
    <row r="363" spans="1:8" x14ac:dyDescent="0.2">
      <c r="A363" t="s">
        <v>368</v>
      </c>
      <c r="B363">
        <v>0.54535711758104399</v>
      </c>
      <c r="C363">
        <f t="shared" si="5"/>
        <v>-0.26331901441438837</v>
      </c>
      <c r="D363">
        <v>2.09369188652886E-10</v>
      </c>
      <c r="E363">
        <v>3.0879063486678401E-9</v>
      </c>
      <c r="F363" t="s">
        <v>5</v>
      </c>
      <c r="G363" t="s">
        <v>6</v>
      </c>
      <c r="H363">
        <v>0.57426272229142605</v>
      </c>
    </row>
    <row r="364" spans="1:8" x14ac:dyDescent="0.2">
      <c r="A364" t="s">
        <v>369</v>
      </c>
      <c r="B364">
        <v>0.53993488876831297</v>
      </c>
      <c r="C364">
        <f t="shared" si="5"/>
        <v>-0.26765860897992871</v>
      </c>
      <c r="D364">
        <v>2.1006163475334499E-10</v>
      </c>
      <c r="E364">
        <v>3.08958420922343E-9</v>
      </c>
      <c r="F364" t="s">
        <v>5</v>
      </c>
      <c r="G364" t="s">
        <v>6</v>
      </c>
      <c r="H364">
        <v>0.56472828205464698</v>
      </c>
    </row>
    <row r="365" spans="1:8" x14ac:dyDescent="0.2">
      <c r="A365" t="s">
        <v>370</v>
      </c>
      <c r="B365">
        <v>0.51392223092062705</v>
      </c>
      <c r="C365">
        <f t="shared" si="5"/>
        <v>-0.28910259547432682</v>
      </c>
      <c r="D365">
        <v>2.1118196080749401E-10</v>
      </c>
      <c r="E365">
        <v>3.0912039354415599E-9</v>
      </c>
      <c r="F365" t="s">
        <v>5</v>
      </c>
      <c r="G365" t="s">
        <v>6</v>
      </c>
      <c r="H365">
        <v>0.54076023766273595</v>
      </c>
    </row>
    <row r="366" spans="1:8" x14ac:dyDescent="0.2">
      <c r="A366" t="s">
        <v>371</v>
      </c>
      <c r="B366">
        <v>0.54374522462267605</v>
      </c>
      <c r="C366">
        <f t="shared" si="5"/>
        <v>-0.26460454415984003</v>
      </c>
      <c r="D366">
        <v>2.1132973149207099E-10</v>
      </c>
      <c r="E366">
        <v>3.0912039354415599E-9</v>
      </c>
      <c r="F366" t="s">
        <v>5</v>
      </c>
      <c r="G366" t="s">
        <v>6</v>
      </c>
      <c r="H366">
        <v>0.56330588427655404</v>
      </c>
    </row>
    <row r="367" spans="1:8" x14ac:dyDescent="0.2">
      <c r="A367" t="s">
        <v>372</v>
      </c>
      <c r="B367">
        <v>0.51456214225122898</v>
      </c>
      <c r="C367">
        <f t="shared" si="5"/>
        <v>-0.28856216918706667</v>
      </c>
      <c r="D367">
        <v>2.1199619837375399E-10</v>
      </c>
      <c r="E367">
        <v>3.0924800631624901E-9</v>
      </c>
      <c r="F367" t="s">
        <v>5</v>
      </c>
      <c r="G367" t="s">
        <v>6</v>
      </c>
      <c r="H367">
        <v>0.54389322277853402</v>
      </c>
    </row>
    <row r="368" spans="1:8" x14ac:dyDescent="0.2">
      <c r="A368" t="s">
        <v>373</v>
      </c>
      <c r="B368">
        <v>0.52088985349972905</v>
      </c>
      <c r="C368">
        <f t="shared" si="5"/>
        <v>-0.28325410217950509</v>
      </c>
      <c r="D368">
        <v>2.1384805037882901E-10</v>
      </c>
      <c r="E368">
        <v>3.1106597391515999E-9</v>
      </c>
      <c r="F368" t="s">
        <v>5</v>
      </c>
      <c r="G368" t="s">
        <v>6</v>
      </c>
      <c r="H368">
        <v>0.51768489649956895</v>
      </c>
    </row>
    <row r="369" spans="1:8" x14ac:dyDescent="0.2">
      <c r="A369" t="s">
        <v>374</v>
      </c>
      <c r="B369">
        <v>0.53391209983722199</v>
      </c>
      <c r="C369">
        <f t="shared" si="5"/>
        <v>-0.27253023678773225</v>
      </c>
      <c r="D369">
        <v>2.1440771380554201E-10</v>
      </c>
      <c r="E369">
        <v>3.1106597391515999E-9</v>
      </c>
      <c r="F369" t="s">
        <v>5</v>
      </c>
      <c r="G369" t="s">
        <v>6</v>
      </c>
      <c r="H369">
        <v>0.55686533029751395</v>
      </c>
    </row>
    <row r="370" spans="1:8" x14ac:dyDescent="0.2">
      <c r="A370" t="s">
        <v>375</v>
      </c>
      <c r="B370">
        <v>0.48271882455279103</v>
      </c>
      <c r="C370">
        <f t="shared" si="5"/>
        <v>-0.31630576469903821</v>
      </c>
      <c r="D370">
        <v>2.15382378598861E-10</v>
      </c>
      <c r="E370">
        <v>3.1163320307298602E-9</v>
      </c>
      <c r="F370" t="s">
        <v>5</v>
      </c>
      <c r="G370" t="s">
        <v>6</v>
      </c>
      <c r="H370">
        <v>0.48700929980189001</v>
      </c>
    </row>
    <row r="371" spans="1:8" x14ac:dyDescent="0.2">
      <c r="A371" t="s">
        <v>376</v>
      </c>
      <c r="B371">
        <v>0.48867692834908799</v>
      </c>
      <c r="C371">
        <f t="shared" si="5"/>
        <v>-0.31097816460843081</v>
      </c>
      <c r="D371">
        <v>2.1936197303063001E-10</v>
      </c>
      <c r="E371">
        <v>3.1653339838122498E-9</v>
      </c>
      <c r="F371" t="s">
        <v>5</v>
      </c>
      <c r="G371" t="s">
        <v>6</v>
      </c>
      <c r="H371">
        <v>0.52479652740097704</v>
      </c>
    </row>
    <row r="372" spans="1:8" x14ac:dyDescent="0.2">
      <c r="A372" t="s">
        <v>377</v>
      </c>
      <c r="B372">
        <v>0.563453732871394</v>
      </c>
      <c r="C372">
        <f t="shared" si="5"/>
        <v>-0.24914173957102498</v>
      </c>
      <c r="D372">
        <v>2.1999091437408E-10</v>
      </c>
      <c r="E372">
        <v>3.1658530777445099E-9</v>
      </c>
      <c r="F372" t="s">
        <v>5</v>
      </c>
      <c r="G372" t="s">
        <v>6</v>
      </c>
      <c r="H372">
        <v>0.56839500813890398</v>
      </c>
    </row>
    <row r="373" spans="1:8" x14ac:dyDescent="0.2">
      <c r="A373" t="s">
        <v>378</v>
      </c>
      <c r="B373">
        <v>0.47235849214917403</v>
      </c>
      <c r="C373">
        <f t="shared" si="5"/>
        <v>-0.3257282724102985</v>
      </c>
      <c r="D373">
        <v>2.21543117184808E-10</v>
      </c>
      <c r="E373">
        <v>3.1796201684131499E-9</v>
      </c>
      <c r="F373" t="s">
        <v>5</v>
      </c>
      <c r="G373" t="s">
        <v>6</v>
      </c>
      <c r="H373">
        <v>0.48396882553149501</v>
      </c>
    </row>
    <row r="374" spans="1:8" x14ac:dyDescent="0.2">
      <c r="A374" t="s">
        <v>379</v>
      </c>
      <c r="B374">
        <v>0.37897394443398602</v>
      </c>
      <c r="C374">
        <f t="shared" si="5"/>
        <v>-0.42139064802013498</v>
      </c>
      <c r="D374">
        <v>2.2621193807026401E-10</v>
      </c>
      <c r="E374">
        <v>3.23279727289691E-9</v>
      </c>
      <c r="F374" t="s">
        <v>5</v>
      </c>
      <c r="G374" t="s">
        <v>6</v>
      </c>
      <c r="H374">
        <v>0.39595611852239898</v>
      </c>
    </row>
    <row r="375" spans="1:8" x14ac:dyDescent="0.2">
      <c r="A375" t="s">
        <v>380</v>
      </c>
      <c r="B375">
        <v>0.48031591005003899</v>
      </c>
      <c r="C375">
        <f t="shared" si="5"/>
        <v>-0.31847302749283163</v>
      </c>
      <c r="D375">
        <v>2.2645929576015099E-10</v>
      </c>
      <c r="E375">
        <v>3.23279727289691E-9</v>
      </c>
      <c r="F375" t="s">
        <v>5</v>
      </c>
      <c r="G375" t="s">
        <v>6</v>
      </c>
      <c r="H375">
        <v>0.49916379212946399</v>
      </c>
    </row>
    <row r="376" spans="1:8" x14ac:dyDescent="0.2">
      <c r="A376" t="s">
        <v>381</v>
      </c>
      <c r="B376">
        <v>0.51708560176068596</v>
      </c>
      <c r="C376">
        <f t="shared" si="5"/>
        <v>-0.28643755498163509</v>
      </c>
      <c r="D376">
        <v>2.2939383725883999E-10</v>
      </c>
      <c r="E376">
        <v>3.2659565256665201E-9</v>
      </c>
      <c r="F376" t="s">
        <v>5</v>
      </c>
      <c r="G376" t="s">
        <v>6</v>
      </c>
      <c r="H376">
        <v>0.55575515830534805</v>
      </c>
    </row>
    <row r="377" spans="1:8" x14ac:dyDescent="0.2">
      <c r="A377" t="s">
        <v>382</v>
      </c>
      <c r="B377">
        <v>0.50740436519766097</v>
      </c>
      <c r="C377">
        <f t="shared" si="5"/>
        <v>-0.29464580086458009</v>
      </c>
      <c r="D377">
        <v>2.4835777878706701E-10</v>
      </c>
      <c r="E377">
        <v>3.51073892091818E-9</v>
      </c>
      <c r="F377" t="s">
        <v>5</v>
      </c>
      <c r="G377" t="s">
        <v>6</v>
      </c>
      <c r="H377">
        <v>0.53233798214807404</v>
      </c>
    </row>
    <row r="378" spans="1:8" x14ac:dyDescent="0.2">
      <c r="A378" t="s">
        <v>383</v>
      </c>
      <c r="B378">
        <v>0.50675933087819303</v>
      </c>
      <c r="C378">
        <f t="shared" si="5"/>
        <v>-0.2951982459667688</v>
      </c>
      <c r="D378">
        <v>2.4884927452006898E-10</v>
      </c>
      <c r="E378">
        <v>3.51073892091818E-9</v>
      </c>
      <c r="F378" t="s">
        <v>5</v>
      </c>
      <c r="G378" t="s">
        <v>6</v>
      </c>
      <c r="H378">
        <v>0.52498605305189805</v>
      </c>
    </row>
    <row r="379" spans="1:8" x14ac:dyDescent="0.2">
      <c r="A379" t="s">
        <v>384</v>
      </c>
      <c r="B379">
        <v>0.48683765113661198</v>
      </c>
      <c r="C379">
        <f t="shared" si="5"/>
        <v>-0.31261584159943551</v>
      </c>
      <c r="D379">
        <v>2.4897695016790098E-10</v>
      </c>
      <c r="E379">
        <v>3.51073892091818E-9</v>
      </c>
      <c r="F379" t="s">
        <v>5</v>
      </c>
      <c r="G379" t="s">
        <v>6</v>
      </c>
      <c r="H379">
        <v>0.52613226516868306</v>
      </c>
    </row>
    <row r="380" spans="1:8" x14ac:dyDescent="0.2">
      <c r="A380" t="s">
        <v>385</v>
      </c>
      <c r="B380">
        <v>0.55201010992287503</v>
      </c>
      <c r="C380">
        <f t="shared" si="5"/>
        <v>-0.25805296820647189</v>
      </c>
      <c r="D380">
        <v>2.4921709140812699E-10</v>
      </c>
      <c r="E380">
        <v>3.51073892091818E-9</v>
      </c>
      <c r="F380" t="s">
        <v>5</v>
      </c>
      <c r="G380" t="s">
        <v>6</v>
      </c>
      <c r="H380">
        <v>0.57366422023588504</v>
      </c>
    </row>
    <row r="381" spans="1:8" x14ac:dyDescent="0.2">
      <c r="A381" t="s">
        <v>386</v>
      </c>
      <c r="B381">
        <v>0.51790426531503497</v>
      </c>
      <c r="C381">
        <f t="shared" si="5"/>
        <v>-0.28575051223919168</v>
      </c>
      <c r="D381">
        <v>2.5457191910049899E-10</v>
      </c>
      <c r="E381">
        <v>3.5767354633620101E-9</v>
      </c>
      <c r="F381" t="s">
        <v>5</v>
      </c>
      <c r="G381" t="s">
        <v>6</v>
      </c>
      <c r="H381">
        <v>0.52054716280663704</v>
      </c>
    </row>
    <row r="382" spans="1:8" x14ac:dyDescent="0.2">
      <c r="A382" t="s">
        <v>387</v>
      </c>
      <c r="B382">
        <v>0.54138222564322602</v>
      </c>
      <c r="C382">
        <f t="shared" si="5"/>
        <v>-0.26649600684364849</v>
      </c>
      <c r="D382">
        <v>2.5589963481564801E-10</v>
      </c>
      <c r="E382">
        <v>3.5859531503431701E-9</v>
      </c>
      <c r="F382" t="s">
        <v>5</v>
      </c>
      <c r="G382" t="s">
        <v>6</v>
      </c>
      <c r="H382">
        <v>0.55323633262497995</v>
      </c>
    </row>
    <row r="383" spans="1:8" x14ac:dyDescent="0.2">
      <c r="A383" t="s">
        <v>388</v>
      </c>
      <c r="B383">
        <v>0.53461600504465401</v>
      </c>
      <c r="C383">
        <f t="shared" si="5"/>
        <v>-0.27195804371167642</v>
      </c>
      <c r="D383">
        <v>2.5726309971219099E-10</v>
      </c>
      <c r="E383">
        <v>3.5956222234643602E-9</v>
      </c>
      <c r="F383" t="s">
        <v>5</v>
      </c>
      <c r="G383" t="s">
        <v>6</v>
      </c>
      <c r="H383">
        <v>0.538252848616386</v>
      </c>
    </row>
    <row r="384" spans="1:8" x14ac:dyDescent="0.2">
      <c r="A384" t="s">
        <v>389</v>
      </c>
      <c r="B384">
        <v>0.52957135105805797</v>
      </c>
      <c r="C384">
        <f t="shared" si="5"/>
        <v>-0.27607551755238163</v>
      </c>
      <c r="D384">
        <v>2.7022983850599799E-10</v>
      </c>
      <c r="E384">
        <v>3.7606407525074096E-9</v>
      </c>
      <c r="F384" t="s">
        <v>5</v>
      </c>
      <c r="G384" t="s">
        <v>6</v>
      </c>
      <c r="H384">
        <v>0.56331854499803202</v>
      </c>
    </row>
    <row r="385" spans="1:8" x14ac:dyDescent="0.2">
      <c r="A385" t="s">
        <v>390</v>
      </c>
      <c r="B385">
        <v>0.535956548067682</v>
      </c>
      <c r="C385">
        <f t="shared" si="5"/>
        <v>-0.2708704187015965</v>
      </c>
      <c r="D385">
        <v>2.70478750508119E-10</v>
      </c>
      <c r="E385">
        <v>3.7606407525074096E-9</v>
      </c>
      <c r="F385" t="s">
        <v>5</v>
      </c>
      <c r="G385" t="s">
        <v>6</v>
      </c>
      <c r="H385">
        <v>0.56003186561242502</v>
      </c>
    </row>
    <row r="386" spans="1:8" x14ac:dyDescent="0.2">
      <c r="A386" t="s">
        <v>391</v>
      </c>
      <c r="B386">
        <v>0.54016833918085705</v>
      </c>
      <c r="C386">
        <f t="shared" si="5"/>
        <v>-0.26747087465061425</v>
      </c>
      <c r="D386">
        <v>2.7340363306649398E-10</v>
      </c>
      <c r="E386">
        <v>3.7914337582909297E-9</v>
      </c>
      <c r="F386" t="s">
        <v>5</v>
      </c>
      <c r="G386" t="s">
        <v>6</v>
      </c>
      <c r="H386">
        <v>0.56068005064206905</v>
      </c>
    </row>
    <row r="387" spans="1:8" x14ac:dyDescent="0.2">
      <c r="A387" t="s">
        <v>392</v>
      </c>
      <c r="B387">
        <v>0.51203923585909505</v>
      </c>
      <c r="C387">
        <f t="shared" ref="C387:C450" si="6">LOG10(B387)</f>
        <v>-0.29069675921122973</v>
      </c>
      <c r="D387">
        <v>2.7445024031180801E-10</v>
      </c>
      <c r="E387">
        <v>3.79608765032316E-9</v>
      </c>
      <c r="F387" t="s">
        <v>5</v>
      </c>
      <c r="G387" t="s">
        <v>6</v>
      </c>
      <c r="H387">
        <v>0.52537598620929604</v>
      </c>
    </row>
    <row r="388" spans="1:8" x14ac:dyDescent="0.2">
      <c r="A388" t="s">
        <v>393</v>
      </c>
      <c r="B388">
        <v>0.52335477869932601</v>
      </c>
      <c r="C388">
        <f t="shared" si="6"/>
        <v>-0.2812038059793015</v>
      </c>
      <c r="D388">
        <v>2.7594493356985998E-10</v>
      </c>
      <c r="E388">
        <v>3.80689922565758E-9</v>
      </c>
      <c r="F388" t="s">
        <v>5</v>
      </c>
      <c r="G388" t="s">
        <v>6</v>
      </c>
      <c r="H388">
        <v>0.54456908102361901</v>
      </c>
    </row>
    <row r="389" spans="1:8" x14ac:dyDescent="0.2">
      <c r="A389" t="s">
        <v>394</v>
      </c>
      <c r="B389">
        <v>0.458738223252602</v>
      </c>
      <c r="C389">
        <f t="shared" si="6"/>
        <v>-0.33843507182336374</v>
      </c>
      <c r="D389">
        <v>2.8931412821009401E-10</v>
      </c>
      <c r="E389">
        <v>3.9777894493944798E-9</v>
      </c>
      <c r="F389" t="s">
        <v>5</v>
      </c>
      <c r="G389" t="s">
        <v>6</v>
      </c>
      <c r="H389">
        <v>0.48280469084434702</v>
      </c>
    </row>
    <row r="390" spans="1:8" x14ac:dyDescent="0.2">
      <c r="A390" t="s">
        <v>395</v>
      </c>
      <c r="B390">
        <v>0.54289295938032101</v>
      </c>
      <c r="C390">
        <f t="shared" si="6"/>
        <v>-0.26528579054565177</v>
      </c>
      <c r="D390">
        <v>2.9004321167036603E-10</v>
      </c>
      <c r="E390">
        <v>3.9777894493944798E-9</v>
      </c>
      <c r="F390" t="s">
        <v>5</v>
      </c>
      <c r="G390" t="s">
        <v>6</v>
      </c>
      <c r="H390">
        <v>0.57165336020463497</v>
      </c>
    </row>
    <row r="391" spans="1:8" x14ac:dyDescent="0.2">
      <c r="A391" t="s">
        <v>396</v>
      </c>
      <c r="B391">
        <v>0.49108636188196098</v>
      </c>
      <c r="C391">
        <f t="shared" si="6"/>
        <v>-0.30884212663331434</v>
      </c>
      <c r="D391">
        <v>2.9056712591568602E-10</v>
      </c>
      <c r="E391">
        <v>3.9777894493944798E-9</v>
      </c>
      <c r="F391" t="s">
        <v>5</v>
      </c>
      <c r="G391" t="s">
        <v>6</v>
      </c>
      <c r="H391">
        <v>0.49867543327694602</v>
      </c>
    </row>
    <row r="392" spans="1:8" x14ac:dyDescent="0.2">
      <c r="A392" t="s">
        <v>397</v>
      </c>
      <c r="B392">
        <v>0.52966370741506097</v>
      </c>
      <c r="C392">
        <f t="shared" si="6"/>
        <v>-0.27599978392556124</v>
      </c>
      <c r="D392">
        <v>2.9270541546111402E-10</v>
      </c>
      <c r="E392">
        <v>3.9968138443654396E-9</v>
      </c>
      <c r="F392" t="s">
        <v>5</v>
      </c>
      <c r="G392" t="s">
        <v>6</v>
      </c>
      <c r="H392">
        <v>0.54967033328400705</v>
      </c>
    </row>
    <row r="393" spans="1:8" x14ac:dyDescent="0.2">
      <c r="A393" t="s">
        <v>398</v>
      </c>
      <c r="B393">
        <v>0.53773329953471005</v>
      </c>
      <c r="C393">
        <f t="shared" si="6"/>
        <v>-0.269433068681173</v>
      </c>
      <c r="D393">
        <v>2.94585911220224E-10</v>
      </c>
      <c r="E393">
        <v>4.0122300510325897E-9</v>
      </c>
      <c r="F393" t="s">
        <v>5</v>
      </c>
      <c r="G393" t="s">
        <v>6</v>
      </c>
      <c r="H393">
        <v>0.55259860684176998</v>
      </c>
    </row>
    <row r="394" spans="1:8" x14ac:dyDescent="0.2">
      <c r="A394" t="s">
        <v>399</v>
      </c>
      <c r="B394">
        <v>0.56435541150915403</v>
      </c>
      <c r="C394">
        <f t="shared" si="6"/>
        <v>-0.2484473062225897</v>
      </c>
      <c r="D394">
        <v>3.0079849722142202E-10</v>
      </c>
      <c r="E394">
        <v>4.0864202968579397E-9</v>
      </c>
      <c r="F394" t="s">
        <v>5</v>
      </c>
      <c r="G394" t="s">
        <v>6</v>
      </c>
      <c r="H394">
        <v>0.578647058643882</v>
      </c>
    </row>
    <row r="395" spans="1:8" x14ac:dyDescent="0.2">
      <c r="A395" t="s">
        <v>400</v>
      </c>
      <c r="B395">
        <v>0.50091331854221299</v>
      </c>
      <c r="C395">
        <f t="shared" si="6"/>
        <v>-0.30023742091081873</v>
      </c>
      <c r="D395">
        <v>3.0295843611583001E-10</v>
      </c>
      <c r="E395">
        <v>4.0899826583868099E-9</v>
      </c>
      <c r="F395" t="s">
        <v>5</v>
      </c>
      <c r="G395" t="s">
        <v>6</v>
      </c>
      <c r="H395">
        <v>0.50404186247551397</v>
      </c>
    </row>
    <row r="396" spans="1:8" x14ac:dyDescent="0.2">
      <c r="A396" t="s">
        <v>401</v>
      </c>
      <c r="B396">
        <v>0.54391866807550604</v>
      </c>
      <c r="C396">
        <f t="shared" si="6"/>
        <v>-0.26446603531417462</v>
      </c>
      <c r="D396">
        <v>3.0307167886434198E-10</v>
      </c>
      <c r="E396">
        <v>4.0899826583868099E-9</v>
      </c>
      <c r="F396" t="s">
        <v>5</v>
      </c>
      <c r="G396" t="s">
        <v>6</v>
      </c>
      <c r="H396">
        <v>0.56213980935380004</v>
      </c>
    </row>
    <row r="397" spans="1:8" x14ac:dyDescent="0.2">
      <c r="A397" t="s">
        <v>402</v>
      </c>
      <c r="B397">
        <v>0.47828446059119101</v>
      </c>
      <c r="C397">
        <f t="shared" si="6"/>
        <v>-0.32031372907812683</v>
      </c>
      <c r="D397">
        <v>3.0335889356081199E-10</v>
      </c>
      <c r="E397">
        <v>4.0899826583868099E-9</v>
      </c>
      <c r="F397" t="s">
        <v>5</v>
      </c>
      <c r="G397" t="s">
        <v>6</v>
      </c>
      <c r="H397">
        <v>0.48867692834908799</v>
      </c>
    </row>
    <row r="398" spans="1:8" x14ac:dyDescent="0.2">
      <c r="A398" t="s">
        <v>403</v>
      </c>
      <c r="B398">
        <v>0.54230595741620802</v>
      </c>
      <c r="C398">
        <f t="shared" si="6"/>
        <v>-0.26575562466508995</v>
      </c>
      <c r="D398">
        <v>3.1028268843158499E-10</v>
      </c>
      <c r="E398">
        <v>4.1727941398897503E-9</v>
      </c>
      <c r="F398" t="s">
        <v>5</v>
      </c>
      <c r="G398" t="s">
        <v>6</v>
      </c>
      <c r="H398">
        <v>0.57370104315264703</v>
      </c>
    </row>
    <row r="399" spans="1:8" x14ac:dyDescent="0.2">
      <c r="A399" t="s">
        <v>404</v>
      </c>
      <c r="B399">
        <v>0.53065653825284897</v>
      </c>
      <c r="C399">
        <f t="shared" si="6"/>
        <v>-0.27518648043147209</v>
      </c>
      <c r="D399">
        <v>3.1126501376377302E-10</v>
      </c>
      <c r="E399">
        <v>4.1754872072481999E-9</v>
      </c>
      <c r="F399" t="s">
        <v>5</v>
      </c>
      <c r="G399" t="s">
        <v>6</v>
      </c>
      <c r="H399">
        <v>0.54335904193473405</v>
      </c>
    </row>
    <row r="400" spans="1:8" x14ac:dyDescent="0.2">
      <c r="A400" t="s">
        <v>405</v>
      </c>
      <c r="B400">
        <v>0.49515056972327698</v>
      </c>
      <c r="C400">
        <f t="shared" si="6"/>
        <v>-0.30526271691182999</v>
      </c>
      <c r="D400">
        <v>3.1782809717384499E-10</v>
      </c>
      <c r="E400">
        <v>4.2528426336119196E-9</v>
      </c>
      <c r="F400" t="s">
        <v>5</v>
      </c>
      <c r="G400" t="s">
        <v>6</v>
      </c>
      <c r="H400">
        <v>0.52273779976491597</v>
      </c>
    </row>
    <row r="401" spans="1:8" x14ac:dyDescent="0.2">
      <c r="A401" t="s">
        <v>406</v>
      </c>
      <c r="B401">
        <v>0.52010949416864305</v>
      </c>
      <c r="C401">
        <f t="shared" si="6"/>
        <v>-0.28390521846624017</v>
      </c>
      <c r="D401">
        <v>3.2234914737472299E-10</v>
      </c>
      <c r="E401">
        <v>4.3025552445841204E-9</v>
      </c>
      <c r="F401" t="s">
        <v>5</v>
      </c>
      <c r="G401" t="s">
        <v>6</v>
      </c>
      <c r="H401">
        <v>0.54417701518920802</v>
      </c>
    </row>
    <row r="402" spans="1:8" x14ac:dyDescent="0.2">
      <c r="A402" t="s">
        <v>407</v>
      </c>
      <c r="B402">
        <v>0.547294645480496</v>
      </c>
      <c r="C402">
        <f t="shared" si="6"/>
        <v>-0.26177880080624222</v>
      </c>
      <c r="D402">
        <v>3.2330360610899303E-10</v>
      </c>
      <c r="E402">
        <v>4.3045335486681198E-9</v>
      </c>
      <c r="F402" t="s">
        <v>5</v>
      </c>
      <c r="G402" t="s">
        <v>6</v>
      </c>
      <c r="H402">
        <v>0.55908844275637504</v>
      </c>
    </row>
    <row r="403" spans="1:8" x14ac:dyDescent="0.2">
      <c r="A403" t="s">
        <v>408</v>
      </c>
      <c r="B403">
        <v>0.531732164326981</v>
      </c>
      <c r="C403">
        <f t="shared" si="6"/>
        <v>-0.27430706854188797</v>
      </c>
      <c r="D403">
        <v>3.2456692888871399E-10</v>
      </c>
      <c r="E403">
        <v>4.3106040630269796E-9</v>
      </c>
      <c r="F403" t="s">
        <v>5</v>
      </c>
      <c r="G403" t="s">
        <v>6</v>
      </c>
      <c r="H403">
        <v>0.53889669173674104</v>
      </c>
    </row>
    <row r="404" spans="1:8" x14ac:dyDescent="0.2">
      <c r="A404" t="s">
        <v>409</v>
      </c>
      <c r="B404">
        <v>0.53771459576777003</v>
      </c>
      <c r="C404">
        <f t="shared" si="6"/>
        <v>-0.26944817483891276</v>
      </c>
      <c r="D404">
        <v>3.3828728707163701E-10</v>
      </c>
      <c r="E404">
        <v>4.4816769867877696E-9</v>
      </c>
      <c r="F404" t="s">
        <v>5</v>
      </c>
      <c r="G404" t="s">
        <v>6</v>
      </c>
      <c r="H404">
        <v>0.54489049585268701</v>
      </c>
    </row>
    <row r="405" spans="1:8" x14ac:dyDescent="0.2">
      <c r="A405" t="s">
        <v>410</v>
      </c>
      <c r="B405">
        <v>0.487694416304154</v>
      </c>
      <c r="C405">
        <f t="shared" si="6"/>
        <v>-0.3118522166909361</v>
      </c>
      <c r="D405">
        <v>3.4930980330471998E-10</v>
      </c>
      <c r="E405">
        <v>4.6162500986235203E-9</v>
      </c>
      <c r="F405" t="s">
        <v>114</v>
      </c>
      <c r="G405" t="s">
        <v>6</v>
      </c>
      <c r="H405">
        <v>0.49037146024253597</v>
      </c>
    </row>
    <row r="406" spans="1:8" x14ac:dyDescent="0.2">
      <c r="A406" t="s">
        <v>411</v>
      </c>
      <c r="B406">
        <v>0.52021860368851802</v>
      </c>
      <c r="C406">
        <f t="shared" si="6"/>
        <v>-0.28381412093138331</v>
      </c>
      <c r="D406">
        <v>3.5147473820273898E-10</v>
      </c>
      <c r="E406">
        <v>4.6228044469751403E-9</v>
      </c>
      <c r="F406" t="s">
        <v>5</v>
      </c>
      <c r="G406" t="s">
        <v>6</v>
      </c>
      <c r="H406">
        <v>0.551130968529571</v>
      </c>
    </row>
    <row r="407" spans="1:8" x14ac:dyDescent="0.2">
      <c r="A407" t="s">
        <v>412</v>
      </c>
      <c r="B407">
        <v>0.53668816010296705</v>
      </c>
      <c r="C407">
        <f t="shared" si="6"/>
        <v>-0.2702779855936544</v>
      </c>
      <c r="D407">
        <v>3.5274583254363299E-10</v>
      </c>
      <c r="E407">
        <v>4.6228044469751403E-9</v>
      </c>
      <c r="F407" t="s">
        <v>5</v>
      </c>
      <c r="G407" t="s">
        <v>6</v>
      </c>
      <c r="H407">
        <v>0.55345935233529298</v>
      </c>
    </row>
    <row r="408" spans="1:8" x14ac:dyDescent="0.2">
      <c r="A408" t="s">
        <v>413</v>
      </c>
      <c r="B408">
        <v>0.43592340971593302</v>
      </c>
      <c r="C408">
        <f t="shared" si="6"/>
        <v>-0.36058980811591496</v>
      </c>
      <c r="D408">
        <v>3.5277480936457602E-10</v>
      </c>
      <c r="E408">
        <v>4.6228044469751403E-9</v>
      </c>
      <c r="F408" t="s">
        <v>5</v>
      </c>
      <c r="G408" t="s">
        <v>6</v>
      </c>
      <c r="H408">
        <v>0.48313427887820898</v>
      </c>
    </row>
    <row r="409" spans="1:8" x14ac:dyDescent="0.2">
      <c r="A409" t="s">
        <v>414</v>
      </c>
      <c r="B409">
        <v>0.52984264785675494</v>
      </c>
      <c r="C409">
        <f t="shared" si="6"/>
        <v>-0.27585308759520089</v>
      </c>
      <c r="D409">
        <v>3.5326919167744098E-10</v>
      </c>
      <c r="E409">
        <v>4.6228044469751403E-9</v>
      </c>
      <c r="F409" t="s">
        <v>5</v>
      </c>
      <c r="G409" t="s">
        <v>6</v>
      </c>
      <c r="H409">
        <v>0.56002762294677599</v>
      </c>
    </row>
    <row r="410" spans="1:8" x14ac:dyDescent="0.2">
      <c r="A410" t="s">
        <v>415</v>
      </c>
      <c r="B410">
        <v>0.51485055085045695</v>
      </c>
      <c r="C410">
        <f t="shared" si="6"/>
        <v>-0.28831881826028144</v>
      </c>
      <c r="D410">
        <v>3.6130487490737602E-10</v>
      </c>
      <c r="E410">
        <v>4.7163978658446902E-9</v>
      </c>
      <c r="F410" t="s">
        <v>5</v>
      </c>
      <c r="G410" t="s">
        <v>6</v>
      </c>
      <c r="H410">
        <v>0.53992444131395301</v>
      </c>
    </row>
    <row r="411" spans="1:8" x14ac:dyDescent="0.2">
      <c r="A411" t="s">
        <v>416</v>
      </c>
      <c r="B411">
        <v>0.54055307446517398</v>
      </c>
      <c r="C411">
        <f t="shared" si="6"/>
        <v>-0.26716165820330201</v>
      </c>
      <c r="D411">
        <v>3.6328817731856599E-10</v>
      </c>
      <c r="E411">
        <v>4.7307209236678598E-9</v>
      </c>
      <c r="F411" t="s">
        <v>5</v>
      </c>
      <c r="G411" t="s">
        <v>6</v>
      </c>
      <c r="H411">
        <v>0.56927080938411001</v>
      </c>
    </row>
    <row r="412" spans="1:8" x14ac:dyDescent="0.2">
      <c r="A412" t="s">
        <v>417</v>
      </c>
      <c r="B412">
        <v>0.47359260381506701</v>
      </c>
      <c r="C412">
        <f t="shared" si="6"/>
        <v>-0.32459508869093384</v>
      </c>
      <c r="D412">
        <v>3.6568603700715099E-10</v>
      </c>
      <c r="E412">
        <v>4.7503594928982499E-9</v>
      </c>
      <c r="F412" t="s">
        <v>5</v>
      </c>
      <c r="G412" t="s">
        <v>6</v>
      </c>
      <c r="H412">
        <v>0.49838226723739498</v>
      </c>
    </row>
    <row r="413" spans="1:8" x14ac:dyDescent="0.2">
      <c r="A413" t="s">
        <v>418</v>
      </c>
      <c r="B413">
        <v>0.54256828690704295</v>
      </c>
      <c r="C413">
        <f t="shared" si="6"/>
        <v>-0.26554559432631708</v>
      </c>
      <c r="D413">
        <v>3.6826075522355898E-10</v>
      </c>
      <c r="E413">
        <v>4.77219459256938E-9</v>
      </c>
      <c r="F413" t="s">
        <v>5</v>
      </c>
      <c r="G413" t="s">
        <v>6</v>
      </c>
      <c r="H413">
        <v>0.57355563340638804</v>
      </c>
    </row>
    <row r="414" spans="1:8" x14ac:dyDescent="0.2">
      <c r="A414" t="s">
        <v>419</v>
      </c>
      <c r="B414">
        <v>0.48310399117618302</v>
      </c>
      <c r="C414">
        <f t="shared" si="6"/>
        <v>-0.31595937456350603</v>
      </c>
      <c r="D414">
        <v>3.71201847038094E-10</v>
      </c>
      <c r="E414">
        <v>4.7986601969404001E-9</v>
      </c>
      <c r="F414" t="s">
        <v>5</v>
      </c>
      <c r="G414" t="s">
        <v>6</v>
      </c>
      <c r="H414">
        <v>0.48968269511697898</v>
      </c>
    </row>
    <row r="415" spans="1:8" x14ac:dyDescent="0.2">
      <c r="A415" t="s">
        <v>420</v>
      </c>
      <c r="B415">
        <v>0.58057131462951195</v>
      </c>
      <c r="C415">
        <f t="shared" si="6"/>
        <v>-0.23614442597226543</v>
      </c>
      <c r="D415">
        <v>3.7434866317909201E-10</v>
      </c>
      <c r="E415">
        <v>4.8276509968917099E-9</v>
      </c>
      <c r="F415" t="s">
        <v>5</v>
      </c>
      <c r="G415" t="s">
        <v>6</v>
      </c>
      <c r="H415">
        <v>0.58668513314655701</v>
      </c>
    </row>
    <row r="416" spans="1:8" x14ac:dyDescent="0.2">
      <c r="A416" t="s">
        <v>421</v>
      </c>
      <c r="B416">
        <v>0.53512347158954698</v>
      </c>
      <c r="C416">
        <f t="shared" si="6"/>
        <v>-0.27154599958029013</v>
      </c>
      <c r="D416">
        <v>3.7555192289317998E-10</v>
      </c>
      <c r="E416">
        <v>4.83149811163058E-9</v>
      </c>
      <c r="F416" t="s">
        <v>5</v>
      </c>
      <c r="G416" t="s">
        <v>6</v>
      </c>
      <c r="H416">
        <v>0.54985312552622201</v>
      </c>
    </row>
    <row r="417" spans="1:8" x14ac:dyDescent="0.2">
      <c r="A417" t="s">
        <v>422</v>
      </c>
      <c r="B417">
        <v>0.48836599923242902</v>
      </c>
      <c r="C417">
        <f t="shared" si="6"/>
        <v>-0.31125457990273275</v>
      </c>
      <c r="D417">
        <v>3.9203174040380898E-10</v>
      </c>
      <c r="E417">
        <v>5.0313881298460001E-9</v>
      </c>
      <c r="F417" t="s">
        <v>5</v>
      </c>
      <c r="G417" t="s">
        <v>6</v>
      </c>
      <c r="H417">
        <v>0.50135648399348898</v>
      </c>
    </row>
    <row r="418" spans="1:8" x14ac:dyDescent="0.2">
      <c r="A418" t="s">
        <v>423</v>
      </c>
      <c r="B418">
        <v>0.54895674049228005</v>
      </c>
      <c r="C418">
        <f t="shared" si="6"/>
        <v>-0.26046187796470727</v>
      </c>
      <c r="D418">
        <v>4.0662362366106198E-10</v>
      </c>
      <c r="E418">
        <v>5.2061475461065E-9</v>
      </c>
      <c r="F418" t="s">
        <v>5</v>
      </c>
      <c r="G418" t="s">
        <v>6</v>
      </c>
      <c r="H418">
        <v>0.56058581870078505</v>
      </c>
    </row>
    <row r="419" spans="1:8" x14ac:dyDescent="0.2">
      <c r="A419" t="s">
        <v>424</v>
      </c>
      <c r="B419">
        <v>0.54072189838068196</v>
      </c>
      <c r="C419">
        <f t="shared" si="6"/>
        <v>-0.26702604182938144</v>
      </c>
      <c r="D419">
        <v>4.1773506875841799E-10</v>
      </c>
      <c r="E419">
        <v>5.3356161055052499E-9</v>
      </c>
      <c r="F419" t="s">
        <v>5</v>
      </c>
      <c r="G419" t="s">
        <v>6</v>
      </c>
      <c r="H419">
        <v>0.572130558718562</v>
      </c>
    </row>
    <row r="420" spans="1:8" x14ac:dyDescent="0.2">
      <c r="A420" t="s">
        <v>425</v>
      </c>
      <c r="B420">
        <v>0.55491305583546502</v>
      </c>
      <c r="C420">
        <f t="shared" si="6"/>
        <v>-0.2557750571094301</v>
      </c>
      <c r="D420">
        <v>4.2636771890869299E-10</v>
      </c>
      <c r="E420">
        <v>5.43288126790815E-9</v>
      </c>
      <c r="F420" t="s">
        <v>5</v>
      </c>
      <c r="G420" t="s">
        <v>6</v>
      </c>
      <c r="H420">
        <v>0.57214101050078203</v>
      </c>
    </row>
    <row r="421" spans="1:8" x14ac:dyDescent="0.2">
      <c r="A421" t="s">
        <v>426</v>
      </c>
      <c r="B421">
        <v>0.47837221920781298</v>
      </c>
      <c r="C421">
        <f t="shared" si="6"/>
        <v>-0.32023404932707278</v>
      </c>
      <c r="D421">
        <v>4.3247205816499001E-10</v>
      </c>
      <c r="E421">
        <v>5.4975436155782899E-9</v>
      </c>
      <c r="F421" t="s">
        <v>5</v>
      </c>
      <c r="G421" t="s">
        <v>6</v>
      </c>
      <c r="H421">
        <v>0.494630708412586</v>
      </c>
    </row>
    <row r="422" spans="1:8" x14ac:dyDescent="0.2">
      <c r="A422" t="s">
        <v>427</v>
      </c>
      <c r="B422">
        <v>0.53381669876515203</v>
      </c>
      <c r="C422">
        <f t="shared" si="6"/>
        <v>-0.27260784480829348</v>
      </c>
      <c r="D422">
        <v>4.3420689266326902E-10</v>
      </c>
      <c r="E422">
        <v>5.5064859855800301E-9</v>
      </c>
      <c r="F422" t="s">
        <v>5</v>
      </c>
      <c r="G422" t="s">
        <v>6</v>
      </c>
      <c r="H422">
        <v>0.55558921337243605</v>
      </c>
    </row>
    <row r="423" spans="1:8" x14ac:dyDescent="0.2">
      <c r="A423" t="s">
        <v>428</v>
      </c>
      <c r="B423">
        <v>0.54234825072542403</v>
      </c>
      <c r="C423">
        <f t="shared" si="6"/>
        <v>-0.26572175626595335</v>
      </c>
      <c r="D423">
        <v>4.3851555719953699E-10</v>
      </c>
      <c r="E423">
        <v>5.5359601166404201E-9</v>
      </c>
      <c r="F423" t="s">
        <v>5</v>
      </c>
      <c r="G423" t="s">
        <v>6</v>
      </c>
      <c r="H423">
        <v>0.54684198981771204</v>
      </c>
    </row>
    <row r="424" spans="1:8" x14ac:dyDescent="0.2">
      <c r="A424" t="s">
        <v>429</v>
      </c>
      <c r="B424">
        <v>0.51465645596377196</v>
      </c>
      <c r="C424">
        <f t="shared" si="6"/>
        <v>-0.28848257496848001</v>
      </c>
      <c r="D424">
        <v>4.3860481913071701E-10</v>
      </c>
      <c r="E424">
        <v>5.5359601166404201E-9</v>
      </c>
      <c r="F424" t="s">
        <v>5</v>
      </c>
      <c r="G424" t="s">
        <v>6</v>
      </c>
      <c r="H424">
        <v>0.52376142576902196</v>
      </c>
    </row>
    <row r="425" spans="1:8" x14ac:dyDescent="0.2">
      <c r="A425" t="s">
        <v>430</v>
      </c>
      <c r="B425">
        <v>0.54985312552622201</v>
      </c>
      <c r="C425">
        <f t="shared" si="6"/>
        <v>-0.25975330194569113</v>
      </c>
      <c r="D425">
        <v>4.3964709650623501E-10</v>
      </c>
      <c r="E425">
        <v>5.5360279439782696E-9</v>
      </c>
      <c r="F425" t="s">
        <v>5</v>
      </c>
      <c r="G425" t="s">
        <v>6</v>
      </c>
      <c r="H425">
        <v>0.568764274628071</v>
      </c>
    </row>
    <row r="426" spans="1:8" x14ac:dyDescent="0.2">
      <c r="A426" t="s">
        <v>431</v>
      </c>
      <c r="B426">
        <v>0.51480978029685698</v>
      </c>
      <c r="C426">
        <f t="shared" si="6"/>
        <v>-0.28835321101277706</v>
      </c>
      <c r="D426">
        <v>4.5626735722947801E-10</v>
      </c>
      <c r="E426">
        <v>5.7317915770545502E-9</v>
      </c>
      <c r="F426" t="s">
        <v>5</v>
      </c>
      <c r="G426" t="s">
        <v>6</v>
      </c>
      <c r="H426">
        <v>0.54258486349458701</v>
      </c>
    </row>
    <row r="427" spans="1:8" x14ac:dyDescent="0.2">
      <c r="A427" t="s">
        <v>432</v>
      </c>
      <c r="B427">
        <v>0.453174172544764</v>
      </c>
      <c r="C427">
        <f t="shared" si="6"/>
        <v>-0.34373484956088685</v>
      </c>
      <c r="D427">
        <v>4.7078252407572997E-10</v>
      </c>
      <c r="E427">
        <v>5.9002532770899603E-9</v>
      </c>
      <c r="F427" t="s">
        <v>114</v>
      </c>
      <c r="G427" t="s">
        <v>6</v>
      </c>
      <c r="H427">
        <v>0.461556410289649</v>
      </c>
    </row>
    <row r="428" spans="1:8" x14ac:dyDescent="0.2">
      <c r="A428" t="s">
        <v>433</v>
      </c>
      <c r="B428">
        <v>0.53195222998709801</v>
      </c>
      <c r="C428">
        <f t="shared" si="6"/>
        <v>-0.27412736617205025</v>
      </c>
      <c r="D428">
        <v>4.7976145278738603E-10</v>
      </c>
      <c r="E428">
        <v>5.9987035045242497E-9</v>
      </c>
      <c r="F428" t="s">
        <v>5</v>
      </c>
      <c r="G428" t="s">
        <v>6</v>
      </c>
      <c r="H428">
        <v>0.56055189520192195</v>
      </c>
    </row>
    <row r="429" spans="1:8" x14ac:dyDescent="0.2">
      <c r="A429" t="s">
        <v>434</v>
      </c>
      <c r="B429">
        <v>0.55255857216765203</v>
      </c>
      <c r="C429">
        <f t="shared" si="6"/>
        <v>-0.25762167923390417</v>
      </c>
      <c r="D429">
        <v>4.8807358155045201E-10</v>
      </c>
      <c r="E429">
        <v>6.0873113084801598E-9</v>
      </c>
      <c r="F429" t="s">
        <v>5</v>
      </c>
      <c r="G429" t="s">
        <v>6</v>
      </c>
      <c r="H429">
        <v>0.57246383475725804</v>
      </c>
    </row>
    <row r="430" spans="1:8" x14ac:dyDescent="0.2">
      <c r="A430" t="s">
        <v>435</v>
      </c>
      <c r="B430">
        <v>0.56328786483110205</v>
      </c>
      <c r="C430">
        <f t="shared" si="6"/>
        <v>-0.24926960486913793</v>
      </c>
      <c r="D430">
        <v>4.8912840444614899E-10</v>
      </c>
      <c r="E430">
        <v>6.0873113084801598E-9</v>
      </c>
      <c r="F430" t="s">
        <v>5</v>
      </c>
      <c r="G430" t="s">
        <v>6</v>
      </c>
      <c r="H430">
        <v>0.58203197585830102</v>
      </c>
    </row>
    <row r="431" spans="1:8" x14ac:dyDescent="0.2">
      <c r="A431" t="s">
        <v>436</v>
      </c>
      <c r="B431">
        <v>0.52606799082290501</v>
      </c>
      <c r="C431">
        <f t="shared" si="6"/>
        <v>-0.27895812251741453</v>
      </c>
      <c r="D431">
        <v>4.9256210221670895E-10</v>
      </c>
      <c r="E431">
        <v>6.1157885203139796E-9</v>
      </c>
      <c r="F431" t="s">
        <v>5</v>
      </c>
      <c r="G431" t="s">
        <v>6</v>
      </c>
      <c r="H431">
        <v>0.54673618155653603</v>
      </c>
    </row>
    <row r="432" spans="1:8" x14ac:dyDescent="0.2">
      <c r="A432" t="s">
        <v>437</v>
      </c>
      <c r="B432">
        <v>0.440871576662764</v>
      </c>
      <c r="C432">
        <f t="shared" si="6"/>
        <v>-0.35568789957791236</v>
      </c>
      <c r="D432">
        <v>4.9702586490951696E-10</v>
      </c>
      <c r="E432">
        <v>6.1568934866633704E-9</v>
      </c>
      <c r="F432" t="s">
        <v>5</v>
      </c>
      <c r="G432" t="s">
        <v>6</v>
      </c>
      <c r="H432">
        <v>0.44806686600247098</v>
      </c>
    </row>
    <row r="433" spans="1:8" x14ac:dyDescent="0.2">
      <c r="A433" t="s">
        <v>438</v>
      </c>
      <c r="B433">
        <v>0.53722955422738194</v>
      </c>
      <c r="C433">
        <f t="shared" si="6"/>
        <v>-0.2698401038126772</v>
      </c>
      <c r="D433">
        <v>5.1018123059520804E-10</v>
      </c>
      <c r="E433">
        <v>6.3052259031199401E-9</v>
      </c>
      <c r="F433" t="s">
        <v>5</v>
      </c>
      <c r="G433" t="s">
        <v>6</v>
      </c>
      <c r="H433">
        <v>0.548425013682031</v>
      </c>
    </row>
    <row r="434" spans="1:8" x14ac:dyDescent="0.2">
      <c r="A434" t="s">
        <v>439</v>
      </c>
      <c r="B434">
        <v>0.54548742991499399</v>
      </c>
      <c r="C434">
        <f t="shared" si="6"/>
        <v>-0.26321525274099955</v>
      </c>
      <c r="D434">
        <v>5.1223603136918396E-10</v>
      </c>
      <c r="E434">
        <v>6.3160003960278897E-9</v>
      </c>
      <c r="F434" t="s">
        <v>5</v>
      </c>
      <c r="G434" t="s">
        <v>6</v>
      </c>
      <c r="H434">
        <v>0.56289118323615095</v>
      </c>
    </row>
    <row r="435" spans="1:8" x14ac:dyDescent="0.2">
      <c r="A435" t="s">
        <v>440</v>
      </c>
      <c r="B435">
        <v>0.56260238224427095</v>
      </c>
      <c r="C435">
        <f t="shared" si="6"/>
        <v>-0.24979843322067388</v>
      </c>
      <c r="D435">
        <v>5.15056775007849E-10</v>
      </c>
      <c r="E435">
        <v>6.3361477460067E-9</v>
      </c>
      <c r="F435" t="s">
        <v>5</v>
      </c>
      <c r="G435" t="s">
        <v>6</v>
      </c>
      <c r="H435">
        <v>0.58495278270922102</v>
      </c>
    </row>
    <row r="436" spans="1:8" x14ac:dyDescent="0.2">
      <c r="A436" t="s">
        <v>441</v>
      </c>
      <c r="B436">
        <v>0.52048034889792105</v>
      </c>
      <c r="C436">
        <f t="shared" si="6"/>
        <v>-0.28359566293789201</v>
      </c>
      <c r="D436">
        <v>5.2860182897518402E-10</v>
      </c>
      <c r="E436">
        <v>6.4878279652839201E-9</v>
      </c>
      <c r="F436" t="s">
        <v>5</v>
      </c>
      <c r="G436" t="s">
        <v>6</v>
      </c>
      <c r="H436">
        <v>0.55414223160137199</v>
      </c>
    </row>
    <row r="437" spans="1:8" x14ac:dyDescent="0.2">
      <c r="A437" t="s">
        <v>442</v>
      </c>
      <c r="B437">
        <v>0.56407811155505105</v>
      </c>
      <c r="C437">
        <f t="shared" si="6"/>
        <v>-0.24866075227831497</v>
      </c>
      <c r="D437">
        <v>5.3018245349534296E-10</v>
      </c>
      <c r="E437">
        <v>6.4923030257147599E-9</v>
      </c>
      <c r="F437" t="s">
        <v>5</v>
      </c>
      <c r="G437" t="s">
        <v>6</v>
      </c>
      <c r="H437">
        <v>0.58082652025836001</v>
      </c>
    </row>
    <row r="438" spans="1:8" x14ac:dyDescent="0.2">
      <c r="A438" t="s">
        <v>443</v>
      </c>
      <c r="B438">
        <v>0.54480238549114302</v>
      </c>
      <c r="C438">
        <f t="shared" si="6"/>
        <v>-0.26376099947381038</v>
      </c>
      <c r="D438">
        <v>5.3623971929539504E-10</v>
      </c>
      <c r="E438">
        <v>6.5514504835654804E-9</v>
      </c>
      <c r="F438" t="s">
        <v>5</v>
      </c>
      <c r="G438" t="s">
        <v>6</v>
      </c>
      <c r="H438">
        <v>0.54542086476018803</v>
      </c>
    </row>
    <row r="439" spans="1:8" x14ac:dyDescent="0.2">
      <c r="A439" t="s">
        <v>444</v>
      </c>
      <c r="B439">
        <v>0.54182927950420301</v>
      </c>
      <c r="C439">
        <f t="shared" si="6"/>
        <v>-0.26613753015643338</v>
      </c>
      <c r="D439">
        <v>5.4001736415898397E-10</v>
      </c>
      <c r="E439">
        <v>6.5825404274995798E-9</v>
      </c>
      <c r="F439" t="s">
        <v>5</v>
      </c>
      <c r="G439" t="s">
        <v>6</v>
      </c>
      <c r="H439">
        <v>0.56790236993847498</v>
      </c>
    </row>
    <row r="440" spans="1:8" x14ac:dyDescent="0.2">
      <c r="A440" t="s">
        <v>445</v>
      </c>
      <c r="B440">
        <v>0.481032043448056</v>
      </c>
      <c r="C440">
        <f t="shared" si="6"/>
        <v>-0.31782599258843036</v>
      </c>
      <c r="D440">
        <v>5.4419635464597604E-10</v>
      </c>
      <c r="E440">
        <v>6.6183697891910404E-9</v>
      </c>
      <c r="F440" t="s">
        <v>5</v>
      </c>
      <c r="G440" t="s">
        <v>6</v>
      </c>
      <c r="H440">
        <v>0.50539036749906197</v>
      </c>
    </row>
    <row r="441" spans="1:8" x14ac:dyDescent="0.2">
      <c r="A441" t="s">
        <v>446</v>
      </c>
      <c r="B441">
        <v>0.47123929674681603</v>
      </c>
      <c r="C441">
        <f t="shared" si="6"/>
        <v>-0.32675850080012409</v>
      </c>
      <c r="D441">
        <v>5.4948745553673503E-10</v>
      </c>
      <c r="E441">
        <v>6.6675307388877903E-9</v>
      </c>
      <c r="F441" t="s">
        <v>5</v>
      </c>
      <c r="G441" t="s">
        <v>6</v>
      </c>
      <c r="H441">
        <v>0.50968120767955805</v>
      </c>
    </row>
    <row r="442" spans="1:8" x14ac:dyDescent="0.2">
      <c r="A442" t="s">
        <v>447</v>
      </c>
      <c r="B442">
        <v>0.54384301173257998</v>
      </c>
      <c r="C442">
        <f t="shared" si="6"/>
        <v>-0.26452644768743006</v>
      </c>
      <c r="D442">
        <v>5.5508353469235803E-10</v>
      </c>
      <c r="E442">
        <v>6.7201609789625802E-9</v>
      </c>
      <c r="F442" t="s">
        <v>5</v>
      </c>
      <c r="G442" t="s">
        <v>6</v>
      </c>
      <c r="H442">
        <v>0.57935662843820102</v>
      </c>
    </row>
    <row r="443" spans="1:8" x14ac:dyDescent="0.2">
      <c r="A443" t="s">
        <v>448</v>
      </c>
      <c r="B443">
        <v>0.52299871930337105</v>
      </c>
      <c r="C443">
        <f t="shared" si="6"/>
        <v>-0.2814993746129551</v>
      </c>
      <c r="D443">
        <v>5.5671067755724804E-10</v>
      </c>
      <c r="E443">
        <v>6.7246115553804303E-9</v>
      </c>
      <c r="F443" t="s">
        <v>5</v>
      </c>
      <c r="G443" t="s">
        <v>6</v>
      </c>
      <c r="H443">
        <v>0.540071270402252</v>
      </c>
    </row>
    <row r="444" spans="1:8" x14ac:dyDescent="0.2">
      <c r="A444" t="s">
        <v>449</v>
      </c>
      <c r="B444">
        <v>0.46853097703395302</v>
      </c>
      <c r="C444">
        <f t="shared" si="6"/>
        <v>-0.32926169034680591</v>
      </c>
      <c r="D444">
        <v>5.6929616576439902E-10</v>
      </c>
      <c r="E444">
        <v>6.8546628710979298E-9</v>
      </c>
      <c r="F444" t="s">
        <v>5</v>
      </c>
      <c r="G444" t="s">
        <v>6</v>
      </c>
      <c r="H444">
        <v>0.48649776701865699</v>
      </c>
    </row>
    <row r="445" spans="1:8" x14ac:dyDescent="0.2">
      <c r="A445" t="s">
        <v>450</v>
      </c>
      <c r="B445">
        <v>0.50873898424058095</v>
      </c>
      <c r="C445">
        <f t="shared" si="6"/>
        <v>-0.29350498147252074</v>
      </c>
      <c r="D445">
        <v>5.70045011194509E-10</v>
      </c>
      <c r="E445">
        <v>6.8546628710979298E-9</v>
      </c>
      <c r="F445" t="s">
        <v>5</v>
      </c>
      <c r="G445" t="s">
        <v>6</v>
      </c>
      <c r="H445">
        <v>0.538252848616386</v>
      </c>
    </row>
    <row r="446" spans="1:8" x14ac:dyDescent="0.2">
      <c r="A446" t="s">
        <v>451</v>
      </c>
      <c r="B446">
        <v>0.57380633945308701</v>
      </c>
      <c r="C446">
        <f t="shared" si="6"/>
        <v>-0.24123465794731352</v>
      </c>
      <c r="D446">
        <v>5.7276783316240198E-10</v>
      </c>
      <c r="E446">
        <v>6.8719268792226202E-9</v>
      </c>
      <c r="F446" t="s">
        <v>5</v>
      </c>
      <c r="G446" t="s">
        <v>6</v>
      </c>
      <c r="H446">
        <v>0.58704773302366597</v>
      </c>
    </row>
    <row r="447" spans="1:8" x14ac:dyDescent="0.2">
      <c r="A447" t="s">
        <v>452</v>
      </c>
      <c r="B447">
        <v>0.46028164157382601</v>
      </c>
      <c r="C447">
        <f t="shared" si="6"/>
        <v>-0.33697634668365622</v>
      </c>
      <c r="D447">
        <v>5.8083116094564999E-10</v>
      </c>
      <c r="E447">
        <v>6.9444932071803199E-9</v>
      </c>
      <c r="F447" t="s">
        <v>5</v>
      </c>
      <c r="G447" t="s">
        <v>6</v>
      </c>
      <c r="H447">
        <v>0.48699067255768302</v>
      </c>
    </row>
    <row r="448" spans="1:8" x14ac:dyDescent="0.2">
      <c r="A448" t="s">
        <v>453</v>
      </c>
      <c r="B448">
        <v>0.55377937309570502</v>
      </c>
      <c r="C448">
        <f t="shared" si="6"/>
        <v>-0.25666322467846597</v>
      </c>
      <c r="D448">
        <v>5.8141758074725699E-10</v>
      </c>
      <c r="E448">
        <v>6.9444932071803199E-9</v>
      </c>
      <c r="F448" t="s">
        <v>5</v>
      </c>
      <c r="G448" t="s">
        <v>6</v>
      </c>
      <c r="H448">
        <v>0.55577735996668698</v>
      </c>
    </row>
    <row r="449" spans="1:8" x14ac:dyDescent="0.2">
      <c r="A449" t="s">
        <v>454</v>
      </c>
      <c r="B449">
        <v>0.49900524507144101</v>
      </c>
      <c r="C449">
        <f t="shared" si="6"/>
        <v>-0.30189488945955123</v>
      </c>
      <c r="D449">
        <v>5.9240945482485999E-10</v>
      </c>
      <c r="E449">
        <v>7.0599867841739503E-9</v>
      </c>
      <c r="F449" t="s">
        <v>5</v>
      </c>
      <c r="G449" t="s">
        <v>6</v>
      </c>
      <c r="H449">
        <v>0.51639486491622899</v>
      </c>
    </row>
    <row r="450" spans="1:8" x14ac:dyDescent="0.2">
      <c r="A450" t="s">
        <v>455</v>
      </c>
      <c r="B450">
        <v>0.464070564992974</v>
      </c>
      <c r="C450">
        <f t="shared" si="6"/>
        <v>-0.33341597708093007</v>
      </c>
      <c r="D450">
        <v>5.9428517662496502E-10</v>
      </c>
      <c r="E450">
        <v>7.0665669443222403E-9</v>
      </c>
      <c r="F450" t="s">
        <v>5</v>
      </c>
      <c r="G450" t="s">
        <v>6</v>
      </c>
      <c r="H450">
        <v>0.50217430622724502</v>
      </c>
    </row>
    <row r="451" spans="1:8" x14ac:dyDescent="0.2">
      <c r="A451" t="s">
        <v>456</v>
      </c>
      <c r="B451">
        <v>0.56068005064206905</v>
      </c>
      <c r="C451">
        <f t="shared" ref="C451:C514" si="7">LOG10(B451)</f>
        <v>-0.25128489610446358</v>
      </c>
      <c r="D451">
        <v>6.1496097103486105E-10</v>
      </c>
      <c r="E451">
        <v>7.2961702763447199E-9</v>
      </c>
      <c r="F451" t="s">
        <v>5</v>
      </c>
      <c r="G451" t="s">
        <v>6</v>
      </c>
      <c r="H451">
        <v>0.57894636175389602</v>
      </c>
    </row>
    <row r="452" spans="1:8" x14ac:dyDescent="0.2">
      <c r="A452" t="s">
        <v>457</v>
      </c>
      <c r="B452">
        <v>0.57178752924784904</v>
      </c>
      <c r="C452">
        <f t="shared" si="7"/>
        <v>-0.24276532088762331</v>
      </c>
      <c r="D452">
        <v>6.2542504508655797E-10</v>
      </c>
      <c r="E452">
        <v>7.4038676623439804E-9</v>
      </c>
      <c r="F452" t="s">
        <v>5</v>
      </c>
      <c r="G452" t="s">
        <v>6</v>
      </c>
      <c r="H452">
        <v>0.59006328324256296</v>
      </c>
    </row>
    <row r="453" spans="1:8" x14ac:dyDescent="0.2">
      <c r="A453" t="s">
        <v>458</v>
      </c>
      <c r="B453">
        <v>0.56028099010780397</v>
      </c>
      <c r="C453">
        <f t="shared" si="7"/>
        <v>-0.25159411255177605</v>
      </c>
      <c r="D453">
        <v>6.3067762123836205E-10</v>
      </c>
      <c r="E453">
        <v>7.4495305747602096E-9</v>
      </c>
      <c r="F453" t="s">
        <v>5</v>
      </c>
      <c r="G453" t="s">
        <v>6</v>
      </c>
      <c r="H453">
        <v>0.570677719014964</v>
      </c>
    </row>
    <row r="454" spans="1:8" x14ac:dyDescent="0.2">
      <c r="A454" t="s">
        <v>459</v>
      </c>
      <c r="B454">
        <v>0.466165413533835</v>
      </c>
      <c r="C454">
        <f t="shared" si="7"/>
        <v>-0.3314599514688315</v>
      </c>
      <c r="D454">
        <v>6.3858796028881701E-10</v>
      </c>
      <c r="E454">
        <v>7.5263159381500898E-9</v>
      </c>
      <c r="F454" t="s">
        <v>5</v>
      </c>
      <c r="G454" t="s">
        <v>6</v>
      </c>
      <c r="H454">
        <v>0.473783656941273</v>
      </c>
    </row>
    <row r="455" spans="1:8" x14ac:dyDescent="0.2">
      <c r="A455" t="s">
        <v>460</v>
      </c>
      <c r="B455">
        <v>0.45700713561768602</v>
      </c>
      <c r="C455">
        <f t="shared" si="7"/>
        <v>-0.34007701889034098</v>
      </c>
      <c r="D455">
        <v>6.4247140940665304E-10</v>
      </c>
      <c r="E455">
        <v>7.5554071692117201E-9</v>
      </c>
      <c r="F455" t="s">
        <v>5</v>
      </c>
      <c r="G455" t="s">
        <v>6</v>
      </c>
      <c r="H455">
        <v>0.46485473289597001</v>
      </c>
    </row>
    <row r="456" spans="1:8" x14ac:dyDescent="0.2">
      <c r="A456" t="s">
        <v>461</v>
      </c>
      <c r="B456">
        <v>0.53374864067817396</v>
      </c>
      <c r="C456">
        <f t="shared" si="7"/>
        <v>-0.27266321800292892</v>
      </c>
      <c r="D456">
        <v>6.50902998167169E-10</v>
      </c>
      <c r="E456">
        <v>7.6377386971747594E-9</v>
      </c>
      <c r="F456" t="s">
        <v>5</v>
      </c>
      <c r="G456" t="s">
        <v>6</v>
      </c>
      <c r="H456">
        <v>0.53888758074918897</v>
      </c>
    </row>
    <row r="457" spans="1:8" x14ac:dyDescent="0.2">
      <c r="A457" t="s">
        <v>462</v>
      </c>
      <c r="B457">
        <v>0.57596483164046397</v>
      </c>
      <c r="C457">
        <f t="shared" si="7"/>
        <v>-0.23960403374826633</v>
      </c>
      <c r="D457">
        <v>6.7315508722742803E-10</v>
      </c>
      <c r="E457">
        <v>7.8815241462878107E-9</v>
      </c>
      <c r="F457" t="s">
        <v>5</v>
      </c>
      <c r="G457" t="s">
        <v>6</v>
      </c>
      <c r="H457">
        <v>0.59251220835594098</v>
      </c>
    </row>
    <row r="458" spans="1:8" x14ac:dyDescent="0.2">
      <c r="A458" t="s">
        <v>463</v>
      </c>
      <c r="B458">
        <v>0.56311778999268702</v>
      </c>
      <c r="C458">
        <f t="shared" si="7"/>
        <v>-0.24940075222991195</v>
      </c>
      <c r="D458">
        <v>6.7515959489838896E-10</v>
      </c>
      <c r="E458">
        <v>7.8860363336104595E-9</v>
      </c>
      <c r="F458" t="s">
        <v>5</v>
      </c>
      <c r="G458" t="s">
        <v>6</v>
      </c>
      <c r="H458">
        <v>0.57692970001397104</v>
      </c>
    </row>
    <row r="459" spans="1:8" x14ac:dyDescent="0.2">
      <c r="A459" t="s">
        <v>464</v>
      </c>
      <c r="B459">
        <v>0.49276669239528298</v>
      </c>
      <c r="C459">
        <f t="shared" si="7"/>
        <v>-0.3073586551411151</v>
      </c>
      <c r="D459">
        <v>6.7824035276942099E-10</v>
      </c>
      <c r="E459">
        <v>7.8860363336104595E-9</v>
      </c>
      <c r="F459" t="s">
        <v>5</v>
      </c>
      <c r="G459" t="s">
        <v>6</v>
      </c>
      <c r="H459">
        <v>0.51189510602950095</v>
      </c>
    </row>
    <row r="460" spans="1:8" x14ac:dyDescent="0.2">
      <c r="A460" t="s">
        <v>465</v>
      </c>
      <c r="B460">
        <v>0.521432447097124</v>
      </c>
      <c r="C460">
        <f t="shared" si="7"/>
        <v>-0.28280194755052868</v>
      </c>
      <c r="D460">
        <v>6.7850991491979998E-10</v>
      </c>
      <c r="E460">
        <v>7.8860363336104595E-9</v>
      </c>
      <c r="F460" t="s">
        <v>5</v>
      </c>
      <c r="G460" t="s">
        <v>6</v>
      </c>
      <c r="H460">
        <v>0.54775444947459495</v>
      </c>
    </row>
    <row r="461" spans="1:8" x14ac:dyDescent="0.2">
      <c r="A461" t="s">
        <v>466</v>
      </c>
      <c r="B461">
        <v>0.44206858077384498</v>
      </c>
      <c r="C461">
        <f t="shared" si="7"/>
        <v>-0.35451035069339576</v>
      </c>
      <c r="D461">
        <v>6.7944871950942301E-10</v>
      </c>
      <c r="E461">
        <v>7.8860363336104595E-9</v>
      </c>
      <c r="F461" t="s">
        <v>5</v>
      </c>
      <c r="G461" t="s">
        <v>6</v>
      </c>
      <c r="H461">
        <v>0.50202429149797601</v>
      </c>
    </row>
    <row r="462" spans="1:8" x14ac:dyDescent="0.2">
      <c r="A462" t="s">
        <v>467</v>
      </c>
      <c r="B462">
        <v>0.48205291883438101</v>
      </c>
      <c r="C462">
        <f t="shared" si="7"/>
        <v>-0.31690528313825639</v>
      </c>
      <c r="D462">
        <v>7.0540973062804803E-10</v>
      </c>
      <c r="E462">
        <v>8.1695933879027093E-9</v>
      </c>
      <c r="F462" t="s">
        <v>114</v>
      </c>
      <c r="G462" t="s">
        <v>6</v>
      </c>
      <c r="H462">
        <v>0.48821215409658197</v>
      </c>
    </row>
    <row r="463" spans="1:8" x14ac:dyDescent="0.2">
      <c r="A463" t="s">
        <v>468</v>
      </c>
      <c r="B463">
        <v>0.555631861256214</v>
      </c>
      <c r="C463">
        <f t="shared" si="7"/>
        <v>-0.25521285873891347</v>
      </c>
      <c r="D463">
        <v>7.09158065603788E-10</v>
      </c>
      <c r="E463">
        <v>8.1776407491082192E-9</v>
      </c>
      <c r="F463" t="s">
        <v>5</v>
      </c>
      <c r="G463" t="s">
        <v>6</v>
      </c>
      <c r="H463">
        <v>0.570108629452866</v>
      </c>
    </row>
    <row r="464" spans="1:8" x14ac:dyDescent="0.2">
      <c r="A464" t="s">
        <v>469</v>
      </c>
      <c r="B464">
        <v>0.57583356552428699</v>
      </c>
      <c r="C464">
        <f t="shared" si="7"/>
        <v>-0.23970302355464854</v>
      </c>
      <c r="D464">
        <v>7.0916794658870696E-10</v>
      </c>
      <c r="E464">
        <v>8.1776407491082192E-9</v>
      </c>
      <c r="F464" t="s">
        <v>5</v>
      </c>
      <c r="G464" t="s">
        <v>6</v>
      </c>
      <c r="H464">
        <v>0.59585696340838001</v>
      </c>
    </row>
    <row r="465" spans="1:8" x14ac:dyDescent="0.2">
      <c r="A465" t="s">
        <v>470</v>
      </c>
      <c r="B465">
        <v>0.55568613925983201</v>
      </c>
      <c r="C465">
        <f t="shared" si="7"/>
        <v>-0.25517043589060573</v>
      </c>
      <c r="D465">
        <v>7.2213079960192803E-10</v>
      </c>
      <c r="E465">
        <v>8.2963556982524399E-9</v>
      </c>
      <c r="F465" t="s">
        <v>5</v>
      </c>
      <c r="G465" t="s">
        <v>6</v>
      </c>
      <c r="H465">
        <v>0.56212215454172498</v>
      </c>
    </row>
    <row r="466" spans="1:8" x14ac:dyDescent="0.2">
      <c r="A466" t="s">
        <v>471</v>
      </c>
      <c r="B466">
        <v>0.52861365003801297</v>
      </c>
      <c r="C466">
        <f t="shared" si="7"/>
        <v>-0.2768616265625245</v>
      </c>
      <c r="D466">
        <v>7.2257078098658698E-10</v>
      </c>
      <c r="E466">
        <v>8.2963556982524399E-9</v>
      </c>
      <c r="F466" t="s">
        <v>5</v>
      </c>
      <c r="G466" t="s">
        <v>6</v>
      </c>
      <c r="H466">
        <v>0.56736618412502404</v>
      </c>
    </row>
    <row r="467" spans="1:8" x14ac:dyDescent="0.2">
      <c r="A467" t="s">
        <v>472</v>
      </c>
      <c r="B467">
        <v>0.55249494041371805</v>
      </c>
      <c r="C467">
        <f t="shared" si="7"/>
        <v>-0.25767169476586393</v>
      </c>
      <c r="D467">
        <v>7.4323491805472496E-10</v>
      </c>
      <c r="E467">
        <v>8.5153030632922203E-9</v>
      </c>
      <c r="F467" t="s">
        <v>5</v>
      </c>
      <c r="G467" t="s">
        <v>6</v>
      </c>
      <c r="H467">
        <v>0.57101371113277599</v>
      </c>
    </row>
    <row r="468" spans="1:8" x14ac:dyDescent="0.2">
      <c r="A468" t="s">
        <v>473</v>
      </c>
      <c r="B468">
        <v>0.49034552701178702</v>
      </c>
      <c r="C468">
        <f t="shared" si="7"/>
        <v>-0.30949778203002254</v>
      </c>
      <c r="D468">
        <v>7.5052464243441405E-10</v>
      </c>
      <c r="E468">
        <v>8.5804091348122793E-9</v>
      </c>
      <c r="F468" t="s">
        <v>5</v>
      </c>
      <c r="G468" t="s">
        <v>6</v>
      </c>
      <c r="H468">
        <v>0.50029912211138505</v>
      </c>
    </row>
    <row r="469" spans="1:8" x14ac:dyDescent="0.2">
      <c r="A469" t="s">
        <v>474</v>
      </c>
      <c r="B469">
        <v>0.52158130020791404</v>
      </c>
      <c r="C469">
        <f t="shared" si="7"/>
        <v>-0.28267798737217786</v>
      </c>
      <c r="D469">
        <v>7.5443529201635298E-10</v>
      </c>
      <c r="E469">
        <v>8.6066880856309997E-9</v>
      </c>
      <c r="F469" t="s">
        <v>5</v>
      </c>
      <c r="G469" t="s">
        <v>6</v>
      </c>
      <c r="H469">
        <v>0.53400692201929101</v>
      </c>
    </row>
    <row r="470" spans="1:8" x14ac:dyDescent="0.2">
      <c r="A470" t="s">
        <v>475</v>
      </c>
      <c r="B470">
        <v>0.547351428797624</v>
      </c>
      <c r="C470">
        <f t="shared" si="7"/>
        <v>-0.26173374390265586</v>
      </c>
      <c r="D470">
        <v>7.5826345202756298E-10</v>
      </c>
      <c r="E470">
        <v>8.6319159283052508E-9</v>
      </c>
      <c r="F470" t="s">
        <v>5</v>
      </c>
      <c r="G470" t="s">
        <v>6</v>
      </c>
      <c r="H470">
        <v>0.56597287032012999</v>
      </c>
    </row>
    <row r="471" spans="1:8" x14ac:dyDescent="0.2">
      <c r="A471" t="s">
        <v>476</v>
      </c>
      <c r="B471">
        <v>0.47545668294447502</v>
      </c>
      <c r="C471">
        <f t="shared" si="7"/>
        <v>-0.32288904384774936</v>
      </c>
      <c r="D471">
        <v>7.6617756583630105E-10</v>
      </c>
      <c r="E471">
        <v>8.7034511148936402E-9</v>
      </c>
      <c r="F471" t="s">
        <v>5</v>
      </c>
      <c r="G471" t="s">
        <v>6</v>
      </c>
      <c r="H471">
        <v>0.48924773851847703</v>
      </c>
    </row>
    <row r="472" spans="1:8" x14ac:dyDescent="0.2">
      <c r="A472" t="s">
        <v>477</v>
      </c>
      <c r="B472">
        <v>0.52270570458264598</v>
      </c>
      <c r="C472">
        <f t="shared" si="7"/>
        <v>-0.28174276017535893</v>
      </c>
      <c r="D472">
        <v>7.7623485417177604E-10</v>
      </c>
      <c r="E472">
        <v>8.7989764042953494E-9</v>
      </c>
      <c r="F472" t="s">
        <v>5</v>
      </c>
      <c r="G472" t="s">
        <v>6</v>
      </c>
      <c r="H472">
        <v>0.54332507612552094</v>
      </c>
    </row>
    <row r="473" spans="1:8" x14ac:dyDescent="0.2">
      <c r="A473" t="s">
        <v>478</v>
      </c>
      <c r="B473">
        <v>0.53563997071048197</v>
      </c>
      <c r="C473">
        <f t="shared" si="7"/>
        <v>-0.27112702237829389</v>
      </c>
      <c r="D473">
        <v>7.8924111690525902E-10</v>
      </c>
      <c r="E473">
        <v>8.9274540744855498E-9</v>
      </c>
      <c r="F473" t="s">
        <v>5</v>
      </c>
      <c r="G473" t="s">
        <v>6</v>
      </c>
      <c r="H473">
        <v>0.56531584100492005</v>
      </c>
    </row>
    <row r="474" spans="1:8" x14ac:dyDescent="0.2">
      <c r="A474" t="s">
        <v>479</v>
      </c>
      <c r="B474">
        <v>0.53478472459179605</v>
      </c>
      <c r="C474">
        <f t="shared" si="7"/>
        <v>-0.27182100627212674</v>
      </c>
      <c r="D474">
        <v>7.9792228380171103E-10</v>
      </c>
      <c r="E474">
        <v>9.0065688651529296E-9</v>
      </c>
      <c r="F474" t="s">
        <v>5</v>
      </c>
      <c r="G474" t="s">
        <v>6</v>
      </c>
      <c r="H474">
        <v>0.57433446701732704</v>
      </c>
    </row>
    <row r="475" spans="1:8" x14ac:dyDescent="0.2">
      <c r="A475" t="s">
        <v>480</v>
      </c>
      <c r="B475">
        <v>0.52885105213400396</v>
      </c>
      <c r="C475">
        <f t="shared" si="7"/>
        <v>-0.27666662729342073</v>
      </c>
      <c r="D475">
        <v>8.0885353970217001E-10</v>
      </c>
      <c r="E475">
        <v>9.0931747287470395E-9</v>
      </c>
      <c r="F475" t="s">
        <v>5</v>
      </c>
      <c r="G475" t="s">
        <v>6</v>
      </c>
      <c r="H475">
        <v>0.53857631787637195</v>
      </c>
    </row>
    <row r="476" spans="1:8" x14ac:dyDescent="0.2">
      <c r="A476" t="s">
        <v>481</v>
      </c>
      <c r="B476">
        <v>0.50608895888199301</v>
      </c>
      <c r="C476">
        <f t="shared" si="7"/>
        <v>-0.29577313739765443</v>
      </c>
      <c r="D476">
        <v>8.0900131038674803E-10</v>
      </c>
      <c r="E476">
        <v>9.0931747287470395E-9</v>
      </c>
      <c r="F476" t="s">
        <v>5</v>
      </c>
      <c r="G476" t="s">
        <v>6</v>
      </c>
      <c r="H476">
        <v>0.51948482165805199</v>
      </c>
    </row>
    <row r="477" spans="1:8" x14ac:dyDescent="0.2">
      <c r="A477" t="s">
        <v>482</v>
      </c>
      <c r="B477">
        <v>0.53686559900654995</v>
      </c>
      <c r="C477">
        <f t="shared" si="7"/>
        <v>-0.27013442364019125</v>
      </c>
      <c r="D477">
        <v>8.3096374225988298E-10</v>
      </c>
      <c r="E477">
        <v>9.3204105460619993E-9</v>
      </c>
      <c r="F477" t="s">
        <v>5</v>
      </c>
      <c r="G477" t="s">
        <v>6</v>
      </c>
      <c r="H477">
        <v>0.57733321635344703</v>
      </c>
    </row>
    <row r="478" spans="1:8" x14ac:dyDescent="0.2">
      <c r="A478" t="s">
        <v>483</v>
      </c>
      <c r="B478">
        <v>0.52913900556212501</v>
      </c>
      <c r="C478">
        <f t="shared" si="7"/>
        <v>-0.27643022320425881</v>
      </c>
      <c r="D478">
        <v>8.3296480823946705E-10</v>
      </c>
      <c r="E478">
        <v>9.3232685769193198E-9</v>
      </c>
      <c r="F478" t="s">
        <v>5</v>
      </c>
      <c r="G478" t="s">
        <v>6</v>
      </c>
      <c r="H478">
        <v>0.54862666453135001</v>
      </c>
    </row>
    <row r="479" spans="1:8" x14ac:dyDescent="0.2">
      <c r="A479" t="s">
        <v>484</v>
      </c>
      <c r="B479">
        <v>0.45962253789983598</v>
      </c>
      <c r="C479">
        <f t="shared" si="7"/>
        <v>-0.33759868354000599</v>
      </c>
      <c r="D479">
        <v>8.3482976087623198E-10</v>
      </c>
      <c r="E479">
        <v>9.3245943374857794E-9</v>
      </c>
      <c r="F479" t="s">
        <v>5</v>
      </c>
      <c r="G479" t="s">
        <v>6</v>
      </c>
      <c r="H479">
        <v>0.47270754205100401</v>
      </c>
    </row>
    <row r="480" spans="1:8" x14ac:dyDescent="0.2">
      <c r="A480" t="s">
        <v>485</v>
      </c>
      <c r="B480">
        <v>0.586249917919758</v>
      </c>
      <c r="C480">
        <f t="shared" si="7"/>
        <v>-0.23191720508197533</v>
      </c>
      <c r="D480">
        <v>8.4245699305540701E-10</v>
      </c>
      <c r="E480">
        <v>9.3901417242647598E-9</v>
      </c>
      <c r="F480" t="s">
        <v>5</v>
      </c>
      <c r="G480" t="s">
        <v>6</v>
      </c>
      <c r="H480">
        <v>0.59716971447845002</v>
      </c>
    </row>
    <row r="481" spans="1:8" x14ac:dyDescent="0.2">
      <c r="A481" t="s">
        <v>486</v>
      </c>
      <c r="B481">
        <v>0.49250135648399401</v>
      </c>
      <c r="C481">
        <f t="shared" si="7"/>
        <v>-0.30759256899844645</v>
      </c>
      <c r="D481">
        <v>8.4594753424482902E-10</v>
      </c>
      <c r="E481">
        <v>9.4066099965912094E-9</v>
      </c>
      <c r="F481" t="s">
        <v>5</v>
      </c>
      <c r="G481" t="s">
        <v>6</v>
      </c>
      <c r="H481">
        <v>0.50708698204118696</v>
      </c>
    </row>
    <row r="482" spans="1:8" x14ac:dyDescent="0.2">
      <c r="A482" t="s">
        <v>487</v>
      </c>
      <c r="B482">
        <v>0.47923389591722099</v>
      </c>
      <c r="C482">
        <f t="shared" si="7"/>
        <v>-0.31945247215213618</v>
      </c>
      <c r="D482">
        <v>8.4745821471443595E-10</v>
      </c>
      <c r="E482">
        <v>9.4066099965912094E-9</v>
      </c>
      <c r="F482" t="s">
        <v>5</v>
      </c>
      <c r="G482" t="s">
        <v>6</v>
      </c>
      <c r="H482">
        <v>0.48594614545930798</v>
      </c>
    </row>
    <row r="483" spans="1:8" x14ac:dyDescent="0.2">
      <c r="A483" t="s">
        <v>488</v>
      </c>
      <c r="B483">
        <v>0.53969976487610805</v>
      </c>
      <c r="C483">
        <f t="shared" si="7"/>
        <v>-0.26784777113810487</v>
      </c>
      <c r="D483">
        <v>8.7541651705436204E-10</v>
      </c>
      <c r="E483">
        <v>9.6967817106913597E-9</v>
      </c>
      <c r="F483" t="s">
        <v>5</v>
      </c>
      <c r="G483" t="s">
        <v>6</v>
      </c>
      <c r="H483">
        <v>0.56058925225330103</v>
      </c>
    </row>
    <row r="484" spans="1:8" x14ac:dyDescent="0.2">
      <c r="A484" t="s">
        <v>489</v>
      </c>
      <c r="B484">
        <v>0.51456214225122898</v>
      </c>
      <c r="C484">
        <f t="shared" si="7"/>
        <v>-0.28856216918706667</v>
      </c>
      <c r="D484">
        <v>8.83561002140709E-10</v>
      </c>
      <c r="E484">
        <v>9.7667333135181099E-9</v>
      </c>
      <c r="F484" t="s">
        <v>5</v>
      </c>
      <c r="G484" t="s">
        <v>6</v>
      </c>
      <c r="H484">
        <v>0.54292136822173298</v>
      </c>
    </row>
    <row r="485" spans="1:8" x14ac:dyDescent="0.2">
      <c r="A485" t="s">
        <v>490</v>
      </c>
      <c r="B485">
        <v>0.48809746954076799</v>
      </c>
      <c r="C485">
        <f t="shared" si="7"/>
        <v>-0.31149344386433481</v>
      </c>
      <c r="D485">
        <v>8.8867702086048398E-10</v>
      </c>
      <c r="E485">
        <v>9.8029888726738204E-9</v>
      </c>
      <c r="F485" t="s">
        <v>5</v>
      </c>
      <c r="G485" t="s">
        <v>6</v>
      </c>
      <c r="H485">
        <v>0.51470428648941902</v>
      </c>
    </row>
    <row r="486" spans="1:8" x14ac:dyDescent="0.2">
      <c r="A486" t="s">
        <v>491</v>
      </c>
      <c r="B486">
        <v>0.52399449501065398</v>
      </c>
      <c r="C486">
        <f t="shared" si="7"/>
        <v>-0.28067327560988869</v>
      </c>
      <c r="D486">
        <v>8.9842766559655698E-10</v>
      </c>
      <c r="E486">
        <v>9.8901140342680806E-9</v>
      </c>
      <c r="F486" t="s">
        <v>5</v>
      </c>
      <c r="G486" t="s">
        <v>6</v>
      </c>
      <c r="H486">
        <v>0.55603993987813505</v>
      </c>
    </row>
    <row r="487" spans="1:8" x14ac:dyDescent="0.2">
      <c r="A487" t="s">
        <v>492</v>
      </c>
      <c r="B487">
        <v>0.54175938183212802</v>
      </c>
      <c r="C487">
        <f t="shared" si="7"/>
        <v>-0.26619355911724718</v>
      </c>
      <c r="D487">
        <v>9.0398399876789902E-10</v>
      </c>
      <c r="E487">
        <v>9.9308036407856207E-9</v>
      </c>
      <c r="F487" t="s">
        <v>5</v>
      </c>
      <c r="G487" t="s">
        <v>6</v>
      </c>
      <c r="H487">
        <v>0.56938314396546796</v>
      </c>
    </row>
    <row r="488" spans="1:8" x14ac:dyDescent="0.2">
      <c r="A488" t="s">
        <v>493</v>
      </c>
      <c r="B488">
        <v>0.559349623403257</v>
      </c>
      <c r="C488">
        <f t="shared" si="7"/>
        <v>-0.25231664998301595</v>
      </c>
      <c r="D488">
        <v>9.08835229296301E-10</v>
      </c>
      <c r="E488">
        <v>9.9635960764126299E-9</v>
      </c>
      <c r="F488" t="s">
        <v>5</v>
      </c>
      <c r="G488" t="s">
        <v>6</v>
      </c>
      <c r="H488">
        <v>0.55779130096662999</v>
      </c>
    </row>
    <row r="489" spans="1:8" x14ac:dyDescent="0.2">
      <c r="A489" t="s">
        <v>494</v>
      </c>
      <c r="B489">
        <v>0.52016925488816801</v>
      </c>
      <c r="C489">
        <f t="shared" si="7"/>
        <v>-0.28385532078107384</v>
      </c>
      <c r="D489">
        <v>9.2696716968987403E-10</v>
      </c>
      <c r="E489">
        <v>1.01415527028161E-8</v>
      </c>
      <c r="F489" t="s">
        <v>5</v>
      </c>
      <c r="G489" t="s">
        <v>6</v>
      </c>
      <c r="H489">
        <v>0.54212302949692404</v>
      </c>
    </row>
    <row r="490" spans="1:8" x14ac:dyDescent="0.2">
      <c r="A490" t="s">
        <v>495</v>
      </c>
      <c r="B490">
        <v>0.53242038740846898</v>
      </c>
      <c r="C490">
        <f t="shared" si="7"/>
        <v>-0.27374532290157894</v>
      </c>
      <c r="D490">
        <v>9.3617580354532492E-10</v>
      </c>
      <c r="E490">
        <v>1.02213550411626E-8</v>
      </c>
      <c r="F490" t="s">
        <v>5</v>
      </c>
      <c r="G490" t="s">
        <v>6</v>
      </c>
      <c r="H490">
        <v>0.55906925712641198</v>
      </c>
    </row>
    <row r="491" spans="1:8" x14ac:dyDescent="0.2">
      <c r="A491" t="s">
        <v>496</v>
      </c>
      <c r="B491">
        <v>0.54786450662739306</v>
      </c>
      <c r="C491">
        <f t="shared" si="7"/>
        <v>-0.26132683439860432</v>
      </c>
      <c r="D491">
        <v>9.6915664382635193E-10</v>
      </c>
      <c r="E491">
        <v>1.05598516763039E-8</v>
      </c>
      <c r="F491" t="s">
        <v>5</v>
      </c>
      <c r="G491" t="s">
        <v>6</v>
      </c>
      <c r="H491">
        <v>0.56614019439480101</v>
      </c>
    </row>
    <row r="492" spans="1:8" x14ac:dyDescent="0.2">
      <c r="A492" t="s">
        <v>497</v>
      </c>
      <c r="B492">
        <v>0.55543113101903696</v>
      </c>
      <c r="C492">
        <f t="shared" si="7"/>
        <v>-0.25536978239834895</v>
      </c>
      <c r="D492">
        <v>9.7336938509329209E-10</v>
      </c>
      <c r="E492">
        <v>1.0584153048906499E-8</v>
      </c>
      <c r="F492" t="s">
        <v>5</v>
      </c>
      <c r="G492" t="s">
        <v>6</v>
      </c>
      <c r="H492">
        <v>0.57624716734224901</v>
      </c>
    </row>
    <row r="493" spans="1:8" x14ac:dyDescent="0.2">
      <c r="A493" t="s">
        <v>498</v>
      </c>
      <c r="B493">
        <v>0.53670614502840797</v>
      </c>
      <c r="C493">
        <f t="shared" si="7"/>
        <v>-0.27026343222060256</v>
      </c>
      <c r="D493">
        <v>9.8596675268680697E-10</v>
      </c>
      <c r="E493">
        <v>1.0699342464623701E-8</v>
      </c>
      <c r="F493" t="s">
        <v>5</v>
      </c>
      <c r="G493" t="s">
        <v>6</v>
      </c>
      <c r="H493">
        <v>0.55657634984588</v>
      </c>
    </row>
    <row r="494" spans="1:8" x14ac:dyDescent="0.2">
      <c r="A494" t="s">
        <v>499</v>
      </c>
      <c r="B494">
        <v>0.52969680622508497</v>
      </c>
      <c r="C494">
        <f t="shared" si="7"/>
        <v>-0.27597264560886814</v>
      </c>
      <c r="D494">
        <v>9.9356955995944004E-10</v>
      </c>
      <c r="E494">
        <v>1.0759975417086099E-8</v>
      </c>
      <c r="F494" t="s">
        <v>5</v>
      </c>
      <c r="G494" t="s">
        <v>6</v>
      </c>
      <c r="H494">
        <v>0.52163510253711498</v>
      </c>
    </row>
    <row r="495" spans="1:8" x14ac:dyDescent="0.2">
      <c r="A495" t="s">
        <v>500</v>
      </c>
      <c r="B495">
        <v>0.47380415226889799</v>
      </c>
      <c r="C495">
        <f t="shared" si="7"/>
        <v>-0.32440113757786337</v>
      </c>
      <c r="D495">
        <v>9.9931862784785608E-10</v>
      </c>
      <c r="E495">
        <v>1.0800328247124899E-8</v>
      </c>
      <c r="F495" t="s">
        <v>5</v>
      </c>
      <c r="G495" t="s">
        <v>6</v>
      </c>
      <c r="H495">
        <v>0.49185174097704298</v>
      </c>
    </row>
    <row r="496" spans="1:8" x14ac:dyDescent="0.2">
      <c r="A496" t="s">
        <v>501</v>
      </c>
      <c r="B496">
        <v>0.50265870862723805</v>
      </c>
      <c r="C496">
        <f t="shared" si="7"/>
        <v>-0.29872678883571296</v>
      </c>
      <c r="D496">
        <v>1.00186159368576E-9</v>
      </c>
      <c r="E496">
        <v>1.08059374720975E-8</v>
      </c>
      <c r="F496" t="s">
        <v>5</v>
      </c>
      <c r="G496" t="s">
        <v>6</v>
      </c>
      <c r="H496">
        <v>0.54742761308143795</v>
      </c>
    </row>
    <row r="497" spans="1:8" x14ac:dyDescent="0.2">
      <c r="A497" t="s">
        <v>502</v>
      </c>
      <c r="B497">
        <v>0.387144979230229</v>
      </c>
      <c r="C497">
        <f t="shared" si="7"/>
        <v>-0.41212636860178137</v>
      </c>
      <c r="D497">
        <v>1.0047865872664399E-9</v>
      </c>
      <c r="E497">
        <v>1.08156362689829E-8</v>
      </c>
      <c r="F497" t="s">
        <v>114</v>
      </c>
      <c r="G497" t="s">
        <v>6</v>
      </c>
      <c r="H497">
        <v>0.392828031893798</v>
      </c>
    </row>
    <row r="498" spans="1:8" x14ac:dyDescent="0.2">
      <c r="A498" t="s">
        <v>503</v>
      </c>
      <c r="B498">
        <v>0.51964304268018102</v>
      </c>
      <c r="C498">
        <f t="shared" si="7"/>
        <v>-0.28429488295644406</v>
      </c>
      <c r="D498">
        <v>1.01257224827123E-9</v>
      </c>
      <c r="E498">
        <v>1.08775115362577E-8</v>
      </c>
      <c r="F498" t="s">
        <v>5</v>
      </c>
      <c r="G498" t="s">
        <v>6</v>
      </c>
      <c r="H498">
        <v>0.54944370398822795</v>
      </c>
    </row>
    <row r="499" spans="1:8" x14ac:dyDescent="0.2">
      <c r="A499" t="s">
        <v>504</v>
      </c>
      <c r="B499">
        <v>0.46564200641442299</v>
      </c>
      <c r="C499">
        <f t="shared" si="7"/>
        <v>-0.33194784809380024</v>
      </c>
      <c r="D499">
        <v>1.0476178813334499E-9</v>
      </c>
      <c r="E499">
        <v>1.12313892940548E-8</v>
      </c>
      <c r="F499" t="s">
        <v>5</v>
      </c>
      <c r="G499" t="s">
        <v>6</v>
      </c>
      <c r="H499">
        <v>0.49303078551541901</v>
      </c>
    </row>
    <row r="500" spans="1:8" x14ac:dyDescent="0.2">
      <c r="A500" t="s">
        <v>505</v>
      </c>
      <c r="B500">
        <v>0.60793736919618602</v>
      </c>
      <c r="C500">
        <f t="shared" si="7"/>
        <v>-0.21614116022324029</v>
      </c>
      <c r="D500">
        <v>1.0530631922023299E-9</v>
      </c>
      <c r="E500">
        <v>1.12671430524414E-8</v>
      </c>
      <c r="F500" t="s">
        <v>5</v>
      </c>
      <c r="G500" t="s">
        <v>6</v>
      </c>
      <c r="H500">
        <v>0.614787103406917</v>
      </c>
    </row>
    <row r="501" spans="1:8" x14ac:dyDescent="0.2">
      <c r="A501" t="s">
        <v>506</v>
      </c>
      <c r="B501">
        <v>0.53851413640697698</v>
      </c>
      <c r="C501">
        <f t="shared" si="7"/>
        <v>-0.26880289165483556</v>
      </c>
      <c r="D501">
        <v>1.0592225985206499E-9</v>
      </c>
      <c r="E501">
        <v>1.13103789070035E-8</v>
      </c>
      <c r="F501" t="s">
        <v>5</v>
      </c>
      <c r="G501" t="s">
        <v>6</v>
      </c>
      <c r="H501">
        <v>0.58120613885365402</v>
      </c>
    </row>
    <row r="502" spans="1:8" x14ac:dyDescent="0.2">
      <c r="A502" t="s">
        <v>507</v>
      </c>
      <c r="B502">
        <v>0.51986775858370504</v>
      </c>
      <c r="C502">
        <f t="shared" si="7"/>
        <v>-0.28410711602165523</v>
      </c>
      <c r="D502">
        <v>1.0984652076828601E-9</v>
      </c>
      <c r="E502">
        <v>1.1705999488660301E-8</v>
      </c>
      <c r="F502" t="s">
        <v>5</v>
      </c>
      <c r="G502" t="s">
        <v>6</v>
      </c>
      <c r="H502">
        <v>0.56278260083197695</v>
      </c>
    </row>
    <row r="503" spans="1:8" x14ac:dyDescent="0.2">
      <c r="A503" t="s">
        <v>508</v>
      </c>
      <c r="B503">
        <v>0.51610953522393999</v>
      </c>
      <c r="C503">
        <f t="shared" si="7"/>
        <v>-0.28725811718099403</v>
      </c>
      <c r="D503">
        <v>1.10080267123891E-9</v>
      </c>
      <c r="E503">
        <v>1.1707540760447301E-8</v>
      </c>
      <c r="F503" t="s">
        <v>5</v>
      </c>
      <c r="G503" t="s">
        <v>6</v>
      </c>
      <c r="H503">
        <v>0.52450186343275595</v>
      </c>
    </row>
    <row r="504" spans="1:8" x14ac:dyDescent="0.2">
      <c r="A504" t="s">
        <v>509</v>
      </c>
      <c r="B504">
        <v>0.49534863604551499</v>
      </c>
      <c r="C504">
        <f t="shared" si="7"/>
        <v>-0.30508902851017478</v>
      </c>
      <c r="D504">
        <v>1.1062930571625901E-9</v>
      </c>
      <c r="E504">
        <v>1.17425420123083E-8</v>
      </c>
      <c r="F504" t="s">
        <v>5</v>
      </c>
      <c r="G504" t="s">
        <v>6</v>
      </c>
      <c r="H504">
        <v>0.51105390147885599</v>
      </c>
    </row>
    <row r="505" spans="1:8" x14ac:dyDescent="0.2">
      <c r="A505" t="s">
        <v>510</v>
      </c>
      <c r="B505">
        <v>0.51403147042864905</v>
      </c>
      <c r="C505">
        <f t="shared" si="7"/>
        <v>-0.28901029148114871</v>
      </c>
      <c r="D505">
        <v>1.1164822399933899E-9</v>
      </c>
      <c r="E505">
        <v>1.1827179919295E-8</v>
      </c>
      <c r="F505" t="s">
        <v>5</v>
      </c>
      <c r="G505" t="s">
        <v>6</v>
      </c>
      <c r="H505">
        <v>0.553520597687716</v>
      </c>
    </row>
    <row r="506" spans="1:8" x14ac:dyDescent="0.2">
      <c r="A506" t="s">
        <v>511</v>
      </c>
      <c r="B506">
        <v>0.568423972417753</v>
      </c>
      <c r="C506">
        <f t="shared" si="7"/>
        <v>-0.24532761464814107</v>
      </c>
      <c r="D506">
        <v>1.1221015228102299E-9</v>
      </c>
      <c r="E506">
        <v>1.18631683767996E-8</v>
      </c>
      <c r="F506" t="s">
        <v>5</v>
      </c>
      <c r="G506" t="s">
        <v>6</v>
      </c>
      <c r="H506">
        <v>0.56301508620406504</v>
      </c>
    </row>
    <row r="507" spans="1:8" x14ac:dyDescent="0.2">
      <c r="A507" t="s">
        <v>512</v>
      </c>
      <c r="B507">
        <v>0.45158501705951098</v>
      </c>
      <c r="C507">
        <f t="shared" si="7"/>
        <v>-0.34526047577347024</v>
      </c>
      <c r="D507">
        <v>1.1354205353697499E-9</v>
      </c>
      <c r="E507">
        <v>1.19802573880219E-8</v>
      </c>
      <c r="F507" t="s">
        <v>114</v>
      </c>
      <c r="G507" t="s">
        <v>6</v>
      </c>
      <c r="H507">
        <v>0.46608961181450498</v>
      </c>
    </row>
    <row r="508" spans="1:8" x14ac:dyDescent="0.2">
      <c r="A508" t="s">
        <v>513</v>
      </c>
      <c r="B508">
        <v>0.53344701961088303</v>
      </c>
      <c r="C508">
        <f t="shared" si="7"/>
        <v>-0.27290870694841923</v>
      </c>
      <c r="D508">
        <v>1.20055188013168E-9</v>
      </c>
      <c r="E508">
        <v>1.2642498003990299E-8</v>
      </c>
      <c r="F508" t="s">
        <v>5</v>
      </c>
      <c r="G508" t="s">
        <v>6</v>
      </c>
      <c r="H508">
        <v>0.54844249051669702</v>
      </c>
    </row>
    <row r="509" spans="1:8" x14ac:dyDescent="0.2">
      <c r="A509" t="s">
        <v>514</v>
      </c>
      <c r="B509">
        <v>0.58569208273172901</v>
      </c>
      <c r="C509">
        <f t="shared" si="7"/>
        <v>-0.23233064663818595</v>
      </c>
      <c r="D509">
        <v>1.20740795139795E-9</v>
      </c>
      <c r="E509">
        <v>1.2689667426208E-8</v>
      </c>
      <c r="F509" t="s">
        <v>5</v>
      </c>
      <c r="G509" t="s">
        <v>6</v>
      </c>
      <c r="H509">
        <v>0.59563263342171802</v>
      </c>
    </row>
    <row r="510" spans="1:8" x14ac:dyDescent="0.2">
      <c r="A510" t="s">
        <v>515</v>
      </c>
      <c r="B510">
        <v>0.50077954902916999</v>
      </c>
      <c r="C510">
        <f t="shared" si="7"/>
        <v>-0.30035341527114129</v>
      </c>
      <c r="D510">
        <v>1.2412044725351701E-9</v>
      </c>
      <c r="E510">
        <v>1.30192351254721E-8</v>
      </c>
      <c r="F510" t="s">
        <v>5</v>
      </c>
      <c r="G510" t="s">
        <v>6</v>
      </c>
      <c r="H510">
        <v>0.52517917160615402</v>
      </c>
    </row>
    <row r="511" spans="1:8" x14ac:dyDescent="0.2">
      <c r="A511" t="s">
        <v>516</v>
      </c>
      <c r="B511">
        <v>0.45620210949803502</v>
      </c>
      <c r="C511">
        <f t="shared" si="7"/>
        <v>-0.34084271085849771</v>
      </c>
      <c r="D511">
        <v>1.2588933229196201E-9</v>
      </c>
      <c r="E511">
        <v>1.31788851981722E-8</v>
      </c>
      <c r="F511" t="s">
        <v>5</v>
      </c>
      <c r="G511" t="s">
        <v>6</v>
      </c>
      <c r="H511">
        <v>0.446094010040261</v>
      </c>
    </row>
    <row r="512" spans="1:8" x14ac:dyDescent="0.2">
      <c r="A512" t="s">
        <v>517</v>
      </c>
      <c r="B512">
        <v>0.548876260102236</v>
      </c>
      <c r="C512">
        <f t="shared" si="7"/>
        <v>-0.26052555283937628</v>
      </c>
      <c r="D512">
        <v>1.26230603747501E-9</v>
      </c>
      <c r="E512">
        <v>1.3188751338706701E-8</v>
      </c>
      <c r="F512" t="s">
        <v>5</v>
      </c>
      <c r="G512" t="s">
        <v>6</v>
      </c>
      <c r="H512">
        <v>0.57458960451165597</v>
      </c>
    </row>
    <row r="513" spans="1:8" x14ac:dyDescent="0.2">
      <c r="A513" t="s">
        <v>518</v>
      </c>
      <c r="B513">
        <v>0.587649470799536</v>
      </c>
      <c r="C513">
        <f t="shared" si="7"/>
        <v>-0.23088165061002464</v>
      </c>
      <c r="D513">
        <v>1.27129951010829E-9</v>
      </c>
      <c r="E513">
        <v>1.32567736024769E-8</v>
      </c>
      <c r="F513" t="s">
        <v>5</v>
      </c>
      <c r="G513" t="s">
        <v>6</v>
      </c>
      <c r="H513">
        <v>0.59899991021832599</v>
      </c>
    </row>
    <row r="514" spans="1:8" x14ac:dyDescent="0.2">
      <c r="A514" t="s">
        <v>519</v>
      </c>
      <c r="B514">
        <v>0.55795674753895097</v>
      </c>
      <c r="C514">
        <f t="shared" si="7"/>
        <v>-0.25339946599650254</v>
      </c>
      <c r="D514">
        <v>1.2761867118626899E-9</v>
      </c>
      <c r="E514">
        <v>1.3281795038274699E-8</v>
      </c>
      <c r="F514" t="s">
        <v>5</v>
      </c>
      <c r="G514" t="s">
        <v>6</v>
      </c>
      <c r="H514">
        <v>0.57404666304937602</v>
      </c>
    </row>
    <row r="515" spans="1:8" x14ac:dyDescent="0.2">
      <c r="A515" t="s">
        <v>520</v>
      </c>
      <c r="B515">
        <v>0.51755081597729502</v>
      </c>
      <c r="C515">
        <f t="shared" ref="C515:C578" si="8">LOG10(B515)</f>
        <v>-0.28604700236367514</v>
      </c>
      <c r="D515">
        <v>1.2830558837606501E-9</v>
      </c>
      <c r="E515">
        <v>1.33273061544711E-8</v>
      </c>
      <c r="F515" t="s">
        <v>5</v>
      </c>
      <c r="G515" t="s">
        <v>6</v>
      </c>
      <c r="H515">
        <v>0.52189709907279402</v>
      </c>
    </row>
    <row r="516" spans="1:8" x14ac:dyDescent="0.2">
      <c r="A516" t="s">
        <v>521</v>
      </c>
      <c r="B516">
        <v>0.521783918173646</v>
      </c>
      <c r="C516">
        <f t="shared" si="8"/>
        <v>-0.28250931035667504</v>
      </c>
      <c r="D516">
        <v>1.2896896883773901E-9</v>
      </c>
      <c r="E516">
        <v>1.3370200478149301E-8</v>
      </c>
      <c r="F516" t="s">
        <v>5</v>
      </c>
      <c r="G516" t="s">
        <v>6</v>
      </c>
      <c r="H516">
        <v>0.56302200625183096</v>
      </c>
    </row>
    <row r="517" spans="1:8" x14ac:dyDescent="0.2">
      <c r="A517" t="s">
        <v>522</v>
      </c>
      <c r="B517">
        <v>0.45928761034631799</v>
      </c>
      <c r="C517">
        <f t="shared" si="8"/>
        <v>-0.33791526986794912</v>
      </c>
      <c r="D517">
        <v>1.3521630481960799E-9</v>
      </c>
      <c r="E517">
        <v>1.39906947951916E-8</v>
      </c>
      <c r="F517" t="s">
        <v>5</v>
      </c>
      <c r="G517" t="s">
        <v>6</v>
      </c>
      <c r="H517">
        <v>0.47400976668475298</v>
      </c>
    </row>
    <row r="518" spans="1:8" x14ac:dyDescent="0.2">
      <c r="A518" t="s">
        <v>523</v>
      </c>
      <c r="B518">
        <v>0.54236164898750405</v>
      </c>
      <c r="C518">
        <f t="shared" si="8"/>
        <v>-0.26571102751480935</v>
      </c>
      <c r="D518">
        <v>1.35783051469218E-9</v>
      </c>
      <c r="E518">
        <v>1.4022160769712901E-8</v>
      </c>
      <c r="F518" t="s">
        <v>5</v>
      </c>
      <c r="G518" t="s">
        <v>6</v>
      </c>
      <c r="H518">
        <v>0.56001200632641002</v>
      </c>
    </row>
    <row r="519" spans="1:8" x14ac:dyDescent="0.2">
      <c r="A519" t="s">
        <v>524</v>
      </c>
      <c r="B519">
        <v>0.57478987973107498</v>
      </c>
      <c r="C519">
        <f t="shared" si="8"/>
        <v>-0.24049088705075908</v>
      </c>
      <c r="D519">
        <v>1.39348221850355E-9</v>
      </c>
      <c r="E519">
        <v>1.43625512829932E-8</v>
      </c>
      <c r="F519" t="s">
        <v>5</v>
      </c>
      <c r="G519" t="s">
        <v>6</v>
      </c>
      <c r="H519">
        <v>0.59207813347802496</v>
      </c>
    </row>
    <row r="520" spans="1:8" x14ac:dyDescent="0.2">
      <c r="A520" t="s">
        <v>525</v>
      </c>
      <c r="B520">
        <v>0.52125904089589503</v>
      </c>
      <c r="C520">
        <f t="shared" si="8"/>
        <v>-0.28294639940015642</v>
      </c>
      <c r="D520">
        <v>1.40482192545477E-9</v>
      </c>
      <c r="E520">
        <v>1.44515303660944E-8</v>
      </c>
      <c r="F520" t="s">
        <v>5</v>
      </c>
      <c r="G520" t="s">
        <v>6</v>
      </c>
      <c r="H520">
        <v>0.574235732879111</v>
      </c>
    </row>
    <row r="521" spans="1:8" x14ac:dyDescent="0.2">
      <c r="A521" t="s">
        <v>526</v>
      </c>
      <c r="B521">
        <v>0.52180623379755198</v>
      </c>
      <c r="C521">
        <f t="shared" si="8"/>
        <v>-0.2824907368730028</v>
      </c>
      <c r="D521">
        <v>1.42387124313359E-9</v>
      </c>
      <c r="E521">
        <v>1.46193241674812E-8</v>
      </c>
      <c r="F521" t="s">
        <v>5</v>
      </c>
      <c r="G521" t="s">
        <v>6</v>
      </c>
      <c r="H521">
        <v>0.54286315138826102</v>
      </c>
    </row>
    <row r="522" spans="1:8" x14ac:dyDescent="0.2">
      <c r="A522" t="s">
        <v>527</v>
      </c>
      <c r="B522">
        <v>0.56255402170081903</v>
      </c>
      <c r="C522">
        <f t="shared" si="8"/>
        <v>-0.24983576619429834</v>
      </c>
      <c r="D522">
        <v>1.4328338515667801E-9</v>
      </c>
      <c r="E522">
        <v>1.46831092773802E-8</v>
      </c>
      <c r="F522" t="s">
        <v>5</v>
      </c>
      <c r="G522" t="s">
        <v>6</v>
      </c>
      <c r="H522">
        <v>0.58748329208739702</v>
      </c>
    </row>
    <row r="523" spans="1:8" x14ac:dyDescent="0.2">
      <c r="A523" t="s">
        <v>528</v>
      </c>
      <c r="B523">
        <v>0.535956548067682</v>
      </c>
      <c r="C523">
        <f t="shared" si="8"/>
        <v>-0.2708704187015965</v>
      </c>
      <c r="D523">
        <v>1.47872358802204E-9</v>
      </c>
      <c r="E523">
        <v>1.5102102140723402E-8</v>
      </c>
      <c r="F523" t="s">
        <v>5</v>
      </c>
      <c r="G523" t="s">
        <v>6</v>
      </c>
      <c r="H523">
        <v>0.56199929782005098</v>
      </c>
    </row>
    <row r="524" spans="1:8" x14ac:dyDescent="0.2">
      <c r="A524" t="s">
        <v>529</v>
      </c>
      <c r="B524">
        <v>0.58163177885027295</v>
      </c>
      <c r="C524">
        <f t="shared" si="8"/>
        <v>-0.23535187277784916</v>
      </c>
      <c r="D524">
        <v>1.4808794190912499E-9</v>
      </c>
      <c r="E524">
        <v>1.5102102140723402E-8</v>
      </c>
      <c r="F524" t="s">
        <v>5</v>
      </c>
      <c r="G524" t="s">
        <v>6</v>
      </c>
      <c r="H524">
        <v>0.59624141518003004</v>
      </c>
    </row>
    <row r="525" spans="1:8" x14ac:dyDescent="0.2">
      <c r="A525" t="s">
        <v>530</v>
      </c>
      <c r="B525">
        <v>0.50382970132115201</v>
      </c>
      <c r="C525">
        <f t="shared" si="8"/>
        <v>-0.29771623394059465</v>
      </c>
      <c r="D525">
        <v>1.4822066907171899E-9</v>
      </c>
      <c r="E525">
        <v>1.5102102140723402E-8</v>
      </c>
      <c r="F525" t="s">
        <v>5</v>
      </c>
      <c r="G525" t="s">
        <v>6</v>
      </c>
      <c r="H525">
        <v>0.53707505244873599</v>
      </c>
    </row>
    <row r="526" spans="1:8" x14ac:dyDescent="0.2">
      <c r="A526" t="s">
        <v>531</v>
      </c>
      <c r="B526">
        <v>0.61455157715736897</v>
      </c>
      <c r="C526">
        <f t="shared" si="8"/>
        <v>-0.21144166243603282</v>
      </c>
      <c r="D526">
        <v>1.49146028860514E-9</v>
      </c>
      <c r="E526">
        <v>1.5167440915929198E-8</v>
      </c>
      <c r="F526" t="s">
        <v>5</v>
      </c>
      <c r="G526" t="s">
        <v>6</v>
      </c>
      <c r="H526">
        <v>0.61427726226276802</v>
      </c>
    </row>
    <row r="527" spans="1:8" x14ac:dyDescent="0.2">
      <c r="A527" t="s">
        <v>532</v>
      </c>
      <c r="B527">
        <v>0.30276722734671702</v>
      </c>
      <c r="C527">
        <f t="shared" si="8"/>
        <v>-0.51889113628149552</v>
      </c>
      <c r="D527">
        <v>1.49700241092177E-9</v>
      </c>
      <c r="E527">
        <v>1.5194859072074701E-8</v>
      </c>
      <c r="F527" t="s">
        <v>114</v>
      </c>
      <c r="G527" t="s">
        <v>6</v>
      </c>
      <c r="H527">
        <v>0.31053048958637702</v>
      </c>
    </row>
    <row r="528" spans="1:8" x14ac:dyDescent="0.2">
      <c r="A528" t="s">
        <v>533</v>
      </c>
      <c r="B528">
        <v>0.54669408332715996</v>
      </c>
      <c r="C528">
        <f t="shared" si="8"/>
        <v>-0.26225562629551147</v>
      </c>
      <c r="D528">
        <v>1.54586121681177E-9</v>
      </c>
      <c r="E528">
        <v>1.56462163002627E-8</v>
      </c>
      <c r="F528" t="s">
        <v>5</v>
      </c>
      <c r="G528" t="s">
        <v>6</v>
      </c>
      <c r="H528">
        <v>0.56976969056693805</v>
      </c>
    </row>
    <row r="529" spans="1:8" x14ac:dyDescent="0.2">
      <c r="A529" t="s">
        <v>534</v>
      </c>
      <c r="B529">
        <v>0.47016062077937398</v>
      </c>
      <c r="C529">
        <f t="shared" si="8"/>
        <v>-0.32775374886997499</v>
      </c>
      <c r="D529">
        <v>1.5473313741409801E-9</v>
      </c>
      <c r="E529">
        <v>1.56462163002627E-8</v>
      </c>
      <c r="F529" t="s">
        <v>5</v>
      </c>
      <c r="G529" t="s">
        <v>6</v>
      </c>
      <c r="H529">
        <v>0.50908180262493896</v>
      </c>
    </row>
    <row r="530" spans="1:8" x14ac:dyDescent="0.2">
      <c r="A530" t="s">
        <v>535</v>
      </c>
      <c r="B530">
        <v>0.55153211297369797</v>
      </c>
      <c r="C530">
        <f t="shared" si="8"/>
        <v>-0.2584291956784609</v>
      </c>
      <c r="D530">
        <v>1.5563691446729399E-9</v>
      </c>
      <c r="E530">
        <v>1.5694527360949499E-8</v>
      </c>
      <c r="F530" t="s">
        <v>5</v>
      </c>
      <c r="G530" t="s">
        <v>6</v>
      </c>
      <c r="H530">
        <v>0.57669948066041399</v>
      </c>
    </row>
    <row r="531" spans="1:8" x14ac:dyDescent="0.2">
      <c r="A531" t="s">
        <v>536</v>
      </c>
      <c r="B531">
        <v>0.49050461204557799</v>
      </c>
      <c r="C531">
        <f t="shared" si="8"/>
        <v>-0.30935690474371041</v>
      </c>
      <c r="D531">
        <v>1.5579882939320601E-9</v>
      </c>
      <c r="E531">
        <v>1.5694527360949499E-8</v>
      </c>
      <c r="F531" t="s">
        <v>5</v>
      </c>
      <c r="G531" t="s">
        <v>6</v>
      </c>
      <c r="H531">
        <v>0.50314940196749203</v>
      </c>
    </row>
    <row r="532" spans="1:8" x14ac:dyDescent="0.2">
      <c r="A532" t="s">
        <v>537</v>
      </c>
      <c r="B532">
        <v>0.546984049405011</v>
      </c>
      <c r="C532">
        <f t="shared" si="8"/>
        <v>-0.26202533793784644</v>
      </c>
      <c r="D532">
        <v>1.5927507091007E-9</v>
      </c>
      <c r="E532">
        <v>1.6014493476249799E-8</v>
      </c>
      <c r="F532" t="s">
        <v>5</v>
      </c>
      <c r="G532" t="s">
        <v>6</v>
      </c>
      <c r="H532">
        <v>0.55942335397683696</v>
      </c>
    </row>
    <row r="533" spans="1:8" x14ac:dyDescent="0.2">
      <c r="A533" t="s">
        <v>538</v>
      </c>
      <c r="B533">
        <v>0.55399960748548305</v>
      </c>
      <c r="C533">
        <f t="shared" si="8"/>
        <v>-0.25649054297364454</v>
      </c>
      <c r="D533">
        <v>1.6073674613537E-9</v>
      </c>
      <c r="E533">
        <v>1.61310805942997E-8</v>
      </c>
      <c r="F533" t="s">
        <v>5</v>
      </c>
      <c r="G533" t="s">
        <v>6</v>
      </c>
      <c r="H533">
        <v>0.570677719014964</v>
      </c>
    </row>
    <row r="534" spans="1:8" x14ac:dyDescent="0.2">
      <c r="A534" t="s">
        <v>539</v>
      </c>
      <c r="B534">
        <v>0.49315598832690499</v>
      </c>
      <c r="C534">
        <f t="shared" si="8"/>
        <v>-0.30701568892880826</v>
      </c>
      <c r="D534">
        <v>1.6433767680013001E-9</v>
      </c>
      <c r="E534">
        <v>1.6461517006302002E-8</v>
      </c>
      <c r="F534" t="s">
        <v>5</v>
      </c>
      <c r="G534" t="s">
        <v>6</v>
      </c>
      <c r="H534">
        <v>0.50636214515790101</v>
      </c>
    </row>
    <row r="535" spans="1:8" x14ac:dyDescent="0.2">
      <c r="A535" t="s">
        <v>540</v>
      </c>
      <c r="B535">
        <v>0.54034721767714999</v>
      </c>
      <c r="C535">
        <f t="shared" si="8"/>
        <v>-0.26732708043295994</v>
      </c>
      <c r="D535">
        <v>1.67136637863052E-9</v>
      </c>
      <c r="E535">
        <v>1.6710533886719799E-8</v>
      </c>
      <c r="F535" t="s">
        <v>5</v>
      </c>
      <c r="G535" t="s">
        <v>6</v>
      </c>
      <c r="H535">
        <v>0.55888781203526505</v>
      </c>
    </row>
    <row r="536" spans="1:8" x14ac:dyDescent="0.2">
      <c r="A536" t="s">
        <v>541</v>
      </c>
      <c r="B536">
        <v>0.51107505699905698</v>
      </c>
      <c r="C536">
        <f t="shared" si="8"/>
        <v>-0.29151531425511307</v>
      </c>
      <c r="D536">
        <v>1.69064595656465E-9</v>
      </c>
      <c r="E536">
        <v>1.68716986207452E-8</v>
      </c>
      <c r="F536" t="s">
        <v>5</v>
      </c>
      <c r="G536" t="s">
        <v>6</v>
      </c>
      <c r="H536">
        <v>0.52318176885512702</v>
      </c>
    </row>
    <row r="537" spans="1:8" x14ac:dyDescent="0.2">
      <c r="A537" t="s">
        <v>542</v>
      </c>
      <c r="B537">
        <v>0.49294764653435402</v>
      </c>
      <c r="C537">
        <f t="shared" si="8"/>
        <v>-0.30719920248458937</v>
      </c>
      <c r="D537">
        <v>1.6965161497850499E-9</v>
      </c>
      <c r="E537">
        <v>1.68986935143702E-8</v>
      </c>
      <c r="F537" t="s">
        <v>5</v>
      </c>
      <c r="G537" t="s">
        <v>6</v>
      </c>
      <c r="H537">
        <v>0.51067841989628504</v>
      </c>
    </row>
    <row r="538" spans="1:8" x14ac:dyDescent="0.2">
      <c r="A538" t="s">
        <v>543</v>
      </c>
      <c r="B538">
        <v>0.53417517552080795</v>
      </c>
      <c r="C538">
        <f t="shared" si="8"/>
        <v>-0.27231629861498052</v>
      </c>
      <c r="D538">
        <v>1.7312740130393E-9</v>
      </c>
      <c r="E538">
        <v>1.7212796937833901E-8</v>
      </c>
      <c r="F538" t="s">
        <v>5</v>
      </c>
      <c r="G538" t="s">
        <v>6</v>
      </c>
      <c r="H538">
        <v>0.53273796287236597</v>
      </c>
    </row>
    <row r="539" spans="1:8" x14ac:dyDescent="0.2">
      <c r="A539" t="s">
        <v>544</v>
      </c>
      <c r="B539">
        <v>0.48891300415988398</v>
      </c>
      <c r="C539">
        <f t="shared" si="8"/>
        <v>-0.31076841117189657</v>
      </c>
      <c r="D539">
        <v>1.7508897665052799E-9</v>
      </c>
      <c r="E539">
        <v>1.7375465545300599E-8</v>
      </c>
      <c r="F539" t="s">
        <v>5</v>
      </c>
      <c r="G539" t="s">
        <v>6</v>
      </c>
      <c r="H539">
        <v>0.498247569327331</v>
      </c>
    </row>
    <row r="540" spans="1:8" x14ac:dyDescent="0.2">
      <c r="A540" t="s">
        <v>545</v>
      </c>
      <c r="B540">
        <v>0.538252848616386</v>
      </c>
      <c r="C540">
        <f t="shared" si="8"/>
        <v>-0.26901366306489544</v>
      </c>
      <c r="D540">
        <v>1.7593674295213199E-9</v>
      </c>
      <c r="E540">
        <v>1.7427203536575701E-8</v>
      </c>
      <c r="F540" t="s">
        <v>5</v>
      </c>
      <c r="G540" t="s">
        <v>6</v>
      </c>
      <c r="H540">
        <v>0.55933904268589396</v>
      </c>
    </row>
    <row r="541" spans="1:8" x14ac:dyDescent="0.2">
      <c r="A541" t="s">
        <v>546</v>
      </c>
      <c r="B541">
        <v>0.51700602564468701</v>
      </c>
      <c r="C541">
        <f t="shared" si="8"/>
        <v>-0.28650439522523047</v>
      </c>
      <c r="D541">
        <v>1.78610681800251E-9</v>
      </c>
      <c r="E541">
        <v>1.76593042616952E-8</v>
      </c>
      <c r="F541" t="s">
        <v>5</v>
      </c>
      <c r="G541" t="s">
        <v>6</v>
      </c>
      <c r="H541">
        <v>0.52996693653793203</v>
      </c>
    </row>
    <row r="542" spans="1:8" x14ac:dyDescent="0.2">
      <c r="A542" t="s">
        <v>547</v>
      </c>
      <c r="B542">
        <v>0.50886548044480195</v>
      </c>
      <c r="C542">
        <f t="shared" si="8"/>
        <v>-0.29339700906150185</v>
      </c>
      <c r="D542">
        <v>1.79883097306544E-9</v>
      </c>
      <c r="E542">
        <v>1.7731965640583001E-8</v>
      </c>
      <c r="F542" t="s">
        <v>5</v>
      </c>
      <c r="G542" t="s">
        <v>6</v>
      </c>
      <c r="H542">
        <v>0.542321714642644</v>
      </c>
    </row>
    <row r="543" spans="1:8" x14ac:dyDescent="0.2">
      <c r="A543" t="s">
        <v>548</v>
      </c>
      <c r="B543">
        <v>0.55831929253410295</v>
      </c>
      <c r="C543">
        <f t="shared" si="8"/>
        <v>-0.25311736499151821</v>
      </c>
      <c r="D543">
        <v>1.80009840367035E-9</v>
      </c>
      <c r="E543">
        <v>1.7731965640583001E-8</v>
      </c>
      <c r="F543" t="s">
        <v>5</v>
      </c>
      <c r="G543" t="s">
        <v>6</v>
      </c>
      <c r="H543">
        <v>0.58580005565539806</v>
      </c>
    </row>
    <row r="544" spans="1:8" x14ac:dyDescent="0.2">
      <c r="A544" t="s">
        <v>549</v>
      </c>
      <c r="B544">
        <v>0.54601611085604596</v>
      </c>
      <c r="C544">
        <f t="shared" si="8"/>
        <v>-0.26279454272996389</v>
      </c>
      <c r="D544">
        <v>1.84349746579215E-9</v>
      </c>
      <c r="E544">
        <v>1.8126027568810899E-8</v>
      </c>
      <c r="F544" t="s">
        <v>5</v>
      </c>
      <c r="G544" t="s">
        <v>6</v>
      </c>
      <c r="H544">
        <v>0.57251894539168602</v>
      </c>
    </row>
    <row r="545" spans="1:8" x14ac:dyDescent="0.2">
      <c r="A545" t="s">
        <v>550</v>
      </c>
      <c r="B545">
        <v>0.52336753753739296</v>
      </c>
      <c r="C545">
        <f t="shared" si="8"/>
        <v>-0.28119321846648687</v>
      </c>
      <c r="D545">
        <v>1.85109250150362E-9</v>
      </c>
      <c r="E545">
        <v>1.81672479145732E-8</v>
      </c>
      <c r="F545" t="s">
        <v>5</v>
      </c>
      <c r="G545" t="s">
        <v>6</v>
      </c>
      <c r="H545">
        <v>0.538252848616386</v>
      </c>
    </row>
    <row r="546" spans="1:8" x14ac:dyDescent="0.2">
      <c r="A546" t="s">
        <v>551</v>
      </c>
      <c r="B546">
        <v>0.57644764682606398</v>
      </c>
      <c r="C546">
        <f t="shared" si="8"/>
        <v>-0.23924012935279734</v>
      </c>
      <c r="D546">
        <v>1.86441728722286E-9</v>
      </c>
      <c r="E546">
        <v>1.8257564505622101E-8</v>
      </c>
      <c r="F546" t="s">
        <v>5</v>
      </c>
      <c r="G546" t="s">
        <v>6</v>
      </c>
      <c r="H546">
        <v>0.57276435479237797</v>
      </c>
    </row>
    <row r="547" spans="1:8" x14ac:dyDescent="0.2">
      <c r="A547" t="s">
        <v>552</v>
      </c>
      <c r="B547">
        <v>0.53729510333415098</v>
      </c>
      <c r="C547">
        <f t="shared" si="8"/>
        <v>-0.26978711737779465</v>
      </c>
      <c r="D547">
        <v>1.8671343360310301E-9</v>
      </c>
      <c r="E547">
        <v>1.8257564505622101E-8</v>
      </c>
      <c r="F547" t="s">
        <v>5</v>
      </c>
      <c r="G547" t="s">
        <v>6</v>
      </c>
      <c r="H547">
        <v>0.56419274493524796</v>
      </c>
    </row>
    <row r="548" spans="1:8" x14ac:dyDescent="0.2">
      <c r="A548" t="s">
        <v>553</v>
      </c>
      <c r="B548">
        <v>0.54712514831885395</v>
      </c>
      <c r="C548">
        <f t="shared" si="8"/>
        <v>-0.26191332264695638</v>
      </c>
      <c r="D548">
        <v>1.87605209145403E-9</v>
      </c>
      <c r="E548">
        <v>1.83007560271864E-8</v>
      </c>
      <c r="F548" t="s">
        <v>5</v>
      </c>
      <c r="G548" t="s">
        <v>6</v>
      </c>
      <c r="H548">
        <v>0.566494510426505</v>
      </c>
    </row>
    <row r="549" spans="1:8" x14ac:dyDescent="0.2">
      <c r="A549" t="s">
        <v>554</v>
      </c>
      <c r="B549">
        <v>0.57045978136146502</v>
      </c>
      <c r="C549">
        <f t="shared" si="8"/>
        <v>-0.24377496885924946</v>
      </c>
      <c r="D549">
        <v>1.87840687448926E-9</v>
      </c>
      <c r="E549">
        <v>1.83007560271864E-8</v>
      </c>
      <c r="F549" t="s">
        <v>5</v>
      </c>
      <c r="G549" t="s">
        <v>6</v>
      </c>
      <c r="H549">
        <v>0.58786833466203103</v>
      </c>
    </row>
    <row r="550" spans="1:8" x14ac:dyDescent="0.2">
      <c r="A550" t="s">
        <v>555</v>
      </c>
      <c r="B550">
        <v>0.52191302999767497</v>
      </c>
      <c r="C550">
        <f t="shared" si="8"/>
        <v>-0.2824018604822483</v>
      </c>
      <c r="D550">
        <v>1.8827335246385201E-9</v>
      </c>
      <c r="E550">
        <v>1.8309497792431799E-8</v>
      </c>
      <c r="F550" t="s">
        <v>5</v>
      </c>
      <c r="G550" t="s">
        <v>6</v>
      </c>
      <c r="H550">
        <v>0.54935084549507496</v>
      </c>
    </row>
    <row r="551" spans="1:8" x14ac:dyDescent="0.2">
      <c r="A551" t="s">
        <v>556</v>
      </c>
      <c r="B551">
        <v>0.41315111231687501</v>
      </c>
      <c r="C551">
        <f t="shared" si="8"/>
        <v>-0.38389107366529884</v>
      </c>
      <c r="D551">
        <v>1.8926711309319398E-9</v>
      </c>
      <c r="E551">
        <v>1.8372674850992099E-8</v>
      </c>
      <c r="F551" t="s">
        <v>114</v>
      </c>
      <c r="G551" t="s">
        <v>6</v>
      </c>
      <c r="H551">
        <v>0.40000297311560201</v>
      </c>
    </row>
    <row r="552" spans="1:8" x14ac:dyDescent="0.2">
      <c r="A552" t="s">
        <v>557</v>
      </c>
      <c r="B552">
        <v>0.47271428932889897</v>
      </c>
      <c r="C552">
        <f t="shared" si="8"/>
        <v>-0.32540126953356785</v>
      </c>
      <c r="D552">
        <v>1.9118493455039201E-9</v>
      </c>
      <c r="E552">
        <v>1.8525160899537999E-8</v>
      </c>
      <c r="F552" t="s">
        <v>5</v>
      </c>
      <c r="G552" t="s">
        <v>6</v>
      </c>
      <c r="H552">
        <v>0.49894224731294201</v>
      </c>
    </row>
    <row r="553" spans="1:8" x14ac:dyDescent="0.2">
      <c r="A553" t="s">
        <v>558</v>
      </c>
      <c r="B553">
        <v>0.510011186806267</v>
      </c>
      <c r="C553">
        <f t="shared" si="8"/>
        <v>-0.29242029779432105</v>
      </c>
      <c r="D553">
        <v>1.9430739239822998E-9</v>
      </c>
      <c r="E553">
        <v>1.8793608116198299E-8</v>
      </c>
      <c r="F553" t="s">
        <v>5</v>
      </c>
      <c r="G553" t="s">
        <v>6</v>
      </c>
      <c r="H553">
        <v>0.53577242074257803</v>
      </c>
    </row>
    <row r="554" spans="1:8" x14ac:dyDescent="0.2">
      <c r="A554" t="s">
        <v>559</v>
      </c>
      <c r="B554">
        <v>0.51481768245471804</v>
      </c>
      <c r="C554">
        <f t="shared" si="8"/>
        <v>-0.28834654478896621</v>
      </c>
      <c r="D554">
        <v>1.9490282721079699E-9</v>
      </c>
      <c r="E554">
        <v>1.8817110207566801E-8</v>
      </c>
      <c r="F554" t="s">
        <v>5</v>
      </c>
      <c r="G554" t="s">
        <v>6</v>
      </c>
      <c r="H554">
        <v>0.51312357405748898</v>
      </c>
    </row>
    <row r="555" spans="1:8" x14ac:dyDescent="0.2">
      <c r="A555" t="s">
        <v>560</v>
      </c>
      <c r="B555">
        <v>0.53028220538774695</v>
      </c>
      <c r="C555">
        <f t="shared" si="8"/>
        <v>-0.2754929462013942</v>
      </c>
      <c r="D555">
        <v>1.9644563753473701E-9</v>
      </c>
      <c r="E555">
        <v>1.89318277761365E-8</v>
      </c>
      <c r="F555" t="s">
        <v>5</v>
      </c>
      <c r="G555" t="s">
        <v>6</v>
      </c>
      <c r="H555">
        <v>0.55639316091885005</v>
      </c>
    </row>
    <row r="556" spans="1:8" x14ac:dyDescent="0.2">
      <c r="A556" t="s">
        <v>561</v>
      </c>
      <c r="B556">
        <v>0.45073617304248098</v>
      </c>
      <c r="C556">
        <f t="shared" si="8"/>
        <v>-0.34607758698705016</v>
      </c>
      <c r="D556">
        <v>1.9682631080541999E-9</v>
      </c>
      <c r="E556">
        <v>1.8934336457480001E-8</v>
      </c>
      <c r="F556" t="s">
        <v>5</v>
      </c>
      <c r="G556" t="s">
        <v>6</v>
      </c>
      <c r="H556">
        <v>0.49748540620979198</v>
      </c>
    </row>
    <row r="557" spans="1:8" x14ac:dyDescent="0.2">
      <c r="A557" t="s">
        <v>562</v>
      </c>
      <c r="B557">
        <v>0.53117057429248604</v>
      </c>
      <c r="C557">
        <f t="shared" si="8"/>
        <v>-0.27476599195398682</v>
      </c>
      <c r="D557">
        <v>2.0086947660757898E-9</v>
      </c>
      <c r="E557">
        <v>1.9288527618846499E-8</v>
      </c>
      <c r="F557" t="s">
        <v>5</v>
      </c>
      <c r="G557" t="s">
        <v>6</v>
      </c>
      <c r="H557">
        <v>0.53894647342130397</v>
      </c>
    </row>
    <row r="558" spans="1:8" x14ac:dyDescent="0.2">
      <c r="A558" t="s">
        <v>563</v>
      </c>
      <c r="B558">
        <v>0.507867607162235</v>
      </c>
      <c r="C558">
        <f t="shared" si="8"/>
        <v>-0.29424948648096899</v>
      </c>
      <c r="D558">
        <v>2.0162723712857701E-9</v>
      </c>
      <c r="E558">
        <v>1.93265317599546E-8</v>
      </c>
      <c r="F558" t="s">
        <v>5</v>
      </c>
      <c r="G558" t="s">
        <v>6</v>
      </c>
      <c r="H558">
        <v>0.52199456848465697</v>
      </c>
    </row>
    <row r="559" spans="1:8" x14ac:dyDescent="0.2">
      <c r="A559" t="s">
        <v>564</v>
      </c>
      <c r="B559">
        <v>0.54157539706463598</v>
      </c>
      <c r="C559">
        <f t="shared" si="8"/>
        <v>-0.26634107320356804</v>
      </c>
      <c r="D559">
        <v>2.0362262986850502E-9</v>
      </c>
      <c r="E559">
        <v>1.9482817578278702E-8</v>
      </c>
      <c r="F559" t="s">
        <v>5</v>
      </c>
      <c r="G559" t="s">
        <v>6</v>
      </c>
      <c r="H559">
        <v>0.55449852115435205</v>
      </c>
    </row>
    <row r="560" spans="1:8" x14ac:dyDescent="0.2">
      <c r="A560" t="s">
        <v>565</v>
      </c>
      <c r="B560">
        <v>0.57267599591161999</v>
      </c>
      <c r="C560">
        <f t="shared" si="8"/>
        <v>-0.24209102024201487</v>
      </c>
      <c r="D560">
        <v>2.04462602404476E-9</v>
      </c>
      <c r="E560">
        <v>1.95281902368068E-8</v>
      </c>
      <c r="F560" t="s">
        <v>5</v>
      </c>
      <c r="G560" t="s">
        <v>6</v>
      </c>
      <c r="H560">
        <v>0.58121066053027304</v>
      </c>
    </row>
    <row r="561" spans="1:8" x14ac:dyDescent="0.2">
      <c r="A561" t="s">
        <v>566</v>
      </c>
      <c r="B561">
        <v>0.53252675448216902</v>
      </c>
      <c r="C561">
        <f t="shared" si="8"/>
        <v>-0.27365856811065903</v>
      </c>
      <c r="D561">
        <v>2.0685448909318901E-9</v>
      </c>
      <c r="E561">
        <v>1.9721359236938101E-8</v>
      </c>
      <c r="F561" t="s">
        <v>5</v>
      </c>
      <c r="G561" t="s">
        <v>6</v>
      </c>
      <c r="H561">
        <v>0.57373943022870599</v>
      </c>
    </row>
    <row r="562" spans="1:8" x14ac:dyDescent="0.2">
      <c r="A562" t="s">
        <v>567</v>
      </c>
      <c r="B562">
        <v>0.53765743617322703</v>
      </c>
      <c r="C562">
        <f t="shared" si="8"/>
        <v>-0.26949434322675231</v>
      </c>
      <c r="D562">
        <v>2.1030994723503202E-9</v>
      </c>
      <c r="E562">
        <v>2.00150589712627E-8</v>
      </c>
      <c r="F562" t="s">
        <v>5</v>
      </c>
      <c r="G562" t="s">
        <v>6</v>
      </c>
      <c r="H562">
        <v>0.54862880714393103</v>
      </c>
    </row>
    <row r="563" spans="1:8" x14ac:dyDescent="0.2">
      <c r="A563" t="s">
        <v>568</v>
      </c>
      <c r="B563">
        <v>0.52612009997954201</v>
      </c>
      <c r="C563">
        <f t="shared" si="8"/>
        <v>-0.27891510602749148</v>
      </c>
      <c r="D563">
        <v>2.1170337705100901E-9</v>
      </c>
      <c r="E563">
        <v>2.01118208198459E-8</v>
      </c>
      <c r="F563" t="s">
        <v>5</v>
      </c>
      <c r="G563" t="s">
        <v>6</v>
      </c>
      <c r="H563">
        <v>0.54502719796968202</v>
      </c>
    </row>
    <row r="564" spans="1:8" x14ac:dyDescent="0.2">
      <c r="A564" t="s">
        <v>569</v>
      </c>
      <c r="B564">
        <v>0.55238198589256604</v>
      </c>
      <c r="C564">
        <f t="shared" si="8"/>
        <v>-0.25776049293739833</v>
      </c>
      <c r="D564">
        <v>2.14775586204752E-9</v>
      </c>
      <c r="E564">
        <v>2.0367439693555399E-8</v>
      </c>
      <c r="F564" t="s">
        <v>5</v>
      </c>
      <c r="G564" t="s">
        <v>6</v>
      </c>
      <c r="H564">
        <v>0.57889381875567403</v>
      </c>
    </row>
    <row r="565" spans="1:8" x14ac:dyDescent="0.2">
      <c r="A565" t="s">
        <v>570</v>
      </c>
      <c r="B565">
        <v>0.538252848616386</v>
      </c>
      <c r="C565">
        <f t="shared" si="8"/>
        <v>-0.26901366306489544</v>
      </c>
      <c r="D565">
        <v>2.1539314776219999E-9</v>
      </c>
      <c r="E565">
        <v>2.0389787515999701E-8</v>
      </c>
      <c r="F565" t="s">
        <v>5</v>
      </c>
      <c r="G565" t="s">
        <v>6</v>
      </c>
      <c r="H565">
        <v>0.55675156070852405</v>
      </c>
    </row>
    <row r="566" spans="1:8" x14ac:dyDescent="0.2">
      <c r="A566" t="s">
        <v>571</v>
      </c>
      <c r="B566">
        <v>0.51582564659070396</v>
      </c>
      <c r="C566">
        <f t="shared" si="8"/>
        <v>-0.28749706875890796</v>
      </c>
      <c r="D566">
        <v>2.1905182112647001E-9</v>
      </c>
      <c r="E566">
        <v>2.06994278406057E-8</v>
      </c>
      <c r="F566" t="s">
        <v>5</v>
      </c>
      <c r="G566" t="s">
        <v>6</v>
      </c>
      <c r="H566">
        <v>0.53143952141871098</v>
      </c>
    </row>
    <row r="567" spans="1:8" x14ac:dyDescent="0.2">
      <c r="A567" t="s">
        <v>572</v>
      </c>
      <c r="B567">
        <v>0.52606799082290501</v>
      </c>
      <c r="C567">
        <f t="shared" si="8"/>
        <v>-0.27895812251741453</v>
      </c>
      <c r="D567">
        <v>2.2186641412957901E-9</v>
      </c>
      <c r="E567">
        <v>2.0928353092541E-8</v>
      </c>
      <c r="F567" t="s">
        <v>5</v>
      </c>
      <c r="G567" t="s">
        <v>6</v>
      </c>
      <c r="H567">
        <v>0.54894661382068499</v>
      </c>
    </row>
    <row r="568" spans="1:8" x14ac:dyDescent="0.2">
      <c r="A568" t="s">
        <v>573</v>
      </c>
      <c r="B568">
        <v>0.57908582333900904</v>
      </c>
      <c r="C568">
        <f t="shared" si="8"/>
        <v>-0.23725706694540821</v>
      </c>
      <c r="D568">
        <v>2.2448316538969898E-9</v>
      </c>
      <c r="E568">
        <v>2.1137841622850199E-8</v>
      </c>
      <c r="F568" t="s">
        <v>5</v>
      </c>
      <c r="G568" t="s">
        <v>6</v>
      </c>
      <c r="H568">
        <v>0.58861568825300703</v>
      </c>
    </row>
    <row r="569" spans="1:8" x14ac:dyDescent="0.2">
      <c r="A569" t="s">
        <v>574</v>
      </c>
      <c r="B569">
        <v>0.56196442785058798</v>
      </c>
      <c r="C569">
        <f t="shared" si="8"/>
        <v>-0.25029117424791431</v>
      </c>
      <c r="D569">
        <v>2.34383890074241E-9</v>
      </c>
      <c r="E569">
        <v>2.2031260371591101E-8</v>
      </c>
      <c r="F569" t="s">
        <v>5</v>
      </c>
      <c r="G569" t="s">
        <v>6</v>
      </c>
      <c r="H569">
        <v>0.56362395544257604</v>
      </c>
    </row>
    <row r="570" spans="1:8" x14ac:dyDescent="0.2">
      <c r="A570" t="s">
        <v>575</v>
      </c>
      <c r="B570">
        <v>0.54331161599060096</v>
      </c>
      <c r="C570">
        <f t="shared" si="8"/>
        <v>-0.26495100966038737</v>
      </c>
      <c r="D570">
        <v>2.4180840663135002E-9</v>
      </c>
      <c r="E570">
        <v>2.2689193022930999E-8</v>
      </c>
      <c r="F570" t="s">
        <v>5</v>
      </c>
      <c r="G570" t="s">
        <v>6</v>
      </c>
      <c r="H570">
        <v>0.56295115970796095</v>
      </c>
    </row>
    <row r="571" spans="1:8" x14ac:dyDescent="0.2">
      <c r="A571" t="s">
        <v>576</v>
      </c>
      <c r="B571">
        <v>0.53877039943236404</v>
      </c>
      <c r="C571">
        <f t="shared" si="8"/>
        <v>-0.26859627285313903</v>
      </c>
      <c r="D571">
        <v>2.43338860173026E-9</v>
      </c>
      <c r="E571">
        <v>2.27927399028734E-8</v>
      </c>
      <c r="F571" t="s">
        <v>5</v>
      </c>
      <c r="G571" t="s">
        <v>6</v>
      </c>
      <c r="H571">
        <v>0.55908844275637504</v>
      </c>
    </row>
    <row r="572" spans="1:8" x14ac:dyDescent="0.2">
      <c r="A572" t="s">
        <v>577</v>
      </c>
      <c r="B572">
        <v>0.52746240235874697</v>
      </c>
      <c r="C572">
        <f t="shared" si="8"/>
        <v>-0.27780849153749759</v>
      </c>
      <c r="D572">
        <v>2.44423503659164E-9</v>
      </c>
      <c r="E572">
        <v>2.28103713350419E-8</v>
      </c>
      <c r="F572" t="s">
        <v>5</v>
      </c>
      <c r="G572" t="s">
        <v>6</v>
      </c>
      <c r="H572">
        <v>0.53721774698443203</v>
      </c>
    </row>
    <row r="573" spans="1:8" x14ac:dyDescent="0.2">
      <c r="A573" t="s">
        <v>578</v>
      </c>
      <c r="B573">
        <v>0.50762465480519303</v>
      </c>
      <c r="C573">
        <f t="shared" si="8"/>
        <v>-0.29445729283064503</v>
      </c>
      <c r="D573">
        <v>2.4455264480138798E-9</v>
      </c>
      <c r="E573">
        <v>2.28103713350419E-8</v>
      </c>
      <c r="F573" t="s">
        <v>5</v>
      </c>
      <c r="G573" t="s">
        <v>6</v>
      </c>
      <c r="H573">
        <v>0.53854285553913195</v>
      </c>
    </row>
    <row r="574" spans="1:8" x14ac:dyDescent="0.2">
      <c r="A574" t="s">
        <v>579</v>
      </c>
      <c r="B574">
        <v>0.52083878586703303</v>
      </c>
      <c r="C574">
        <f t="shared" si="8"/>
        <v>-0.28329668215717568</v>
      </c>
      <c r="D574">
        <v>2.4480881766208999E-9</v>
      </c>
      <c r="E574">
        <v>2.28103713350419E-8</v>
      </c>
      <c r="F574" t="s">
        <v>5</v>
      </c>
      <c r="G574" t="s">
        <v>6</v>
      </c>
      <c r="H574">
        <v>0.54627317251961105</v>
      </c>
    </row>
    <row r="575" spans="1:8" x14ac:dyDescent="0.2">
      <c r="A575" t="s">
        <v>580</v>
      </c>
      <c r="B575">
        <v>0.51658589072716699</v>
      </c>
      <c r="C575">
        <f t="shared" si="8"/>
        <v>-0.28685745968615139</v>
      </c>
      <c r="D575">
        <v>2.5123526592452099E-9</v>
      </c>
      <c r="E575">
        <v>2.3368381267787799E-8</v>
      </c>
      <c r="F575" t="s">
        <v>5</v>
      </c>
      <c r="G575" t="s">
        <v>6</v>
      </c>
      <c r="H575">
        <v>0.53601545554019003</v>
      </c>
    </row>
    <row r="576" spans="1:8" x14ac:dyDescent="0.2">
      <c r="A576" t="s">
        <v>581</v>
      </c>
      <c r="B576">
        <v>0.55035385690362504</v>
      </c>
      <c r="C576">
        <f t="shared" si="8"/>
        <v>-0.25935798562319917</v>
      </c>
      <c r="D576">
        <v>2.5240607381960002E-9</v>
      </c>
      <c r="E576">
        <v>2.3436452663006001E-8</v>
      </c>
      <c r="F576" t="s">
        <v>5</v>
      </c>
      <c r="G576" t="s">
        <v>6</v>
      </c>
      <c r="H576">
        <v>0.57168976800013205</v>
      </c>
    </row>
    <row r="577" spans="1:8" x14ac:dyDescent="0.2">
      <c r="A577" t="s">
        <v>582</v>
      </c>
      <c r="B577">
        <v>0.508569787111806</v>
      </c>
      <c r="C577">
        <f t="shared" si="8"/>
        <v>-0.2936494437677995</v>
      </c>
      <c r="D577">
        <v>2.55477294874851E-9</v>
      </c>
      <c r="E577">
        <v>2.3680438842653299E-8</v>
      </c>
      <c r="F577" t="s">
        <v>5</v>
      </c>
      <c r="G577" t="s">
        <v>6</v>
      </c>
      <c r="H577">
        <v>0.52543730460171001</v>
      </c>
    </row>
    <row r="578" spans="1:8" x14ac:dyDescent="0.2">
      <c r="A578" t="s">
        <v>583</v>
      </c>
      <c r="B578">
        <v>0.560595419691029</v>
      </c>
      <c r="C578">
        <f t="shared" si="8"/>
        <v>-0.25135045493648511</v>
      </c>
      <c r="D578">
        <v>2.5614839138654601E-9</v>
      </c>
      <c r="E578">
        <v>2.37014950019544E-8</v>
      </c>
      <c r="F578" t="s">
        <v>5</v>
      </c>
      <c r="G578" t="s">
        <v>6</v>
      </c>
      <c r="H578">
        <v>0.57705842224588699</v>
      </c>
    </row>
    <row r="579" spans="1:8" x14ac:dyDescent="0.2">
      <c r="A579" t="s">
        <v>584</v>
      </c>
      <c r="B579">
        <v>0.59366123009160299</v>
      </c>
      <c r="C579">
        <f t="shared" ref="C579:C642" si="9">LOG10(B579)</f>
        <v>-0.22646131237943112</v>
      </c>
      <c r="D579">
        <v>2.6403434993937898E-9</v>
      </c>
      <c r="E579">
        <v>2.43889168568572E-8</v>
      </c>
      <c r="F579" t="s">
        <v>5</v>
      </c>
      <c r="G579" t="s">
        <v>6</v>
      </c>
      <c r="H579">
        <v>0.60367584679075403</v>
      </c>
    </row>
    <row r="580" spans="1:8" x14ac:dyDescent="0.2">
      <c r="A580" t="s">
        <v>585</v>
      </c>
      <c r="B580">
        <v>0.50611835019152696</v>
      </c>
      <c r="C580">
        <f t="shared" si="9"/>
        <v>-0.29574791631214031</v>
      </c>
      <c r="D580">
        <v>2.6464040958629198E-9</v>
      </c>
      <c r="E580">
        <v>2.4402679564442401E-8</v>
      </c>
      <c r="F580" t="s">
        <v>5</v>
      </c>
      <c r="G580" t="s">
        <v>6</v>
      </c>
      <c r="H580">
        <v>0.53912099837221905</v>
      </c>
    </row>
    <row r="581" spans="1:8" x14ac:dyDescent="0.2">
      <c r="A581" t="s">
        <v>586</v>
      </c>
      <c r="B581">
        <v>0.57669948066041399</v>
      </c>
      <c r="C581">
        <f t="shared" si="9"/>
        <v>-0.2390504396874519</v>
      </c>
      <c r="D581">
        <v>2.6528079732912602E-9</v>
      </c>
      <c r="E581">
        <v>2.4419554774831101E-8</v>
      </c>
      <c r="F581" t="s">
        <v>5</v>
      </c>
      <c r="G581" t="s">
        <v>6</v>
      </c>
      <c r="H581">
        <v>0.60028718905484302</v>
      </c>
    </row>
    <row r="582" spans="1:8" x14ac:dyDescent="0.2">
      <c r="A582" t="s">
        <v>587</v>
      </c>
      <c r="B582">
        <v>0.53301535832296298</v>
      </c>
      <c r="C582">
        <f t="shared" si="9"/>
        <v>-0.2732602770169214</v>
      </c>
      <c r="D582">
        <v>2.6897252203284E-9</v>
      </c>
      <c r="E582">
        <v>2.4716769279403299E-8</v>
      </c>
      <c r="F582" t="s">
        <v>5</v>
      </c>
      <c r="G582" t="s">
        <v>6</v>
      </c>
      <c r="H582">
        <v>0.56399960040038299</v>
      </c>
    </row>
    <row r="583" spans="1:8" x14ac:dyDescent="0.2">
      <c r="A583" t="s">
        <v>588</v>
      </c>
      <c r="B583">
        <v>0.53221123500946799</v>
      </c>
      <c r="C583">
        <f t="shared" si="9"/>
        <v>-0.27391596170662447</v>
      </c>
      <c r="D583">
        <v>2.7230201427030899E-9</v>
      </c>
      <c r="E583">
        <v>2.4979732889848501E-8</v>
      </c>
      <c r="F583" t="s">
        <v>5</v>
      </c>
      <c r="G583" t="s">
        <v>6</v>
      </c>
      <c r="H583">
        <v>0.55048586790312204</v>
      </c>
    </row>
    <row r="584" spans="1:8" x14ac:dyDescent="0.2">
      <c r="A584" t="s">
        <v>589</v>
      </c>
      <c r="B584">
        <v>0.49732898512622298</v>
      </c>
      <c r="C584">
        <f t="shared" si="9"/>
        <v>-0.30335622865528344</v>
      </c>
      <c r="D584">
        <v>2.7556662507421902E-9</v>
      </c>
      <c r="E584">
        <v>2.5235852680467499E-8</v>
      </c>
      <c r="F584" t="s">
        <v>5</v>
      </c>
      <c r="G584" t="s">
        <v>6</v>
      </c>
      <c r="H584">
        <v>0.51141580349576599</v>
      </c>
    </row>
    <row r="585" spans="1:8" x14ac:dyDescent="0.2">
      <c r="A585" t="s">
        <v>590</v>
      </c>
      <c r="B585">
        <v>0.433716138347915</v>
      </c>
      <c r="C585">
        <f t="shared" si="9"/>
        <v>-0.36279441768280801</v>
      </c>
      <c r="D585">
        <v>2.7680633341020699E-9</v>
      </c>
      <c r="E585">
        <v>2.52956506643327E-8</v>
      </c>
      <c r="F585" t="s">
        <v>114</v>
      </c>
      <c r="G585" t="s">
        <v>6</v>
      </c>
      <c r="H585">
        <v>0.43177239378140603</v>
      </c>
    </row>
    <row r="586" spans="1:8" x14ac:dyDescent="0.2">
      <c r="A586" t="s">
        <v>591</v>
      </c>
      <c r="B586">
        <v>0.56237266966287502</v>
      </c>
      <c r="C586">
        <f t="shared" si="9"/>
        <v>-0.24997579343455847</v>
      </c>
      <c r="D586">
        <v>2.7716717809767E-9</v>
      </c>
      <c r="E586">
        <v>2.52956506643327E-8</v>
      </c>
      <c r="F586" t="s">
        <v>5</v>
      </c>
      <c r="G586" t="s">
        <v>6</v>
      </c>
      <c r="H586">
        <v>0.57852176526473098</v>
      </c>
    </row>
    <row r="587" spans="1:8" x14ac:dyDescent="0.2">
      <c r="A587" t="s">
        <v>592</v>
      </c>
      <c r="B587">
        <v>0.434201062473974</v>
      </c>
      <c r="C587">
        <f t="shared" si="9"/>
        <v>-0.36230911817773065</v>
      </c>
      <c r="D587">
        <v>2.80423451126666E-9</v>
      </c>
      <c r="E587">
        <v>2.5549160504526801E-8</v>
      </c>
      <c r="F587" t="s">
        <v>5</v>
      </c>
      <c r="G587" t="s">
        <v>6</v>
      </c>
      <c r="H587">
        <v>0.46098752034725998</v>
      </c>
    </row>
    <row r="588" spans="1:8" x14ac:dyDescent="0.2">
      <c r="A588" t="s">
        <v>593</v>
      </c>
      <c r="B588">
        <v>0.50672339304889902</v>
      </c>
      <c r="C588">
        <f t="shared" si="9"/>
        <v>-0.29522904590167059</v>
      </c>
      <c r="D588">
        <v>2.81015066772028E-9</v>
      </c>
      <c r="E588">
        <v>2.5559445340644901E-8</v>
      </c>
      <c r="F588" t="s">
        <v>5</v>
      </c>
      <c r="G588" t="s">
        <v>6</v>
      </c>
      <c r="H588">
        <v>0.53415607634939999</v>
      </c>
    </row>
    <row r="589" spans="1:8" x14ac:dyDescent="0.2">
      <c r="A589" t="s">
        <v>594</v>
      </c>
      <c r="B589">
        <v>0.49587073455210401</v>
      </c>
      <c r="C589">
        <f t="shared" si="9"/>
        <v>-0.30463152227469031</v>
      </c>
      <c r="D589">
        <v>2.82953738217628E-9</v>
      </c>
      <c r="E589">
        <v>2.5692006944624501E-8</v>
      </c>
      <c r="F589" t="s">
        <v>5</v>
      </c>
      <c r="G589" t="s">
        <v>6</v>
      </c>
      <c r="H589">
        <v>0.52881515726621198</v>
      </c>
    </row>
    <row r="590" spans="1:8" x14ac:dyDescent="0.2">
      <c r="A590" t="s">
        <v>595</v>
      </c>
      <c r="B590">
        <v>0.56016868121477303</v>
      </c>
      <c r="C590">
        <f t="shared" si="9"/>
        <v>-0.25168117604766294</v>
      </c>
      <c r="D590">
        <v>2.8929396655996702E-9</v>
      </c>
      <c r="E590">
        <v>2.62230982591454E-8</v>
      </c>
      <c r="F590" t="s">
        <v>5</v>
      </c>
      <c r="G590" t="s">
        <v>6</v>
      </c>
      <c r="H590">
        <v>0.58534997287031998</v>
      </c>
    </row>
    <row r="591" spans="1:8" x14ac:dyDescent="0.2">
      <c r="A591" t="s">
        <v>596</v>
      </c>
      <c r="B591">
        <v>0.52263390434849999</v>
      </c>
      <c r="C591">
        <f t="shared" si="9"/>
        <v>-0.28180242010840195</v>
      </c>
      <c r="D591">
        <v>2.91491197845772E-9</v>
      </c>
      <c r="E591">
        <v>2.6377483140653901E-8</v>
      </c>
      <c r="F591" t="s">
        <v>5</v>
      </c>
      <c r="G591" t="s">
        <v>6</v>
      </c>
      <c r="H591">
        <v>0.53725608408191206</v>
      </c>
    </row>
    <row r="592" spans="1:8" x14ac:dyDescent="0.2">
      <c r="A592" t="s">
        <v>597</v>
      </c>
      <c r="B592">
        <v>0.50719979965774897</v>
      </c>
      <c r="C592">
        <f t="shared" si="9"/>
        <v>-0.29482092667118037</v>
      </c>
      <c r="D592">
        <v>2.9293715231304401E-9</v>
      </c>
      <c r="E592">
        <v>2.6447072310858499E-8</v>
      </c>
      <c r="F592" t="s">
        <v>5</v>
      </c>
      <c r="G592" t="s">
        <v>6</v>
      </c>
      <c r="H592">
        <v>0.54138885567929995</v>
      </c>
    </row>
    <row r="593" spans="1:8" x14ac:dyDescent="0.2">
      <c r="A593" t="s">
        <v>598</v>
      </c>
      <c r="B593">
        <v>0.48298581505309701</v>
      </c>
      <c r="C593">
        <f t="shared" si="9"/>
        <v>-0.3160656239785688</v>
      </c>
      <c r="D593">
        <v>2.9325092354426399E-9</v>
      </c>
      <c r="E593">
        <v>2.6447072310858499E-8</v>
      </c>
      <c r="F593" t="s">
        <v>5</v>
      </c>
      <c r="G593" t="s">
        <v>6</v>
      </c>
      <c r="H593">
        <v>0.51099953982568302</v>
      </c>
    </row>
    <row r="594" spans="1:8" x14ac:dyDescent="0.2">
      <c r="A594" t="s">
        <v>599</v>
      </c>
      <c r="B594">
        <v>0.49136883352197303</v>
      </c>
      <c r="C594">
        <f t="shared" si="9"/>
        <v>-0.30859239335589744</v>
      </c>
      <c r="D594">
        <v>2.9467177586894902E-9</v>
      </c>
      <c r="E594">
        <v>2.6530398168032299E-8</v>
      </c>
      <c r="F594" t="s">
        <v>5</v>
      </c>
      <c r="G594" t="s">
        <v>6</v>
      </c>
      <c r="H594">
        <v>0.51491025058965501</v>
      </c>
    </row>
    <row r="595" spans="1:8" x14ac:dyDescent="0.2">
      <c r="A595" t="s">
        <v>600</v>
      </c>
      <c r="B595">
        <v>0.43502870034554603</v>
      </c>
      <c r="C595">
        <f t="shared" si="9"/>
        <v>-0.36148209019356842</v>
      </c>
      <c r="D595">
        <v>2.9610334184582102E-9</v>
      </c>
      <c r="E595">
        <v>2.6614406432909801E-8</v>
      </c>
      <c r="F595" t="s">
        <v>5</v>
      </c>
      <c r="G595" t="s">
        <v>6</v>
      </c>
      <c r="H595">
        <v>0.46148281091308802</v>
      </c>
    </row>
    <row r="596" spans="1:8" x14ac:dyDescent="0.2">
      <c r="A596" t="s">
        <v>601</v>
      </c>
      <c r="B596">
        <v>0.45998304054182998</v>
      </c>
      <c r="C596">
        <f t="shared" si="9"/>
        <v>-0.33725818035076904</v>
      </c>
      <c r="D596">
        <v>3.01206637409734E-9</v>
      </c>
      <c r="E596">
        <v>2.70276006240432E-8</v>
      </c>
      <c r="F596" t="s">
        <v>5</v>
      </c>
      <c r="G596" t="s">
        <v>6</v>
      </c>
      <c r="H596">
        <v>0.48180992072196299</v>
      </c>
    </row>
    <row r="597" spans="1:8" x14ac:dyDescent="0.2">
      <c r="A597" t="s">
        <v>602</v>
      </c>
      <c r="B597">
        <v>0.42401933038485101</v>
      </c>
      <c r="C597">
        <f t="shared" si="9"/>
        <v>-0.37261434414285316</v>
      </c>
      <c r="D597">
        <v>3.0181753762903399E-9</v>
      </c>
      <c r="E597">
        <v>2.7036977070493502E-8</v>
      </c>
      <c r="F597" t="s">
        <v>114</v>
      </c>
      <c r="G597" t="s">
        <v>6</v>
      </c>
      <c r="H597">
        <v>0.43667594916932501</v>
      </c>
    </row>
    <row r="598" spans="1:8" x14ac:dyDescent="0.2">
      <c r="A598" t="s">
        <v>603</v>
      </c>
      <c r="B598">
        <v>0.52661243234008004</v>
      </c>
      <c r="C598">
        <f t="shared" si="9"/>
        <v>-0.27850889222395042</v>
      </c>
      <c r="D598">
        <v>3.0897138181273902E-9</v>
      </c>
      <c r="E598">
        <v>2.7631460762114201E-8</v>
      </c>
      <c r="F598" t="s">
        <v>5</v>
      </c>
      <c r="G598" t="s">
        <v>6</v>
      </c>
      <c r="H598">
        <v>0.56116856395351999</v>
      </c>
    </row>
    <row r="599" spans="1:8" x14ac:dyDescent="0.2">
      <c r="A599" t="s">
        <v>604</v>
      </c>
      <c r="B599">
        <v>0.44095329521265503</v>
      </c>
      <c r="C599">
        <f t="shared" si="9"/>
        <v>-0.35560740759697534</v>
      </c>
      <c r="D599">
        <v>3.0949801610447E-9</v>
      </c>
      <c r="E599">
        <v>2.7632272708725198E-8</v>
      </c>
      <c r="F599" t="s">
        <v>5</v>
      </c>
      <c r="G599" t="s">
        <v>6</v>
      </c>
      <c r="H599">
        <v>0.44454891140786601</v>
      </c>
    </row>
    <row r="600" spans="1:8" x14ac:dyDescent="0.2">
      <c r="A600" t="s">
        <v>605</v>
      </c>
      <c r="B600">
        <v>0.52112662161495604</v>
      </c>
      <c r="C600">
        <f t="shared" si="9"/>
        <v>-0.28305674044836349</v>
      </c>
      <c r="D600">
        <v>3.13169568055827E-9</v>
      </c>
      <c r="E600">
        <v>2.7913394388147901E-8</v>
      </c>
      <c r="F600" t="s">
        <v>5</v>
      </c>
      <c r="G600" t="s">
        <v>6</v>
      </c>
      <c r="H600">
        <v>0.55465621538723697</v>
      </c>
    </row>
    <row r="601" spans="1:8" x14ac:dyDescent="0.2">
      <c r="A601" t="s">
        <v>606</v>
      </c>
      <c r="B601">
        <v>0.44516459911252498</v>
      </c>
      <c r="C601">
        <f t="shared" si="9"/>
        <v>-0.3514793794257825</v>
      </c>
      <c r="D601">
        <v>3.1425014812569401E-9</v>
      </c>
      <c r="E601">
        <v>2.7963025680718E-8</v>
      </c>
      <c r="F601" t="s">
        <v>5</v>
      </c>
      <c r="G601" t="s">
        <v>6</v>
      </c>
      <c r="H601">
        <v>0.455634994095305</v>
      </c>
    </row>
    <row r="602" spans="1:8" x14ac:dyDescent="0.2">
      <c r="A602" t="s">
        <v>607</v>
      </c>
      <c r="B602">
        <v>0.54218170152599499</v>
      </c>
      <c r="C602">
        <f t="shared" si="9"/>
        <v>-0.26585514382006542</v>
      </c>
      <c r="D602">
        <v>3.1605265071732401E-9</v>
      </c>
      <c r="E602">
        <v>2.8076623996336E-8</v>
      </c>
      <c r="F602" t="s">
        <v>5</v>
      </c>
      <c r="G602" t="s">
        <v>6</v>
      </c>
      <c r="H602">
        <v>0.56846091665097898</v>
      </c>
    </row>
    <row r="603" spans="1:8" x14ac:dyDescent="0.2">
      <c r="A603" t="s">
        <v>608</v>
      </c>
      <c r="B603">
        <v>0.51279494361426003</v>
      </c>
      <c r="C603">
        <f t="shared" si="9"/>
        <v>-0.29005626580447258</v>
      </c>
      <c r="D603">
        <v>3.1759525009889002E-9</v>
      </c>
      <c r="E603">
        <v>2.8166794689002901E-8</v>
      </c>
      <c r="F603" t="s">
        <v>5</v>
      </c>
      <c r="G603" t="s">
        <v>6</v>
      </c>
      <c r="H603">
        <v>0.520852433251632</v>
      </c>
    </row>
    <row r="604" spans="1:8" x14ac:dyDescent="0.2">
      <c r="A604" t="s">
        <v>609</v>
      </c>
      <c r="B604">
        <v>0.51542516084024503</v>
      </c>
      <c r="C604">
        <f t="shared" si="9"/>
        <v>-0.28783438487831481</v>
      </c>
      <c r="D604">
        <v>3.1869629157910098E-9</v>
      </c>
      <c r="E604">
        <v>2.8217570493214299E-8</v>
      </c>
      <c r="F604" t="s">
        <v>5</v>
      </c>
      <c r="G604" t="s">
        <v>6</v>
      </c>
      <c r="H604">
        <v>0.53560787147330802</v>
      </c>
    </row>
    <row r="605" spans="1:8" x14ac:dyDescent="0.2">
      <c r="A605" t="s">
        <v>610</v>
      </c>
      <c r="B605">
        <v>0.51408639418871205</v>
      </c>
      <c r="C605">
        <f t="shared" si="9"/>
        <v>-0.28896389001928463</v>
      </c>
      <c r="D605">
        <v>3.2999947219280999E-9</v>
      </c>
      <c r="E605">
        <v>2.9126394059143499E-8</v>
      </c>
      <c r="F605" t="s">
        <v>5</v>
      </c>
      <c r="G605" t="s">
        <v>6</v>
      </c>
      <c r="H605">
        <v>0.53794207907330505</v>
      </c>
    </row>
    <row r="606" spans="1:8" x14ac:dyDescent="0.2">
      <c r="A606" t="s">
        <v>611</v>
      </c>
      <c r="B606">
        <v>0.510790968584938</v>
      </c>
      <c r="C606">
        <f t="shared" si="9"/>
        <v>-0.29175679020345496</v>
      </c>
      <c r="D606">
        <v>3.3005185251511201E-9</v>
      </c>
      <c r="E606">
        <v>2.9126394059143499E-8</v>
      </c>
      <c r="F606" t="s">
        <v>5</v>
      </c>
      <c r="G606" t="s">
        <v>6</v>
      </c>
      <c r="H606">
        <v>0.52655169973342097</v>
      </c>
    </row>
    <row r="607" spans="1:8" x14ac:dyDescent="0.2">
      <c r="A607" t="s">
        <v>612</v>
      </c>
      <c r="B607">
        <v>0.51827403109132397</v>
      </c>
      <c r="C607">
        <f t="shared" si="9"/>
        <v>-0.2854405516009258</v>
      </c>
      <c r="D607">
        <v>3.3260997289730199E-9</v>
      </c>
      <c r="E607">
        <v>2.9303707018130302E-8</v>
      </c>
      <c r="F607" t="s">
        <v>5</v>
      </c>
      <c r="G607" t="s">
        <v>6</v>
      </c>
      <c r="H607">
        <v>0.53628842216158201</v>
      </c>
    </row>
    <row r="608" spans="1:8" x14ac:dyDescent="0.2">
      <c r="A608" t="s">
        <v>613</v>
      </c>
      <c r="B608">
        <v>0.57059977461496703</v>
      </c>
      <c r="C608">
        <f t="shared" si="9"/>
        <v>-0.24366840422379954</v>
      </c>
      <c r="D608">
        <v>3.37727368293628E-9</v>
      </c>
      <c r="E608">
        <v>2.9705542328165999E-8</v>
      </c>
      <c r="F608" t="s">
        <v>5</v>
      </c>
      <c r="G608" t="s">
        <v>6</v>
      </c>
      <c r="H608">
        <v>0.59188133170522195</v>
      </c>
    </row>
    <row r="609" spans="1:8" x14ac:dyDescent="0.2">
      <c r="A609" t="s">
        <v>614</v>
      </c>
      <c r="B609">
        <v>0.48442756375474799</v>
      </c>
      <c r="C609">
        <f t="shared" si="9"/>
        <v>-0.31477115362557001</v>
      </c>
      <c r="D609">
        <v>3.3892667561374899E-9</v>
      </c>
      <c r="E609">
        <v>2.9761998702332299E-8</v>
      </c>
      <c r="F609" t="s">
        <v>5</v>
      </c>
      <c r="G609" t="s">
        <v>6</v>
      </c>
      <c r="H609">
        <v>0.49684878333820298</v>
      </c>
    </row>
    <row r="610" spans="1:8" x14ac:dyDescent="0.2">
      <c r="A610" t="s">
        <v>615</v>
      </c>
      <c r="B610">
        <v>0.482549937538644</v>
      </c>
      <c r="C610">
        <f t="shared" si="9"/>
        <v>-0.31645773625750589</v>
      </c>
      <c r="D610">
        <v>3.44866479817796E-9</v>
      </c>
      <c r="E610">
        <v>3.02338610139115E-8</v>
      </c>
      <c r="F610" t="s">
        <v>5</v>
      </c>
      <c r="G610" t="s">
        <v>6</v>
      </c>
      <c r="H610">
        <v>0.51397598044425596</v>
      </c>
    </row>
    <row r="611" spans="1:8" x14ac:dyDescent="0.2">
      <c r="A611" t="s">
        <v>616</v>
      </c>
      <c r="B611">
        <v>0.55035385690362504</v>
      </c>
      <c r="C611">
        <f t="shared" si="9"/>
        <v>-0.25935798562319917</v>
      </c>
      <c r="D611">
        <v>3.5038235646212001E-9</v>
      </c>
      <c r="E611">
        <v>3.0667072150020602E-8</v>
      </c>
      <c r="F611" t="s">
        <v>5</v>
      </c>
      <c r="G611" t="s">
        <v>6</v>
      </c>
      <c r="H611">
        <v>0.57379272924579505</v>
      </c>
    </row>
    <row r="612" spans="1:8" x14ac:dyDescent="0.2">
      <c r="A612" t="s">
        <v>617</v>
      </c>
      <c r="B612">
        <v>0.50692324578661596</v>
      </c>
      <c r="C612">
        <f t="shared" si="9"/>
        <v>-0.29505779304296609</v>
      </c>
      <c r="D612">
        <v>3.5591055658201799E-9</v>
      </c>
      <c r="E612">
        <v>3.1099942088238799E-8</v>
      </c>
      <c r="F612" t="s">
        <v>5</v>
      </c>
      <c r="G612" t="s">
        <v>6</v>
      </c>
      <c r="H612">
        <v>0.53587119884374701</v>
      </c>
    </row>
    <row r="613" spans="1:8" x14ac:dyDescent="0.2">
      <c r="A613" t="s">
        <v>618</v>
      </c>
      <c r="B613">
        <v>0.51167246103039199</v>
      </c>
      <c r="C613">
        <f t="shared" si="9"/>
        <v>-0.291007956771063</v>
      </c>
      <c r="D613">
        <v>3.5765278516564101E-9</v>
      </c>
      <c r="E613">
        <v>3.1201114705871802E-8</v>
      </c>
      <c r="F613" t="s">
        <v>5</v>
      </c>
      <c r="G613" t="s">
        <v>6</v>
      </c>
      <c r="H613">
        <v>0.53887438770254803</v>
      </c>
    </row>
    <row r="614" spans="1:8" x14ac:dyDescent="0.2">
      <c r="A614" t="s">
        <v>619</v>
      </c>
      <c r="B614">
        <v>0.584938044669848</v>
      </c>
      <c r="C614">
        <f t="shared" si="9"/>
        <v>-0.23289013098263378</v>
      </c>
      <c r="D614">
        <v>3.6283297477623899E-9</v>
      </c>
      <c r="E614">
        <v>3.1601390739483597E-8</v>
      </c>
      <c r="F614" t="s">
        <v>5</v>
      </c>
      <c r="G614" t="s">
        <v>6</v>
      </c>
      <c r="H614">
        <v>0.59665791392992296</v>
      </c>
    </row>
    <row r="615" spans="1:8" x14ac:dyDescent="0.2">
      <c r="A615" t="s">
        <v>620</v>
      </c>
      <c r="B615">
        <v>0.52296157450796599</v>
      </c>
      <c r="C615">
        <f t="shared" si="9"/>
        <v>-0.28153022048689136</v>
      </c>
      <c r="D615">
        <v>3.6546510262525102E-9</v>
      </c>
      <c r="E615">
        <v>3.1778797767365099E-8</v>
      </c>
      <c r="F615" t="s">
        <v>5</v>
      </c>
      <c r="G615" t="s">
        <v>6</v>
      </c>
      <c r="H615">
        <v>0.53656235600138502</v>
      </c>
    </row>
    <row r="616" spans="1:8" x14ac:dyDescent="0.2">
      <c r="A616" t="s">
        <v>621</v>
      </c>
      <c r="B616">
        <v>0.47203920454056097</v>
      </c>
      <c r="C616">
        <f t="shared" si="9"/>
        <v>-0.32602193016132858</v>
      </c>
      <c r="D616">
        <v>3.7175629241659201E-9</v>
      </c>
      <c r="E616">
        <v>3.2273282035970503E-8</v>
      </c>
      <c r="F616" t="s">
        <v>5</v>
      </c>
      <c r="G616" t="s">
        <v>6</v>
      </c>
      <c r="H616">
        <v>0.49431384056606897</v>
      </c>
    </row>
    <row r="617" spans="1:8" x14ac:dyDescent="0.2">
      <c r="A617" t="s">
        <v>622</v>
      </c>
      <c r="B617">
        <v>0.53108978789335504</v>
      </c>
      <c r="C617">
        <f t="shared" si="9"/>
        <v>-0.27483204937017597</v>
      </c>
      <c r="D617">
        <v>3.7502329020000502E-9</v>
      </c>
      <c r="E617">
        <v>3.2504047830808901E-8</v>
      </c>
      <c r="F617" t="s">
        <v>5</v>
      </c>
      <c r="G617" t="s">
        <v>6</v>
      </c>
      <c r="H617">
        <v>0.55144532039619998</v>
      </c>
    </row>
    <row r="618" spans="1:8" x14ac:dyDescent="0.2">
      <c r="A618" t="s">
        <v>623</v>
      </c>
      <c r="B618">
        <v>0.53772721106890897</v>
      </c>
      <c r="C618">
        <f t="shared" si="9"/>
        <v>-0.26943798599254731</v>
      </c>
      <c r="D618">
        <v>3.7654172002632402E-9</v>
      </c>
      <c r="E618">
        <v>3.2582759209409203E-8</v>
      </c>
      <c r="F618" t="s">
        <v>5</v>
      </c>
      <c r="G618" t="s">
        <v>6</v>
      </c>
      <c r="H618">
        <v>0.55881927842159795</v>
      </c>
    </row>
    <row r="619" spans="1:8" x14ac:dyDescent="0.2">
      <c r="A619" t="s">
        <v>624</v>
      </c>
      <c r="B619">
        <v>0.50359262730396703</v>
      </c>
      <c r="C619">
        <f t="shared" si="9"/>
        <v>-0.29792063667506091</v>
      </c>
      <c r="D619">
        <v>3.7978626910017998E-9</v>
      </c>
      <c r="E619">
        <v>3.2783646254527197E-8</v>
      </c>
      <c r="F619" t="s">
        <v>5</v>
      </c>
      <c r="G619" t="s">
        <v>6</v>
      </c>
      <c r="H619">
        <v>0.52060521423552097</v>
      </c>
    </row>
    <row r="620" spans="1:8" x14ac:dyDescent="0.2">
      <c r="A620" t="s">
        <v>625</v>
      </c>
      <c r="B620">
        <v>0.46512066809785602</v>
      </c>
      <c r="C620">
        <f t="shared" si="9"/>
        <v>-0.33243436175397972</v>
      </c>
      <c r="D620">
        <v>3.8009134728511599E-9</v>
      </c>
      <c r="E620">
        <v>3.2783646254527197E-8</v>
      </c>
      <c r="F620" t="s">
        <v>114</v>
      </c>
      <c r="G620" t="s">
        <v>6</v>
      </c>
      <c r="H620">
        <v>0.48046496609622202</v>
      </c>
    </row>
    <row r="621" spans="1:8" x14ac:dyDescent="0.2">
      <c r="A621" t="s">
        <v>626</v>
      </c>
      <c r="B621">
        <v>0.50890661617852495</v>
      </c>
      <c r="C621">
        <f t="shared" si="9"/>
        <v>-0.293361902926771</v>
      </c>
      <c r="D621">
        <v>3.8650656009053802E-9</v>
      </c>
      <c r="E621">
        <v>3.3283202005215902E-8</v>
      </c>
      <c r="F621" t="s">
        <v>5</v>
      </c>
      <c r="G621" t="s">
        <v>6</v>
      </c>
      <c r="H621">
        <v>0.51902953259437201</v>
      </c>
    </row>
    <row r="622" spans="1:8" x14ac:dyDescent="0.2">
      <c r="A622" t="s">
        <v>627</v>
      </c>
      <c r="B622">
        <v>0.60802636602962201</v>
      </c>
      <c r="C622">
        <f t="shared" si="9"/>
        <v>-0.21607758787709633</v>
      </c>
      <c r="D622">
        <v>3.8742111740930299E-9</v>
      </c>
      <c r="E622">
        <v>3.33082342326614E-8</v>
      </c>
      <c r="F622" t="s">
        <v>5</v>
      </c>
      <c r="G622" t="s">
        <v>6</v>
      </c>
      <c r="H622">
        <v>0.61719974191169702</v>
      </c>
    </row>
    <row r="623" spans="1:8" x14ac:dyDescent="0.2">
      <c r="A623" t="s">
        <v>628</v>
      </c>
      <c r="B623">
        <v>0.49878097305118502</v>
      </c>
      <c r="C623">
        <f t="shared" si="9"/>
        <v>-0.30209012186648099</v>
      </c>
      <c r="D623">
        <v>3.89458065797044E-9</v>
      </c>
      <c r="E623">
        <v>3.3429527544861997E-8</v>
      </c>
      <c r="F623" t="s">
        <v>5</v>
      </c>
      <c r="G623" t="s">
        <v>6</v>
      </c>
      <c r="H623">
        <v>0.52277807921866504</v>
      </c>
    </row>
    <row r="624" spans="1:8" x14ac:dyDescent="0.2">
      <c r="A624" t="s">
        <v>629</v>
      </c>
      <c r="B624">
        <v>0.46597318037361402</v>
      </c>
      <c r="C624">
        <f t="shared" si="9"/>
        <v>-0.3316390789128662</v>
      </c>
      <c r="D624">
        <v>3.96652855005897E-9</v>
      </c>
      <c r="E624">
        <v>3.3992449323860101E-8</v>
      </c>
      <c r="F624" t="s">
        <v>5</v>
      </c>
      <c r="G624" t="s">
        <v>6</v>
      </c>
      <c r="H624">
        <v>0.48239642092978002</v>
      </c>
    </row>
    <row r="625" spans="1:8" x14ac:dyDescent="0.2">
      <c r="A625" t="s">
        <v>630</v>
      </c>
      <c r="B625">
        <v>0.44703315532455701</v>
      </c>
      <c r="C625">
        <f t="shared" si="9"/>
        <v>-0.34966026514432225</v>
      </c>
      <c r="D625">
        <v>4.0028689252125096E-9</v>
      </c>
      <c r="E625">
        <v>3.4248905755944901E-8</v>
      </c>
      <c r="F625" t="s">
        <v>5</v>
      </c>
      <c r="G625" t="s">
        <v>6</v>
      </c>
      <c r="H625">
        <v>0.48186445495181202</v>
      </c>
    </row>
    <row r="626" spans="1:8" x14ac:dyDescent="0.2">
      <c r="A626" t="s">
        <v>631</v>
      </c>
      <c r="B626">
        <v>0.56726647800277097</v>
      </c>
      <c r="C626">
        <f t="shared" si="9"/>
        <v>-0.24621287983837814</v>
      </c>
      <c r="D626">
        <v>4.0123483424636699E-9</v>
      </c>
      <c r="E626">
        <v>3.4275084480661599E-8</v>
      </c>
      <c r="F626" t="s">
        <v>5</v>
      </c>
      <c r="G626" t="s">
        <v>6</v>
      </c>
      <c r="H626">
        <v>0.58273883867143705</v>
      </c>
    </row>
    <row r="627" spans="1:8" x14ac:dyDescent="0.2">
      <c r="A627" t="s">
        <v>632</v>
      </c>
      <c r="B627">
        <v>0.54478504338114797</v>
      </c>
      <c r="C627">
        <f t="shared" si="9"/>
        <v>-0.2637748241242725</v>
      </c>
      <c r="D627">
        <v>4.0341620044515E-9</v>
      </c>
      <c r="E627">
        <v>3.4406375306336401E-8</v>
      </c>
      <c r="F627" t="s">
        <v>5</v>
      </c>
      <c r="G627" t="s">
        <v>6</v>
      </c>
      <c r="H627">
        <v>0.57322407889372196</v>
      </c>
    </row>
    <row r="628" spans="1:8" x14ac:dyDescent="0.2">
      <c r="A628" t="s">
        <v>633</v>
      </c>
      <c r="B628">
        <v>0.49853238237812902</v>
      </c>
      <c r="C628">
        <f t="shared" si="9"/>
        <v>-0.3023066266574958</v>
      </c>
      <c r="D628">
        <v>4.0537078138669399E-9</v>
      </c>
      <c r="E628">
        <v>3.4517936233230599E-8</v>
      </c>
      <c r="F628" t="s">
        <v>5</v>
      </c>
      <c r="G628" t="s">
        <v>6</v>
      </c>
      <c r="H628">
        <v>0.50104244268309905</v>
      </c>
    </row>
    <row r="629" spans="1:8" x14ac:dyDescent="0.2">
      <c r="A629" t="s">
        <v>634</v>
      </c>
      <c r="B629">
        <v>0.47661421595225201</v>
      </c>
      <c r="C629">
        <f t="shared" si="9"/>
        <v>-0.32183300811305693</v>
      </c>
      <c r="D629">
        <v>4.1200953759812397E-9</v>
      </c>
      <c r="E629">
        <v>3.5027371357267197E-8</v>
      </c>
      <c r="F629" t="s">
        <v>114</v>
      </c>
      <c r="G629" t="s">
        <v>6</v>
      </c>
      <c r="H629">
        <v>0.480516383885909</v>
      </c>
    </row>
    <row r="630" spans="1:8" x14ac:dyDescent="0.2">
      <c r="A630" t="s">
        <v>635</v>
      </c>
      <c r="B630">
        <v>0.55676154322494198</v>
      </c>
      <c r="C630">
        <f t="shared" si="9"/>
        <v>-0.25433077006055749</v>
      </c>
      <c r="D630">
        <v>4.1560453967193203E-9</v>
      </c>
      <c r="E630">
        <v>3.5276830481851299E-8</v>
      </c>
      <c r="F630" t="s">
        <v>5</v>
      </c>
      <c r="G630" t="s">
        <v>6</v>
      </c>
      <c r="H630">
        <v>0.57308758412183103</v>
      </c>
    </row>
    <row r="631" spans="1:8" x14ac:dyDescent="0.2">
      <c r="A631" t="s">
        <v>636</v>
      </c>
      <c r="B631">
        <v>0.57433446701732704</v>
      </c>
      <c r="C631">
        <f t="shared" si="9"/>
        <v>-0.24083512001298607</v>
      </c>
      <c r="D631">
        <v>4.1953543972184101E-9</v>
      </c>
      <c r="E631">
        <v>3.5553963693252501E-8</v>
      </c>
      <c r="F631" t="s">
        <v>5</v>
      </c>
      <c r="G631" t="s">
        <v>6</v>
      </c>
      <c r="H631">
        <v>0.59941794505006696</v>
      </c>
    </row>
    <row r="632" spans="1:8" x14ac:dyDescent="0.2">
      <c r="A632" t="s">
        <v>637</v>
      </c>
      <c r="B632">
        <v>0.60922673795376003</v>
      </c>
      <c r="C632">
        <f t="shared" si="9"/>
        <v>-0.21522104445130577</v>
      </c>
      <c r="D632">
        <v>4.2628929275423397E-9</v>
      </c>
      <c r="E632">
        <v>3.6056183423443302E-8</v>
      </c>
      <c r="F632" t="s">
        <v>5</v>
      </c>
      <c r="G632" t="s">
        <v>6</v>
      </c>
      <c r="H632">
        <v>0.61950295422500201</v>
      </c>
    </row>
    <row r="633" spans="1:8" x14ac:dyDescent="0.2">
      <c r="A633" t="s">
        <v>638</v>
      </c>
      <c r="B633">
        <v>0.54393246471379997</v>
      </c>
      <c r="C633">
        <f t="shared" si="9"/>
        <v>-0.26445501946154626</v>
      </c>
      <c r="D633">
        <v>4.2681228551444397E-9</v>
      </c>
      <c r="E633">
        <v>3.6056183423443302E-8</v>
      </c>
      <c r="F633" t="s">
        <v>5</v>
      </c>
      <c r="G633" t="s">
        <v>6</v>
      </c>
      <c r="H633">
        <v>0.576483892069513</v>
      </c>
    </row>
    <row r="634" spans="1:8" x14ac:dyDescent="0.2">
      <c r="A634" t="s">
        <v>639</v>
      </c>
      <c r="B634">
        <v>0.52006863075772503</v>
      </c>
      <c r="C634">
        <f t="shared" si="9"/>
        <v>-0.2839393409947904</v>
      </c>
      <c r="D634">
        <v>4.2866168392663398E-9</v>
      </c>
      <c r="E634">
        <v>3.6155209012390198E-8</v>
      </c>
      <c r="F634" t="s">
        <v>5</v>
      </c>
      <c r="G634" t="s">
        <v>6</v>
      </c>
      <c r="H634">
        <v>0.53791894486414304</v>
      </c>
    </row>
    <row r="635" spans="1:8" x14ac:dyDescent="0.2">
      <c r="A635" t="s">
        <v>640</v>
      </c>
      <c r="B635">
        <v>0.52778100331256494</v>
      </c>
      <c r="C635">
        <f t="shared" si="9"/>
        <v>-0.27754624561464614</v>
      </c>
      <c r="D635">
        <v>4.3685719486319402E-9</v>
      </c>
      <c r="E635">
        <v>3.67648361018222E-8</v>
      </c>
      <c r="F635" t="s">
        <v>5</v>
      </c>
      <c r="G635" t="s">
        <v>6</v>
      </c>
      <c r="H635">
        <v>0.55016109747958097</v>
      </c>
    </row>
    <row r="636" spans="1:8" x14ac:dyDescent="0.2">
      <c r="A636" t="s">
        <v>641</v>
      </c>
      <c r="B636">
        <v>0.56171288231430405</v>
      </c>
      <c r="C636">
        <f t="shared" si="9"/>
        <v>-0.25048561590690682</v>
      </c>
      <c r="D636">
        <v>4.37266733932518E-9</v>
      </c>
      <c r="E636">
        <v>3.67648361018222E-8</v>
      </c>
      <c r="F636" t="s">
        <v>5</v>
      </c>
      <c r="G636" t="s">
        <v>6</v>
      </c>
      <c r="H636">
        <v>0.587458799329451</v>
      </c>
    </row>
    <row r="637" spans="1:8" x14ac:dyDescent="0.2">
      <c r="A637" t="s">
        <v>642</v>
      </c>
      <c r="B637">
        <v>0.54820110165501601</v>
      </c>
      <c r="C637">
        <f t="shared" si="9"/>
        <v>-0.26106009604530978</v>
      </c>
      <c r="D637">
        <v>4.4178318781007403E-9</v>
      </c>
      <c r="E637">
        <v>3.7048499402921601E-8</v>
      </c>
      <c r="F637" t="s">
        <v>5</v>
      </c>
      <c r="G637" t="s">
        <v>6</v>
      </c>
      <c r="H637">
        <v>0.56463779217601295</v>
      </c>
    </row>
    <row r="638" spans="1:8" x14ac:dyDescent="0.2">
      <c r="A638" t="s">
        <v>643</v>
      </c>
      <c r="B638">
        <v>0.54860386493593205</v>
      </c>
      <c r="C638">
        <f t="shared" si="9"/>
        <v>-0.2607411370989054</v>
      </c>
      <c r="D638">
        <v>4.4293350098811898E-9</v>
      </c>
      <c r="E638">
        <v>3.7048499402921601E-8</v>
      </c>
      <c r="F638" t="s">
        <v>5</v>
      </c>
      <c r="G638" t="s">
        <v>6</v>
      </c>
      <c r="H638">
        <v>0.57244514022931303</v>
      </c>
    </row>
    <row r="639" spans="1:8" x14ac:dyDescent="0.2">
      <c r="A639" t="s">
        <v>644</v>
      </c>
      <c r="B639">
        <v>0.46915282075347198</v>
      </c>
      <c r="C639">
        <f t="shared" si="9"/>
        <v>-0.32868566816060346</v>
      </c>
      <c r="D639">
        <v>4.4302275181706802E-9</v>
      </c>
      <c r="E639">
        <v>3.7048499402921601E-8</v>
      </c>
      <c r="F639" t="s">
        <v>5</v>
      </c>
      <c r="G639" t="s">
        <v>6</v>
      </c>
      <c r="H639">
        <v>0.49511346589639699</v>
      </c>
    </row>
    <row r="640" spans="1:8" x14ac:dyDescent="0.2">
      <c r="A640" t="s">
        <v>645</v>
      </c>
      <c r="B640">
        <v>0.57718546336883603</v>
      </c>
      <c r="C640">
        <f t="shared" si="9"/>
        <v>-0.23868461530931123</v>
      </c>
      <c r="D640">
        <v>4.4341620375476501E-9</v>
      </c>
      <c r="E640">
        <v>3.7048499402921601E-8</v>
      </c>
      <c r="F640" t="s">
        <v>5</v>
      </c>
      <c r="G640" t="s">
        <v>6</v>
      </c>
      <c r="H640">
        <v>0.60084038915317595</v>
      </c>
    </row>
    <row r="641" spans="1:8" x14ac:dyDescent="0.2">
      <c r="A641" t="s">
        <v>646</v>
      </c>
      <c r="B641">
        <v>0.53512347158954698</v>
      </c>
      <c r="C641">
        <f t="shared" si="9"/>
        <v>-0.27154599958029013</v>
      </c>
      <c r="D641">
        <v>4.4606079940834303E-9</v>
      </c>
      <c r="E641">
        <v>3.72112282506429E-8</v>
      </c>
      <c r="F641" t="s">
        <v>5</v>
      </c>
      <c r="G641" t="s">
        <v>6</v>
      </c>
      <c r="H641">
        <v>0.55705644158115097</v>
      </c>
    </row>
    <row r="642" spans="1:8" x14ac:dyDescent="0.2">
      <c r="A642" t="s">
        <v>647</v>
      </c>
      <c r="B642">
        <v>0.53171692116890201</v>
      </c>
      <c r="C642">
        <f t="shared" si="9"/>
        <v>-0.27431951863382231</v>
      </c>
      <c r="D642">
        <v>4.4677577193397197E-9</v>
      </c>
      <c r="E642">
        <v>3.7212727712253898E-8</v>
      </c>
      <c r="F642" t="s">
        <v>5</v>
      </c>
      <c r="G642" t="s">
        <v>6</v>
      </c>
      <c r="H642">
        <v>0.56784266490157997</v>
      </c>
    </row>
    <row r="643" spans="1:8" x14ac:dyDescent="0.2">
      <c r="A643" t="s">
        <v>648</v>
      </c>
      <c r="B643">
        <v>0.52984264785675494</v>
      </c>
      <c r="C643">
        <f t="shared" ref="C643:C706" si="10">LOG10(B643)</f>
        <v>-0.27585308759520089</v>
      </c>
      <c r="D643">
        <v>4.5089253442043303E-9</v>
      </c>
      <c r="E643">
        <v>3.7497122138172799E-8</v>
      </c>
      <c r="F643" t="s">
        <v>5</v>
      </c>
      <c r="G643" t="s">
        <v>6</v>
      </c>
      <c r="H643">
        <v>0.55334117217599899</v>
      </c>
    </row>
    <row r="644" spans="1:8" x14ac:dyDescent="0.2">
      <c r="A644" t="s">
        <v>649</v>
      </c>
      <c r="B644">
        <v>0.440388694322498</v>
      </c>
      <c r="C644">
        <f t="shared" si="10"/>
        <v>-0.35616383878379521</v>
      </c>
      <c r="D644">
        <v>4.5746983978745001E-9</v>
      </c>
      <c r="E644">
        <v>3.79816655304429E-8</v>
      </c>
      <c r="F644" t="s">
        <v>114</v>
      </c>
      <c r="G644" t="s">
        <v>6</v>
      </c>
      <c r="H644">
        <v>0.45225380325474601</v>
      </c>
    </row>
    <row r="645" spans="1:8" x14ac:dyDescent="0.2">
      <c r="A645" t="s">
        <v>650</v>
      </c>
      <c r="B645">
        <v>0.53056352220758096</v>
      </c>
      <c r="C645">
        <f t="shared" si="10"/>
        <v>-0.27526261234189653</v>
      </c>
      <c r="D645">
        <v>4.5814183557979496E-9</v>
      </c>
      <c r="E645">
        <v>3.79816655304429E-8</v>
      </c>
      <c r="F645" t="s">
        <v>5</v>
      </c>
      <c r="G645" t="s">
        <v>6</v>
      </c>
      <c r="H645">
        <v>0.56104620904248803</v>
      </c>
    </row>
    <row r="646" spans="1:8" x14ac:dyDescent="0.2">
      <c r="A646" t="s">
        <v>651</v>
      </c>
      <c r="B646">
        <v>0.52655169973342097</v>
      </c>
      <c r="C646">
        <f t="shared" si="10"/>
        <v>-0.27855898097112591</v>
      </c>
      <c r="D646">
        <v>4.5911265900144802E-9</v>
      </c>
      <c r="E646">
        <v>3.7985125062685503E-8</v>
      </c>
      <c r="F646" t="s">
        <v>5</v>
      </c>
      <c r="G646" t="s">
        <v>6</v>
      </c>
      <c r="H646">
        <v>0.56576024557606397</v>
      </c>
    </row>
    <row r="647" spans="1:8" x14ac:dyDescent="0.2">
      <c r="A647" t="s">
        <v>652</v>
      </c>
      <c r="B647">
        <v>0.59069292394114503</v>
      </c>
      <c r="C647">
        <f t="shared" si="10"/>
        <v>-0.22863823163370561</v>
      </c>
      <c r="D647">
        <v>4.6002535114553203E-9</v>
      </c>
      <c r="E647">
        <v>3.7985125062685503E-8</v>
      </c>
      <c r="F647" t="s">
        <v>5</v>
      </c>
      <c r="G647" t="s">
        <v>6</v>
      </c>
      <c r="H647">
        <v>0.59693660239555602</v>
      </c>
    </row>
    <row r="648" spans="1:8" x14ac:dyDescent="0.2">
      <c r="A648" t="s">
        <v>653</v>
      </c>
      <c r="B648">
        <v>0.473161806458126</v>
      </c>
      <c r="C648">
        <f t="shared" si="10"/>
        <v>-0.32499031880725604</v>
      </c>
      <c r="D648">
        <v>4.6056330971211398E-9</v>
      </c>
      <c r="E648">
        <v>3.7985125062685503E-8</v>
      </c>
      <c r="F648" t="s">
        <v>5</v>
      </c>
      <c r="G648" t="s">
        <v>6</v>
      </c>
      <c r="H648">
        <v>0.50461204557786199</v>
      </c>
    </row>
    <row r="649" spans="1:8" x14ac:dyDescent="0.2">
      <c r="A649" t="s">
        <v>654</v>
      </c>
      <c r="B649">
        <v>0.48932077146944197</v>
      </c>
      <c r="C649">
        <f t="shared" si="10"/>
        <v>-0.3104063482231203</v>
      </c>
      <c r="D649">
        <v>4.6102942574677302E-9</v>
      </c>
      <c r="E649">
        <v>3.7985125062685503E-8</v>
      </c>
      <c r="F649" t="s">
        <v>5</v>
      </c>
      <c r="G649" t="s">
        <v>6</v>
      </c>
      <c r="H649">
        <v>0.494421183419612</v>
      </c>
    </row>
    <row r="650" spans="1:8" x14ac:dyDescent="0.2">
      <c r="A650" t="s">
        <v>655</v>
      </c>
      <c r="B650">
        <v>0.54786450662739306</v>
      </c>
      <c r="C650">
        <f t="shared" si="10"/>
        <v>-0.26132683439860432</v>
      </c>
      <c r="D650">
        <v>4.62867311146198E-9</v>
      </c>
      <c r="E650">
        <v>3.8077790049453798E-8</v>
      </c>
      <c r="F650" t="s">
        <v>5</v>
      </c>
      <c r="G650" t="s">
        <v>6</v>
      </c>
      <c r="H650">
        <v>0.58606718796048196</v>
      </c>
    </row>
    <row r="651" spans="1:8" x14ac:dyDescent="0.2">
      <c r="A651" t="s">
        <v>656</v>
      </c>
      <c r="B651">
        <v>0.59558435802006804</v>
      </c>
      <c r="C651">
        <f t="shared" si="10"/>
        <v>-0.22505671675393768</v>
      </c>
      <c r="D651">
        <v>4.65764493640108E-9</v>
      </c>
      <c r="E651">
        <v>3.8257178946839098E-8</v>
      </c>
      <c r="F651" t="s">
        <v>5</v>
      </c>
      <c r="G651" t="s">
        <v>6</v>
      </c>
      <c r="H651">
        <v>0.59953906405290602</v>
      </c>
    </row>
    <row r="652" spans="1:8" x14ac:dyDescent="0.2">
      <c r="A652" t="s">
        <v>657</v>
      </c>
      <c r="B652">
        <v>0.55969718521464895</v>
      </c>
      <c r="C652">
        <f t="shared" si="10"/>
        <v>-0.25204687720765218</v>
      </c>
      <c r="D652">
        <v>4.6818054988406702E-9</v>
      </c>
      <c r="E652">
        <v>3.8396558461306201E-8</v>
      </c>
      <c r="F652" t="s">
        <v>5</v>
      </c>
      <c r="G652" t="s">
        <v>6</v>
      </c>
      <c r="H652">
        <v>0.57380339156539395</v>
      </c>
    </row>
    <row r="653" spans="1:8" x14ac:dyDescent="0.2">
      <c r="A653" t="s">
        <v>658</v>
      </c>
      <c r="B653">
        <v>0.60620503548490001</v>
      </c>
      <c r="C653">
        <f t="shared" si="10"/>
        <v>-0.21738046045565651</v>
      </c>
      <c r="D653">
        <v>4.7020121130003603E-9</v>
      </c>
      <c r="E653">
        <v>3.8503132931455397E-8</v>
      </c>
      <c r="F653" t="s">
        <v>5</v>
      </c>
      <c r="G653" t="s">
        <v>6</v>
      </c>
      <c r="H653">
        <v>0.61411565768662602</v>
      </c>
    </row>
    <row r="654" spans="1:8" x14ac:dyDescent="0.2">
      <c r="A654" t="s">
        <v>659</v>
      </c>
      <c r="B654">
        <v>0.60170195814474203</v>
      </c>
      <c r="C654">
        <f t="shared" si="10"/>
        <v>-0.22061857516270272</v>
      </c>
      <c r="D654">
        <v>4.7158382754375297E-9</v>
      </c>
      <c r="E654">
        <v>3.85572137098943E-8</v>
      </c>
      <c r="F654" t="s">
        <v>5</v>
      </c>
      <c r="G654" t="s">
        <v>6</v>
      </c>
      <c r="H654">
        <v>0.61623294329225897</v>
      </c>
    </row>
    <row r="655" spans="1:8" x14ac:dyDescent="0.2">
      <c r="A655" t="s">
        <v>660</v>
      </c>
      <c r="B655">
        <v>0.52805866587743999</v>
      </c>
      <c r="C655">
        <f t="shared" si="10"/>
        <v>-0.27731782585347409</v>
      </c>
      <c r="D655">
        <v>4.7567193517394904E-9</v>
      </c>
      <c r="E655">
        <v>3.8831994830179101E-8</v>
      </c>
      <c r="F655" t="s">
        <v>5</v>
      </c>
      <c r="G655" t="s">
        <v>6</v>
      </c>
      <c r="H655">
        <v>0.53532756139564497</v>
      </c>
    </row>
    <row r="656" spans="1:8" x14ac:dyDescent="0.2">
      <c r="A656" t="s">
        <v>661</v>
      </c>
      <c r="B656">
        <v>0.524034848841614</v>
      </c>
      <c r="C656">
        <f t="shared" si="10"/>
        <v>-0.28063983103847273</v>
      </c>
      <c r="D656">
        <v>4.8154722431803504E-9</v>
      </c>
      <c r="E656">
        <v>3.9251612681434997E-8</v>
      </c>
      <c r="F656" t="s">
        <v>5</v>
      </c>
      <c r="G656" t="s">
        <v>6</v>
      </c>
      <c r="H656">
        <v>0.54301614816166399</v>
      </c>
    </row>
    <row r="657" spans="1:8" x14ac:dyDescent="0.2">
      <c r="A657" t="s">
        <v>662</v>
      </c>
      <c r="B657">
        <v>0.47624215177118101</v>
      </c>
      <c r="C657">
        <f t="shared" si="10"/>
        <v>-0.3221721682098746</v>
      </c>
      <c r="D657">
        <v>4.8878228131599103E-9</v>
      </c>
      <c r="E657">
        <v>3.9780618901617002E-8</v>
      </c>
      <c r="F657" t="s">
        <v>5</v>
      </c>
      <c r="G657" t="s">
        <v>6</v>
      </c>
      <c r="H657">
        <v>0.50698359043958596</v>
      </c>
    </row>
    <row r="658" spans="1:8" x14ac:dyDescent="0.2">
      <c r="A658" t="s">
        <v>663</v>
      </c>
      <c r="B658">
        <v>0.48323439241545002</v>
      </c>
      <c r="C658">
        <f t="shared" si="10"/>
        <v>-0.31584216398809606</v>
      </c>
      <c r="D658">
        <v>4.9167022675433697E-9</v>
      </c>
      <c r="E658">
        <v>3.9953422902068201E-8</v>
      </c>
      <c r="F658" t="s">
        <v>114</v>
      </c>
      <c r="G658" t="s">
        <v>6</v>
      </c>
      <c r="H658">
        <v>0.49365475544531401</v>
      </c>
    </row>
    <row r="659" spans="1:8" x14ac:dyDescent="0.2">
      <c r="A659" t="s">
        <v>664</v>
      </c>
      <c r="B659">
        <v>0.57965691389456997</v>
      </c>
      <c r="C659">
        <f t="shared" si="10"/>
        <v>-0.23682897969349384</v>
      </c>
      <c r="D659">
        <v>4.93126350864515E-9</v>
      </c>
      <c r="E659">
        <v>3.9953422902068201E-8</v>
      </c>
      <c r="F659" t="s">
        <v>5</v>
      </c>
      <c r="G659" t="s">
        <v>6</v>
      </c>
      <c r="H659">
        <v>0.60003958668351198</v>
      </c>
    </row>
    <row r="660" spans="1:8" x14ac:dyDescent="0.2">
      <c r="A660" t="s">
        <v>665</v>
      </c>
      <c r="B660">
        <v>0.563260171229095</v>
      </c>
      <c r="C660">
        <f t="shared" si="10"/>
        <v>-0.24929095713846536</v>
      </c>
      <c r="D660">
        <v>4.9315050931753002E-9</v>
      </c>
      <c r="E660">
        <v>3.9953422902068201E-8</v>
      </c>
      <c r="F660" t="s">
        <v>5</v>
      </c>
      <c r="G660" t="s">
        <v>6</v>
      </c>
      <c r="H660">
        <v>0.59516571403087604</v>
      </c>
    </row>
    <row r="661" spans="1:8" x14ac:dyDescent="0.2">
      <c r="A661" t="s">
        <v>666</v>
      </c>
      <c r="B661">
        <v>0.56187523068732503</v>
      </c>
      <c r="C661">
        <f t="shared" si="10"/>
        <v>-0.2503601126157563</v>
      </c>
      <c r="D661">
        <v>4.9465366247503101E-9</v>
      </c>
      <c r="E661">
        <v>4.0014483393245298E-8</v>
      </c>
      <c r="F661" t="s">
        <v>5</v>
      </c>
      <c r="G661" t="s">
        <v>6</v>
      </c>
      <c r="H661">
        <v>0.59178875022608102</v>
      </c>
    </row>
    <row r="662" spans="1:8" x14ac:dyDescent="0.2">
      <c r="A662" t="s">
        <v>667</v>
      </c>
      <c r="B662">
        <v>0.58060068302958701</v>
      </c>
      <c r="C662">
        <f t="shared" si="10"/>
        <v>-0.2361224575918302</v>
      </c>
      <c r="D662">
        <v>4.9873195573368897E-9</v>
      </c>
      <c r="E662">
        <v>4.0283357211227897E-8</v>
      </c>
      <c r="F662" t="s">
        <v>5</v>
      </c>
      <c r="G662" t="s">
        <v>6</v>
      </c>
      <c r="H662">
        <v>0.60553445469343503</v>
      </c>
    </row>
    <row r="663" spans="1:8" x14ac:dyDescent="0.2">
      <c r="A663" t="s">
        <v>668</v>
      </c>
      <c r="B663">
        <v>0.50243386408615898</v>
      </c>
      <c r="C663">
        <f t="shared" si="10"/>
        <v>-0.29892109679849493</v>
      </c>
      <c r="D663">
        <v>5.0474493473728899E-9</v>
      </c>
      <c r="E663">
        <v>4.0672541924889402E-8</v>
      </c>
      <c r="F663" t="s">
        <v>5</v>
      </c>
      <c r="G663" t="s">
        <v>6</v>
      </c>
      <c r="H663">
        <v>0.53704492032056905</v>
      </c>
    </row>
    <row r="664" spans="1:8" x14ac:dyDescent="0.2">
      <c r="A664" t="s">
        <v>669</v>
      </c>
      <c r="B664">
        <v>0.52991707441214997</v>
      </c>
      <c r="C664">
        <f t="shared" si="10"/>
        <v>-0.2757920868953459</v>
      </c>
      <c r="D664">
        <v>5.05798558592119E-9</v>
      </c>
      <c r="E664">
        <v>4.0672541924889402E-8</v>
      </c>
      <c r="F664" t="s">
        <v>5</v>
      </c>
      <c r="G664" t="s">
        <v>6</v>
      </c>
      <c r="H664">
        <v>0.57284127990951705</v>
      </c>
    </row>
    <row r="665" spans="1:8" x14ac:dyDescent="0.2">
      <c r="A665" t="s">
        <v>670</v>
      </c>
      <c r="B665">
        <v>0.52585886854956199</v>
      </c>
      <c r="C665">
        <f t="shared" si="10"/>
        <v>-0.27913079735643626</v>
      </c>
      <c r="D665">
        <v>5.0626133285547301E-9</v>
      </c>
      <c r="E665">
        <v>4.0672541924889402E-8</v>
      </c>
      <c r="F665" t="s">
        <v>5</v>
      </c>
      <c r="G665" t="s">
        <v>6</v>
      </c>
      <c r="H665">
        <v>0.54696557458319806</v>
      </c>
    </row>
    <row r="666" spans="1:8" x14ac:dyDescent="0.2">
      <c r="A666" t="s">
        <v>671</v>
      </c>
      <c r="B666">
        <v>0.54451160267006504</v>
      </c>
      <c r="C666">
        <f t="shared" si="10"/>
        <v>-0.26399286168984448</v>
      </c>
      <c r="D666">
        <v>5.065974972851E-9</v>
      </c>
      <c r="E666">
        <v>4.0672541924889402E-8</v>
      </c>
      <c r="F666" t="s">
        <v>5</v>
      </c>
      <c r="G666" t="s">
        <v>6</v>
      </c>
      <c r="H666">
        <v>0.57593054801953303</v>
      </c>
    </row>
    <row r="667" spans="1:8" x14ac:dyDescent="0.2">
      <c r="A667" t="s">
        <v>672</v>
      </c>
      <c r="B667">
        <v>0.50402867905118298</v>
      </c>
      <c r="C667">
        <f t="shared" si="10"/>
        <v>-0.29754475165105926</v>
      </c>
      <c r="D667">
        <v>5.0990258682048803E-9</v>
      </c>
      <c r="E667">
        <v>4.0876425090609399E-8</v>
      </c>
      <c r="F667" t="s">
        <v>5</v>
      </c>
      <c r="G667" t="s">
        <v>6</v>
      </c>
      <c r="H667">
        <v>0.51051212488000297</v>
      </c>
    </row>
    <row r="668" spans="1:8" x14ac:dyDescent="0.2">
      <c r="A668" t="s">
        <v>673</v>
      </c>
      <c r="B668">
        <v>0.54712514831885395</v>
      </c>
      <c r="C668">
        <f t="shared" si="10"/>
        <v>-0.26191332264695638</v>
      </c>
      <c r="D668">
        <v>5.1436733761178702E-9</v>
      </c>
      <c r="E668">
        <v>4.1172521971654202E-8</v>
      </c>
      <c r="F668" t="s">
        <v>5</v>
      </c>
      <c r="G668" t="s">
        <v>6</v>
      </c>
      <c r="H668">
        <v>0.57244514022931303</v>
      </c>
    </row>
    <row r="669" spans="1:8" x14ac:dyDescent="0.2">
      <c r="A669" t="s">
        <v>674</v>
      </c>
      <c r="B669">
        <v>0.59659196274648496</v>
      </c>
      <c r="C669">
        <f t="shared" si="10"/>
        <v>-0.2243226017254869</v>
      </c>
      <c r="D669">
        <v>5.1639638121159204E-9</v>
      </c>
      <c r="E669">
        <v>4.1273058073183998E-8</v>
      </c>
      <c r="F669" t="s">
        <v>5</v>
      </c>
      <c r="G669" t="s">
        <v>6</v>
      </c>
      <c r="H669">
        <v>0.60916475717960605</v>
      </c>
    </row>
    <row r="670" spans="1:8" x14ac:dyDescent="0.2">
      <c r="A670" t="s">
        <v>675</v>
      </c>
      <c r="B670">
        <v>0.43367800945663099</v>
      </c>
      <c r="C670">
        <f t="shared" si="10"/>
        <v>-0.36283259909581</v>
      </c>
      <c r="D670">
        <v>5.2377708836814901E-9</v>
      </c>
      <c r="E670">
        <v>4.1800386768274303E-8</v>
      </c>
      <c r="F670" t="s">
        <v>5</v>
      </c>
      <c r="G670" t="s">
        <v>6</v>
      </c>
      <c r="H670">
        <v>0.45986651143924301</v>
      </c>
    </row>
    <row r="671" spans="1:8" x14ac:dyDescent="0.2">
      <c r="A671" t="s">
        <v>676</v>
      </c>
      <c r="B671">
        <v>0.53266931284235797</v>
      </c>
      <c r="C671">
        <f t="shared" si="10"/>
        <v>-0.2735423222636304</v>
      </c>
      <c r="D671">
        <v>5.3596818094803203E-9</v>
      </c>
      <c r="E671">
        <v>4.2709464448978302E-8</v>
      </c>
      <c r="F671" t="s">
        <v>5</v>
      </c>
      <c r="G671" t="s">
        <v>6</v>
      </c>
      <c r="H671">
        <v>0.55133538313136798</v>
      </c>
    </row>
    <row r="672" spans="1:8" x14ac:dyDescent="0.2">
      <c r="A672" t="s">
        <v>677</v>
      </c>
      <c r="B672">
        <v>0.60184217143310903</v>
      </c>
      <c r="C672">
        <f t="shared" si="10"/>
        <v>-0.22051738426125378</v>
      </c>
      <c r="D672">
        <v>5.3984894332614902E-9</v>
      </c>
      <c r="E672">
        <v>4.2904944619436599E-8</v>
      </c>
      <c r="F672" t="s">
        <v>5</v>
      </c>
      <c r="G672" t="s">
        <v>6</v>
      </c>
      <c r="H672">
        <v>0.60912599950181801</v>
      </c>
    </row>
    <row r="673" spans="1:8" x14ac:dyDescent="0.2">
      <c r="A673" t="s">
        <v>678</v>
      </c>
      <c r="B673">
        <v>0.55984941353000695</v>
      </c>
      <c r="C673">
        <f t="shared" si="10"/>
        <v>-0.25192877240016853</v>
      </c>
      <c r="D673">
        <v>5.4002852190038197E-9</v>
      </c>
      <c r="E673">
        <v>4.2904944619436599E-8</v>
      </c>
      <c r="F673" t="s">
        <v>114</v>
      </c>
      <c r="G673" t="s">
        <v>6</v>
      </c>
      <c r="H673">
        <v>0.56937631265202804</v>
      </c>
    </row>
    <row r="674" spans="1:8" x14ac:dyDescent="0.2">
      <c r="A674" t="s">
        <v>679</v>
      </c>
      <c r="B674">
        <v>0.54297436483231998</v>
      </c>
      <c r="C674">
        <f t="shared" si="10"/>
        <v>-0.26522067404775573</v>
      </c>
      <c r="D674">
        <v>5.4490689738173598E-9</v>
      </c>
      <c r="E674">
        <v>4.3228200967623902E-8</v>
      </c>
      <c r="F674" t="s">
        <v>5</v>
      </c>
      <c r="G674" t="s">
        <v>6</v>
      </c>
      <c r="H674">
        <v>0.58434248582579296</v>
      </c>
    </row>
    <row r="675" spans="1:8" x14ac:dyDescent="0.2">
      <c r="A675" t="s">
        <v>680</v>
      </c>
      <c r="B675">
        <v>0.55079687686803902</v>
      </c>
      <c r="C675">
        <f t="shared" si="10"/>
        <v>-0.25900853094747106</v>
      </c>
      <c r="D675">
        <v>5.45937317575351E-9</v>
      </c>
      <c r="E675">
        <v>4.3245687515353101E-8</v>
      </c>
      <c r="F675" t="s">
        <v>5</v>
      </c>
      <c r="G675" t="s">
        <v>6</v>
      </c>
      <c r="H675">
        <v>0.559466343238326</v>
      </c>
    </row>
    <row r="676" spans="1:8" x14ac:dyDescent="0.2">
      <c r="A676" t="s">
        <v>681</v>
      </c>
      <c r="B676">
        <v>0.472006344171293</v>
      </c>
      <c r="C676">
        <f t="shared" si="10"/>
        <v>-0.326052164035259</v>
      </c>
      <c r="D676">
        <v>5.4720318276579901E-9</v>
      </c>
      <c r="E676">
        <v>4.328174507832E-8</v>
      </c>
      <c r="F676" t="s">
        <v>5</v>
      </c>
      <c r="G676" t="s">
        <v>6</v>
      </c>
      <c r="H676">
        <v>0.49887781778720502</v>
      </c>
    </row>
    <row r="677" spans="1:8" x14ac:dyDescent="0.2">
      <c r="A677" t="s">
        <v>682</v>
      </c>
      <c r="B677">
        <v>0.56296854064469004</v>
      </c>
      <c r="C677">
        <f t="shared" si="10"/>
        <v>-0.2495158733656167</v>
      </c>
      <c r="D677">
        <v>5.52480228233065E-9</v>
      </c>
      <c r="E677">
        <v>4.3634496132194299E-8</v>
      </c>
      <c r="F677" t="s">
        <v>5</v>
      </c>
      <c r="G677" t="s">
        <v>6</v>
      </c>
      <c r="H677">
        <v>0.58020490887619303</v>
      </c>
    </row>
    <row r="678" spans="1:8" x14ac:dyDescent="0.2">
      <c r="A678" t="s">
        <v>683</v>
      </c>
      <c r="B678">
        <v>0.58798273136898704</v>
      </c>
      <c r="C678">
        <f t="shared" si="10"/>
        <v>-0.2306354286539429</v>
      </c>
      <c r="D678">
        <v>5.58966883890122E-9</v>
      </c>
      <c r="E678">
        <v>4.4081598125396797E-8</v>
      </c>
      <c r="F678" t="s">
        <v>5</v>
      </c>
      <c r="G678" t="s">
        <v>6</v>
      </c>
      <c r="H678">
        <v>0.60907559185538496</v>
      </c>
    </row>
    <row r="679" spans="1:8" x14ac:dyDescent="0.2">
      <c r="A679" t="s">
        <v>684</v>
      </c>
      <c r="B679">
        <v>0.48485474855523703</v>
      </c>
      <c r="C679">
        <f t="shared" si="10"/>
        <v>-0.31438834665331639</v>
      </c>
      <c r="D679">
        <v>5.6476056053966797E-9</v>
      </c>
      <c r="E679">
        <v>4.4472811692054399E-8</v>
      </c>
      <c r="F679" t="s">
        <v>5</v>
      </c>
      <c r="G679" t="s">
        <v>6</v>
      </c>
      <c r="H679">
        <v>0.50255240457550399</v>
      </c>
    </row>
    <row r="680" spans="1:8" x14ac:dyDescent="0.2">
      <c r="A680" t="s">
        <v>685</v>
      </c>
      <c r="B680">
        <v>0.53255978964063599</v>
      </c>
      <c r="C680">
        <f t="shared" si="10"/>
        <v>-0.27363162760124266</v>
      </c>
      <c r="D680">
        <v>5.6727347264029504E-9</v>
      </c>
      <c r="E680">
        <v>4.4597067222215901E-8</v>
      </c>
      <c r="F680" t="s">
        <v>5</v>
      </c>
      <c r="G680" t="s">
        <v>6</v>
      </c>
      <c r="H680">
        <v>0.55834995173030999</v>
      </c>
    </row>
    <row r="681" spans="1:8" x14ac:dyDescent="0.2">
      <c r="A681" t="s">
        <v>686</v>
      </c>
      <c r="B681">
        <v>0.56983842574580401</v>
      </c>
      <c r="C681">
        <f t="shared" si="10"/>
        <v>-0.24424826845791162</v>
      </c>
      <c r="D681">
        <v>5.6827819117088999E-9</v>
      </c>
      <c r="E681">
        <v>4.4597067222215901E-8</v>
      </c>
      <c r="F681" t="s">
        <v>5</v>
      </c>
      <c r="G681" t="s">
        <v>6</v>
      </c>
      <c r="H681">
        <v>0.593312658360173</v>
      </c>
    </row>
    <row r="682" spans="1:8" x14ac:dyDescent="0.2">
      <c r="A682" t="s">
        <v>687</v>
      </c>
      <c r="B682">
        <v>0.55354412272480602</v>
      </c>
      <c r="C682">
        <f t="shared" si="10"/>
        <v>-0.25684775600986076</v>
      </c>
      <c r="D682">
        <v>5.6884440491344898E-9</v>
      </c>
      <c r="E682">
        <v>4.4597067222215901E-8</v>
      </c>
      <c r="F682" t="s">
        <v>5</v>
      </c>
      <c r="G682" t="s">
        <v>6</v>
      </c>
      <c r="H682">
        <v>0.56828412343189305</v>
      </c>
    </row>
    <row r="683" spans="1:8" x14ac:dyDescent="0.2">
      <c r="A683" t="s">
        <v>688</v>
      </c>
      <c r="B683">
        <v>0.52287419579877503</v>
      </c>
      <c r="C683">
        <f t="shared" si="10"/>
        <v>-0.28160279037291586</v>
      </c>
      <c r="D683">
        <v>5.7435319833487597E-9</v>
      </c>
      <c r="E683">
        <v>4.4962928532403301E-8</v>
      </c>
      <c r="F683" t="s">
        <v>5</v>
      </c>
      <c r="G683" t="s">
        <v>6</v>
      </c>
      <c r="H683">
        <v>0.538252848616386</v>
      </c>
    </row>
    <row r="684" spans="1:8" x14ac:dyDescent="0.2">
      <c r="A684" t="s">
        <v>689</v>
      </c>
      <c r="B684">
        <v>0.45770444697485002</v>
      </c>
      <c r="C684">
        <f t="shared" si="10"/>
        <v>-0.33941486802440152</v>
      </c>
      <c r="D684">
        <v>5.8643953027015503E-9</v>
      </c>
      <c r="E684">
        <v>4.5841883632684603E-8</v>
      </c>
      <c r="F684" t="s">
        <v>114</v>
      </c>
      <c r="G684" t="s">
        <v>6</v>
      </c>
      <c r="H684">
        <v>0.46048247505204098</v>
      </c>
    </row>
    <row r="685" spans="1:8" x14ac:dyDescent="0.2">
      <c r="A685" t="s">
        <v>690</v>
      </c>
      <c r="B685">
        <v>0.534582942830365</v>
      </c>
      <c r="C685">
        <f t="shared" si="10"/>
        <v>-0.27198490258066116</v>
      </c>
      <c r="D685">
        <v>5.9878195735052503E-9</v>
      </c>
      <c r="E685">
        <v>4.6738258337638199E-8</v>
      </c>
      <c r="F685" t="s">
        <v>114</v>
      </c>
      <c r="G685" t="s">
        <v>6</v>
      </c>
      <c r="H685">
        <v>0.54509950911737803</v>
      </c>
    </row>
    <row r="686" spans="1:8" x14ac:dyDescent="0.2">
      <c r="A686" t="s">
        <v>691</v>
      </c>
      <c r="B686">
        <v>0.57502302868175004</v>
      </c>
      <c r="C686">
        <f t="shared" si="10"/>
        <v>-0.24031476221621148</v>
      </c>
      <c r="D686">
        <v>6.03736938220578E-9</v>
      </c>
      <c r="E686">
        <v>4.7056226469484198E-8</v>
      </c>
      <c r="F686" t="s">
        <v>5</v>
      </c>
      <c r="G686" t="s">
        <v>6</v>
      </c>
      <c r="H686">
        <v>0.59721095703441796</v>
      </c>
    </row>
    <row r="687" spans="1:8" x14ac:dyDescent="0.2">
      <c r="A687" t="s">
        <v>692</v>
      </c>
      <c r="B687">
        <v>0.51749575737984999</v>
      </c>
      <c r="C687">
        <f t="shared" si="10"/>
        <v>-0.28609320636200675</v>
      </c>
      <c r="D687">
        <v>6.0589988581938298E-9</v>
      </c>
      <c r="E687">
        <v>4.7155969247663099E-8</v>
      </c>
      <c r="F687" t="s">
        <v>5</v>
      </c>
      <c r="G687" t="s">
        <v>6</v>
      </c>
      <c r="H687">
        <v>0.52187124018023501</v>
      </c>
    </row>
    <row r="688" spans="1:8" x14ac:dyDescent="0.2">
      <c r="A688" t="s">
        <v>693</v>
      </c>
      <c r="B688">
        <v>0.54567702583868105</v>
      </c>
      <c r="C688">
        <f t="shared" si="10"/>
        <v>-0.26306433055169415</v>
      </c>
      <c r="D688">
        <v>6.1286729025056299E-9</v>
      </c>
      <c r="E688">
        <v>4.7628798582936701E-8</v>
      </c>
      <c r="F688" t="s">
        <v>5</v>
      </c>
      <c r="G688" t="s">
        <v>6</v>
      </c>
      <c r="H688">
        <v>0.57328705769792598</v>
      </c>
    </row>
    <row r="689" spans="1:8" x14ac:dyDescent="0.2">
      <c r="A689" t="s">
        <v>694</v>
      </c>
      <c r="B689">
        <v>0.53146296176457397</v>
      </c>
      <c r="C689">
        <f t="shared" si="10"/>
        <v>-0.27452699654380774</v>
      </c>
      <c r="D689">
        <v>6.1628684377979004E-9</v>
      </c>
      <c r="E689">
        <v>4.7824933996225302E-8</v>
      </c>
      <c r="F689" t="s">
        <v>5</v>
      </c>
      <c r="G689" t="s">
        <v>6</v>
      </c>
      <c r="H689">
        <v>0.54334993998586001</v>
      </c>
    </row>
    <row r="690" spans="1:8" x14ac:dyDescent="0.2">
      <c r="A690" t="s">
        <v>695</v>
      </c>
      <c r="B690">
        <v>0.52918117139251497</v>
      </c>
      <c r="C690">
        <f t="shared" si="10"/>
        <v>-0.27639561668749441</v>
      </c>
      <c r="D690">
        <v>6.2814572432401397E-9</v>
      </c>
      <c r="E690">
        <v>4.8607727569713801E-8</v>
      </c>
      <c r="F690" t="s">
        <v>5</v>
      </c>
      <c r="G690" t="s">
        <v>6</v>
      </c>
      <c r="H690">
        <v>0.55987399898364099</v>
      </c>
    </row>
    <row r="691" spans="1:8" x14ac:dyDescent="0.2">
      <c r="A691" t="s">
        <v>696</v>
      </c>
      <c r="B691">
        <v>0.50927000292165803</v>
      </c>
      <c r="C691">
        <f t="shared" si="10"/>
        <v>-0.29305190393233382</v>
      </c>
      <c r="D691">
        <v>6.28195018226307E-9</v>
      </c>
      <c r="E691">
        <v>4.8607727569713801E-8</v>
      </c>
      <c r="F691" t="s">
        <v>5</v>
      </c>
      <c r="G691" t="s">
        <v>6</v>
      </c>
      <c r="H691">
        <v>0.52288490516703301</v>
      </c>
    </row>
    <row r="692" spans="1:8" x14ac:dyDescent="0.2">
      <c r="A692" t="s">
        <v>697</v>
      </c>
      <c r="B692">
        <v>0.41823701074921898</v>
      </c>
      <c r="C692">
        <f t="shared" si="10"/>
        <v>-0.37857753810624101</v>
      </c>
      <c r="D692">
        <v>6.3084449886119404E-9</v>
      </c>
      <c r="E692">
        <v>4.8742095215917699E-8</v>
      </c>
      <c r="F692" t="s">
        <v>5</v>
      </c>
      <c r="G692" t="s">
        <v>6</v>
      </c>
      <c r="H692">
        <v>0.41892320764954599</v>
      </c>
    </row>
    <row r="693" spans="1:8" x14ac:dyDescent="0.2">
      <c r="A693" t="s">
        <v>698</v>
      </c>
      <c r="B693">
        <v>0.54231513426632105</v>
      </c>
      <c r="C693">
        <f t="shared" si="10"/>
        <v>-0.265748275637128</v>
      </c>
      <c r="D693">
        <v>6.3703426977923503E-9</v>
      </c>
      <c r="E693">
        <v>4.91492191669268E-8</v>
      </c>
      <c r="F693" t="s">
        <v>5</v>
      </c>
      <c r="G693" t="s">
        <v>6</v>
      </c>
      <c r="H693">
        <v>0.56516549104720604</v>
      </c>
    </row>
    <row r="694" spans="1:8" x14ac:dyDescent="0.2">
      <c r="A694" t="s">
        <v>699</v>
      </c>
      <c r="B694">
        <v>0.54009618028973005</v>
      </c>
      <c r="C694">
        <f t="shared" si="10"/>
        <v>-0.26752889415920406</v>
      </c>
      <c r="D694">
        <v>6.4524712239943896E-9</v>
      </c>
      <c r="E694">
        <v>4.97110301080896E-8</v>
      </c>
      <c r="F694" t="s">
        <v>5</v>
      </c>
      <c r="G694" t="s">
        <v>6</v>
      </c>
      <c r="H694">
        <v>0.55257517070209505</v>
      </c>
    </row>
    <row r="695" spans="1:8" x14ac:dyDescent="0.2">
      <c r="A695" t="s">
        <v>700</v>
      </c>
      <c r="B695">
        <v>0.57706104773292799</v>
      </c>
      <c r="C695">
        <f t="shared" si="10"/>
        <v>-0.23877824006594148</v>
      </c>
      <c r="D695">
        <v>6.6115941610434001E-9</v>
      </c>
      <c r="E695">
        <v>5.0863546434885699E-8</v>
      </c>
      <c r="F695" t="s">
        <v>5</v>
      </c>
      <c r="G695" t="s">
        <v>6</v>
      </c>
      <c r="H695">
        <v>0.60157671315949102</v>
      </c>
    </row>
    <row r="696" spans="1:8" x14ac:dyDescent="0.2">
      <c r="A696" t="s">
        <v>701</v>
      </c>
      <c r="B696">
        <v>0.51560359508549902</v>
      </c>
      <c r="C696">
        <f t="shared" si="10"/>
        <v>-0.28768406315658851</v>
      </c>
      <c r="D696">
        <v>6.66499144763577E-9</v>
      </c>
      <c r="E696">
        <v>5.1161785208268897E-8</v>
      </c>
      <c r="F696" t="s">
        <v>5</v>
      </c>
      <c r="G696" t="s">
        <v>6</v>
      </c>
      <c r="H696">
        <v>0.52688647374778397</v>
      </c>
    </row>
    <row r="697" spans="1:8" x14ac:dyDescent="0.2">
      <c r="A697" t="s">
        <v>702</v>
      </c>
      <c r="B697">
        <v>0.45556037187364501</v>
      </c>
      <c r="C697">
        <f t="shared" si="10"/>
        <v>-0.34145406120646488</v>
      </c>
      <c r="D697">
        <v>6.6695265976690596E-9</v>
      </c>
      <c r="E697">
        <v>5.1161785208268897E-8</v>
      </c>
      <c r="F697" t="s">
        <v>5</v>
      </c>
      <c r="G697" t="s">
        <v>6</v>
      </c>
      <c r="H697">
        <v>0.48417990140109002</v>
      </c>
    </row>
    <row r="698" spans="1:8" x14ac:dyDescent="0.2">
      <c r="A698" t="s">
        <v>703</v>
      </c>
      <c r="B698">
        <v>0.55373357213853902</v>
      </c>
      <c r="C698">
        <f t="shared" si="10"/>
        <v>-0.25669914498632335</v>
      </c>
      <c r="D698">
        <v>6.73167188658397E-9</v>
      </c>
      <c r="E698">
        <v>5.1564413489916498E-8</v>
      </c>
      <c r="F698" t="s">
        <v>5</v>
      </c>
      <c r="G698" t="s">
        <v>6</v>
      </c>
      <c r="H698">
        <v>0.56400657343056804</v>
      </c>
    </row>
    <row r="699" spans="1:8" x14ac:dyDescent="0.2">
      <c r="A699" t="s">
        <v>704</v>
      </c>
      <c r="B699">
        <v>0.55260625791282303</v>
      </c>
      <c r="C699">
        <f t="shared" si="10"/>
        <v>-0.25758420128411352</v>
      </c>
      <c r="D699">
        <v>6.7436839445989002E-9</v>
      </c>
      <c r="E699">
        <v>5.1582419169360303E-8</v>
      </c>
      <c r="F699" t="s">
        <v>5</v>
      </c>
      <c r="G699" t="s">
        <v>6</v>
      </c>
      <c r="H699">
        <v>0.56283651237530796</v>
      </c>
    </row>
    <row r="700" spans="1:8" x14ac:dyDescent="0.2">
      <c r="A700" t="s">
        <v>705</v>
      </c>
      <c r="B700">
        <v>0.58510968142004505</v>
      </c>
      <c r="C700">
        <f t="shared" si="10"/>
        <v>-0.23276271584840477</v>
      </c>
      <c r="D700">
        <v>6.8051903001631298E-9</v>
      </c>
      <c r="E700">
        <v>5.1886591521193202E-8</v>
      </c>
      <c r="F700" t="s">
        <v>5</v>
      </c>
      <c r="G700" t="s">
        <v>6</v>
      </c>
      <c r="H700">
        <v>0.60863975958929795</v>
      </c>
    </row>
    <row r="701" spans="1:8" x14ac:dyDescent="0.2">
      <c r="A701" t="s">
        <v>706</v>
      </c>
      <c r="B701">
        <v>0.524977554143785</v>
      </c>
      <c r="C701">
        <f t="shared" si="10"/>
        <v>-0.27985926482239959</v>
      </c>
      <c r="D701">
        <v>6.8105953099362199E-9</v>
      </c>
      <c r="E701">
        <v>5.1886591521193202E-8</v>
      </c>
      <c r="F701" t="s">
        <v>5</v>
      </c>
      <c r="G701" t="s">
        <v>6</v>
      </c>
      <c r="H701">
        <v>0.54323667128875996</v>
      </c>
    </row>
    <row r="702" spans="1:8" x14ac:dyDescent="0.2">
      <c r="A702" t="s">
        <v>707</v>
      </c>
      <c r="B702">
        <v>0.58403208574097598</v>
      </c>
      <c r="C702">
        <f t="shared" si="10"/>
        <v>-0.23356329282343402</v>
      </c>
      <c r="D702">
        <v>6.8126054797446004E-9</v>
      </c>
      <c r="E702">
        <v>5.1886591521193202E-8</v>
      </c>
      <c r="F702" t="s">
        <v>5</v>
      </c>
      <c r="G702" t="s">
        <v>6</v>
      </c>
      <c r="H702">
        <v>0.59733572900125997</v>
      </c>
    </row>
    <row r="703" spans="1:8" x14ac:dyDescent="0.2">
      <c r="A703" t="s">
        <v>708</v>
      </c>
      <c r="B703">
        <v>0.51783636125507504</v>
      </c>
      <c r="C703">
        <f t="shared" si="10"/>
        <v>-0.28580745769025379</v>
      </c>
      <c r="D703">
        <v>6.8534237174233697E-9</v>
      </c>
      <c r="E703">
        <v>5.2123118557440702E-8</v>
      </c>
      <c r="F703" t="s">
        <v>5</v>
      </c>
      <c r="G703" t="s">
        <v>6</v>
      </c>
      <c r="H703">
        <v>0.55969718521464895</v>
      </c>
    </row>
    <row r="704" spans="1:8" x14ac:dyDescent="0.2">
      <c r="A704" t="s">
        <v>709</v>
      </c>
      <c r="B704">
        <v>0.44301005559822698</v>
      </c>
      <c r="C704">
        <f t="shared" si="10"/>
        <v>-0.35358641589598472</v>
      </c>
      <c r="D704">
        <v>6.9321687279355598E-9</v>
      </c>
      <c r="E704">
        <v>5.2599818267426098E-8</v>
      </c>
      <c r="F704" t="s">
        <v>5</v>
      </c>
      <c r="G704" t="s">
        <v>6</v>
      </c>
      <c r="H704">
        <v>0.47551729700400303</v>
      </c>
    </row>
    <row r="705" spans="1:8" x14ac:dyDescent="0.2">
      <c r="A705" t="s">
        <v>710</v>
      </c>
      <c r="B705">
        <v>0.518532377869665</v>
      </c>
      <c r="C705">
        <f t="shared" si="10"/>
        <v>-0.28522412048783979</v>
      </c>
      <c r="D705">
        <v>6.9415476700029899E-9</v>
      </c>
      <c r="E705">
        <v>5.2599818267426098E-8</v>
      </c>
      <c r="F705" t="s">
        <v>5</v>
      </c>
      <c r="G705" t="s">
        <v>6</v>
      </c>
      <c r="H705">
        <v>0.54212517126830295</v>
      </c>
    </row>
    <row r="706" spans="1:8" x14ac:dyDescent="0.2">
      <c r="A706" t="s">
        <v>711</v>
      </c>
      <c r="B706">
        <v>0.50083420138637003</v>
      </c>
      <c r="C706">
        <f t="shared" si="10"/>
        <v>-0.30030602131879452</v>
      </c>
      <c r="D706">
        <v>6.9456587148408702E-9</v>
      </c>
      <c r="E706">
        <v>5.2599818267426098E-8</v>
      </c>
      <c r="F706" t="s">
        <v>5</v>
      </c>
      <c r="G706" t="s">
        <v>6</v>
      </c>
      <c r="H706">
        <v>0.51400017665838105</v>
      </c>
    </row>
    <row r="707" spans="1:8" x14ac:dyDescent="0.2">
      <c r="A707" t="s">
        <v>712</v>
      </c>
      <c r="B707">
        <v>0.58540437848170301</v>
      </c>
      <c r="C707">
        <f t="shared" ref="C707:C770" si="11">LOG10(B707)</f>
        <v>-0.23254403362185194</v>
      </c>
      <c r="D707">
        <v>6.9562424709346301E-9</v>
      </c>
      <c r="E707">
        <v>5.2605352057110402E-8</v>
      </c>
      <c r="F707" t="s">
        <v>5</v>
      </c>
      <c r="G707" t="s">
        <v>6</v>
      </c>
      <c r="H707">
        <v>0.60388269677010298</v>
      </c>
    </row>
    <row r="708" spans="1:8" x14ac:dyDescent="0.2">
      <c r="A708" t="s">
        <v>713</v>
      </c>
      <c r="B708">
        <v>0.52753542463951097</v>
      </c>
      <c r="C708">
        <f t="shared" si="11"/>
        <v>-0.27774837165320804</v>
      </c>
      <c r="D708">
        <v>6.9677551506330798E-9</v>
      </c>
      <c r="E708">
        <v>5.26178850767044E-8</v>
      </c>
      <c r="F708" t="s">
        <v>5</v>
      </c>
      <c r="G708" t="s">
        <v>6</v>
      </c>
      <c r="H708">
        <v>0.566467715680955</v>
      </c>
    </row>
    <row r="709" spans="1:8" x14ac:dyDescent="0.2">
      <c r="A709" t="s">
        <v>714</v>
      </c>
      <c r="B709">
        <v>0.51217011145876401</v>
      </c>
      <c r="C709">
        <f t="shared" si="11"/>
        <v>-0.29058576910708706</v>
      </c>
      <c r="D709">
        <v>6.99651903079967E-9</v>
      </c>
      <c r="E709">
        <v>5.2760473312767603E-8</v>
      </c>
      <c r="F709" t="s">
        <v>5</v>
      </c>
      <c r="G709" t="s">
        <v>6</v>
      </c>
      <c r="H709">
        <v>0.53426579047848699</v>
      </c>
    </row>
    <row r="710" spans="1:8" x14ac:dyDescent="0.2">
      <c r="A710" t="s">
        <v>715</v>
      </c>
      <c r="B710">
        <v>0.41727534538169397</v>
      </c>
      <c r="C710">
        <f t="shared" si="11"/>
        <v>-0.37957727472035108</v>
      </c>
      <c r="D710">
        <v>7.0191804590891097E-9</v>
      </c>
      <c r="E710">
        <v>5.2856705883042002E-8</v>
      </c>
      <c r="F710" t="s">
        <v>5</v>
      </c>
      <c r="G710" t="s">
        <v>6</v>
      </c>
      <c r="H710">
        <v>0.44574064026044502</v>
      </c>
    </row>
    <row r="711" spans="1:8" x14ac:dyDescent="0.2">
      <c r="A711" t="s">
        <v>716</v>
      </c>
      <c r="B711">
        <v>0.46522769080105297</v>
      </c>
      <c r="C711">
        <f t="shared" si="11"/>
        <v>-0.33233444354764929</v>
      </c>
      <c r="D711">
        <v>7.0605762347852899E-9</v>
      </c>
      <c r="E711">
        <v>5.30935443908713E-8</v>
      </c>
      <c r="F711" t="s">
        <v>5</v>
      </c>
      <c r="G711" t="s">
        <v>6</v>
      </c>
      <c r="H711">
        <v>0.479045035268584</v>
      </c>
    </row>
    <row r="712" spans="1:8" x14ac:dyDescent="0.2">
      <c r="A712" t="s">
        <v>717</v>
      </c>
      <c r="B712">
        <v>0.57008500633025905</v>
      </c>
      <c r="C712">
        <f t="shared" si="11"/>
        <v>-0.24406038112121822</v>
      </c>
      <c r="D712">
        <v>7.1497578968404704E-9</v>
      </c>
      <c r="E712">
        <v>5.3644394074631901E-8</v>
      </c>
      <c r="F712" t="s">
        <v>5</v>
      </c>
      <c r="G712" t="s">
        <v>6</v>
      </c>
      <c r="H712">
        <v>0.58644651413636495</v>
      </c>
    </row>
    <row r="713" spans="1:8" x14ac:dyDescent="0.2">
      <c r="A713" t="s">
        <v>718</v>
      </c>
      <c r="B713">
        <v>0.55939849624060101</v>
      </c>
      <c r="C713">
        <f t="shared" si="11"/>
        <v>-0.25227870542120745</v>
      </c>
      <c r="D713">
        <v>7.15392556305261E-9</v>
      </c>
      <c r="E713">
        <v>5.3644394074631901E-8</v>
      </c>
      <c r="F713" t="s">
        <v>5</v>
      </c>
      <c r="G713" t="s">
        <v>6</v>
      </c>
      <c r="H713">
        <v>0.56187845075031195</v>
      </c>
    </row>
    <row r="714" spans="1:8" x14ac:dyDescent="0.2">
      <c r="A714" t="s">
        <v>719</v>
      </c>
      <c r="B714">
        <v>0.48150932541887598</v>
      </c>
      <c r="C714">
        <f t="shared" si="11"/>
        <v>-0.31739529745171885</v>
      </c>
      <c r="D714">
        <v>7.2243535598204298E-9</v>
      </c>
      <c r="E714">
        <v>5.4096526866593597E-8</v>
      </c>
      <c r="F714" t="s">
        <v>5</v>
      </c>
      <c r="G714" t="s">
        <v>6</v>
      </c>
      <c r="H714">
        <v>0.49179128350780599</v>
      </c>
    </row>
    <row r="715" spans="1:8" x14ac:dyDescent="0.2">
      <c r="A715" t="s">
        <v>720</v>
      </c>
      <c r="B715">
        <v>0.52966370741506097</v>
      </c>
      <c r="C715">
        <f t="shared" si="11"/>
        <v>-0.27599978392556124</v>
      </c>
      <c r="D715">
        <v>7.2769226200364301E-9</v>
      </c>
      <c r="E715">
        <v>5.4413851356266798E-8</v>
      </c>
      <c r="F715" t="s">
        <v>5</v>
      </c>
      <c r="G715" t="s">
        <v>6</v>
      </c>
      <c r="H715">
        <v>0.55828325042558402</v>
      </c>
    </row>
    <row r="716" spans="1:8" x14ac:dyDescent="0.2">
      <c r="A716" t="s">
        <v>721</v>
      </c>
      <c r="B716">
        <v>0.57201778745948095</v>
      </c>
      <c r="C716">
        <f t="shared" si="11"/>
        <v>-0.24259046618006982</v>
      </c>
      <c r="D716">
        <v>7.3023453950327199E-9</v>
      </c>
      <c r="E716">
        <v>5.4527583306405102E-8</v>
      </c>
      <c r="F716" t="s">
        <v>5</v>
      </c>
      <c r="G716" t="s">
        <v>6</v>
      </c>
      <c r="H716">
        <v>0.58778531934795597</v>
      </c>
    </row>
    <row r="717" spans="1:8" x14ac:dyDescent="0.2">
      <c r="A717" t="s">
        <v>722</v>
      </c>
      <c r="B717">
        <v>0.55726721555120395</v>
      </c>
      <c r="C717">
        <f t="shared" si="11"/>
        <v>-0.25393650606279378</v>
      </c>
      <c r="D717">
        <v>7.4202338717910299E-9</v>
      </c>
      <c r="E717">
        <v>5.5321187559314999E-8</v>
      </c>
      <c r="F717" t="s">
        <v>5</v>
      </c>
      <c r="G717" t="s">
        <v>6</v>
      </c>
      <c r="H717">
        <v>0.59536016304275896</v>
      </c>
    </row>
    <row r="718" spans="1:8" x14ac:dyDescent="0.2">
      <c r="A718" t="s">
        <v>723</v>
      </c>
      <c r="B718">
        <v>0.59217190575130296</v>
      </c>
      <c r="C718">
        <f t="shared" si="11"/>
        <v>-0.2275522005715192</v>
      </c>
      <c r="D718">
        <v>7.4293484697562901E-9</v>
      </c>
      <c r="E718">
        <v>5.5321187559314999E-8</v>
      </c>
      <c r="F718" t="s">
        <v>5</v>
      </c>
      <c r="G718" t="s">
        <v>6</v>
      </c>
      <c r="H718">
        <v>0.60199331753148499</v>
      </c>
    </row>
    <row r="719" spans="1:8" x14ac:dyDescent="0.2">
      <c r="A719" t="s">
        <v>724</v>
      </c>
      <c r="B719">
        <v>0.46893240599154901</v>
      </c>
      <c r="C719">
        <f t="shared" si="11"/>
        <v>-0.32888975391713304</v>
      </c>
      <c r="D719">
        <v>7.4458644805375196E-9</v>
      </c>
      <c r="E719">
        <v>5.5366950503606998E-8</v>
      </c>
      <c r="F719" t="s">
        <v>5</v>
      </c>
      <c r="G719" t="s">
        <v>6</v>
      </c>
      <c r="H719">
        <v>0.50007620696592603</v>
      </c>
    </row>
    <row r="720" spans="1:8" x14ac:dyDescent="0.2">
      <c r="A720" t="s">
        <v>725</v>
      </c>
      <c r="B720">
        <v>0.46135958452833098</v>
      </c>
      <c r="C720">
        <f t="shared" si="11"/>
        <v>-0.3359604526955085</v>
      </c>
      <c r="D720">
        <v>7.4637507285757498E-9</v>
      </c>
      <c r="E720">
        <v>5.5377354514188003E-8</v>
      </c>
      <c r="F720" t="s">
        <v>5</v>
      </c>
      <c r="G720" t="s">
        <v>6</v>
      </c>
      <c r="H720">
        <v>0.482075973639433</v>
      </c>
    </row>
    <row r="721" spans="1:8" x14ac:dyDescent="0.2">
      <c r="A721" t="s">
        <v>726</v>
      </c>
      <c r="B721">
        <v>0.60007918933583604</v>
      </c>
      <c r="C721">
        <f t="shared" si="11"/>
        <v>-0.2217914342459463</v>
      </c>
      <c r="D721">
        <v>7.4680081008082799E-9</v>
      </c>
      <c r="E721">
        <v>5.5377354514188003E-8</v>
      </c>
      <c r="F721" t="s">
        <v>5</v>
      </c>
      <c r="G721" t="s">
        <v>6</v>
      </c>
      <c r="H721">
        <v>0.60707525483260405</v>
      </c>
    </row>
    <row r="722" spans="1:8" x14ac:dyDescent="0.2">
      <c r="A722" t="s">
        <v>727</v>
      </c>
      <c r="B722">
        <v>0.51063726403252296</v>
      </c>
      <c r="C722">
        <f t="shared" si="11"/>
        <v>-0.29188749549890197</v>
      </c>
      <c r="D722">
        <v>7.5069495064639097E-9</v>
      </c>
      <c r="E722">
        <v>5.5588909036076003E-8</v>
      </c>
      <c r="F722" t="s">
        <v>5</v>
      </c>
      <c r="G722" t="s">
        <v>6</v>
      </c>
      <c r="H722">
        <v>0.54119091001713104</v>
      </c>
    </row>
    <row r="723" spans="1:8" x14ac:dyDescent="0.2">
      <c r="A723" t="s">
        <v>728</v>
      </c>
      <c r="B723">
        <v>0.58221904664693303</v>
      </c>
      <c r="C723">
        <f t="shared" si="11"/>
        <v>-0.23491359120507807</v>
      </c>
      <c r="D723">
        <v>7.59385609949703E-9</v>
      </c>
      <c r="E723">
        <v>5.6154567472596501E-8</v>
      </c>
      <c r="F723" t="s">
        <v>5</v>
      </c>
      <c r="G723" t="s">
        <v>6</v>
      </c>
      <c r="H723">
        <v>0.60026238854560598</v>
      </c>
    </row>
    <row r="724" spans="1:8" x14ac:dyDescent="0.2">
      <c r="A724" t="s">
        <v>729</v>
      </c>
      <c r="B724">
        <v>0.57114607825405395</v>
      </c>
      <c r="C724">
        <f t="shared" si="11"/>
        <v>-0.24325280092047402</v>
      </c>
      <c r="D724">
        <v>7.7656130414993607E-9</v>
      </c>
      <c r="E724">
        <v>5.73452393202837E-8</v>
      </c>
      <c r="F724" t="s">
        <v>5</v>
      </c>
      <c r="G724" t="s">
        <v>6</v>
      </c>
      <c r="H724">
        <v>0.58093991801821099</v>
      </c>
    </row>
    <row r="725" spans="1:8" x14ac:dyDescent="0.2">
      <c r="A725" t="s">
        <v>730</v>
      </c>
      <c r="B725">
        <v>0.48740407720331802</v>
      </c>
      <c r="C725">
        <f t="shared" si="11"/>
        <v>-0.31211084220197877</v>
      </c>
      <c r="D725">
        <v>7.7841708634451801E-9</v>
      </c>
      <c r="E725">
        <v>5.7402884309300901E-8</v>
      </c>
      <c r="F725" t="s">
        <v>5</v>
      </c>
      <c r="G725" t="s">
        <v>6</v>
      </c>
      <c r="H725">
        <v>0.514361730009393</v>
      </c>
    </row>
    <row r="726" spans="1:8" x14ac:dyDescent="0.2">
      <c r="A726" t="s">
        <v>731</v>
      </c>
      <c r="B726">
        <v>0.47667307356281702</v>
      </c>
      <c r="C726">
        <f t="shared" si="11"/>
        <v>-0.32177937992394745</v>
      </c>
      <c r="D726">
        <v>7.8658921598417903E-9</v>
      </c>
      <c r="E726">
        <v>5.7925514815717698E-8</v>
      </c>
      <c r="F726" t="s">
        <v>5</v>
      </c>
      <c r="G726" t="s">
        <v>6</v>
      </c>
      <c r="H726">
        <v>0.49939720984848601</v>
      </c>
    </row>
    <row r="727" spans="1:8" x14ac:dyDescent="0.2">
      <c r="A727" t="s">
        <v>732</v>
      </c>
      <c r="B727">
        <v>0.48167513441523202</v>
      </c>
      <c r="C727">
        <f t="shared" si="11"/>
        <v>-0.31724577275342575</v>
      </c>
      <c r="D727">
        <v>7.8865056707400105E-9</v>
      </c>
      <c r="E727">
        <v>5.7997319250800102E-8</v>
      </c>
      <c r="F727" t="s">
        <v>114</v>
      </c>
      <c r="G727" t="s">
        <v>6</v>
      </c>
      <c r="H727">
        <v>0.49549444475433702</v>
      </c>
    </row>
    <row r="728" spans="1:8" x14ac:dyDescent="0.2">
      <c r="A728" t="s">
        <v>733</v>
      </c>
      <c r="B728">
        <v>0.56165514638231595</v>
      </c>
      <c r="C728">
        <f t="shared" si="11"/>
        <v>-0.25053025737088219</v>
      </c>
      <c r="D728">
        <v>7.9055673118943998E-9</v>
      </c>
      <c r="E728">
        <v>5.80575294060581E-8</v>
      </c>
      <c r="F728" t="s">
        <v>5</v>
      </c>
      <c r="G728" t="s">
        <v>6</v>
      </c>
      <c r="H728">
        <v>0.58336652667960898</v>
      </c>
    </row>
    <row r="729" spans="1:8" x14ac:dyDescent="0.2">
      <c r="A729" t="s">
        <v>734</v>
      </c>
      <c r="B729">
        <v>0.53690721649484496</v>
      </c>
      <c r="C729">
        <f t="shared" si="11"/>
        <v>-0.27010075870610967</v>
      </c>
      <c r="D729">
        <v>7.9646562678448196E-9</v>
      </c>
      <c r="E729">
        <v>5.84111261181641E-8</v>
      </c>
      <c r="F729" t="s">
        <v>5</v>
      </c>
      <c r="G729" t="s">
        <v>6</v>
      </c>
      <c r="H729">
        <v>0.54296800160291803</v>
      </c>
    </row>
    <row r="730" spans="1:8" x14ac:dyDescent="0.2">
      <c r="A730" t="s">
        <v>735</v>
      </c>
      <c r="B730">
        <v>0.52573534050902804</v>
      </c>
      <c r="C730">
        <f t="shared" si="11"/>
        <v>-0.27923282824658163</v>
      </c>
      <c r="D730">
        <v>8.1322881761991506E-9</v>
      </c>
      <c r="E730">
        <v>5.9558692143658798E-8</v>
      </c>
      <c r="F730" t="s">
        <v>5</v>
      </c>
      <c r="G730" t="s">
        <v>6</v>
      </c>
      <c r="H730">
        <v>0.56216935702658699</v>
      </c>
    </row>
    <row r="731" spans="1:8" x14ac:dyDescent="0.2">
      <c r="A731" t="s">
        <v>736</v>
      </c>
      <c r="B731">
        <v>0.514353590859288</v>
      </c>
      <c r="C731">
        <f t="shared" si="11"/>
        <v>-0.28873822387655956</v>
      </c>
      <c r="D731">
        <v>8.1531076334684405E-9</v>
      </c>
      <c r="E731">
        <v>5.9629372130257504E-8</v>
      </c>
      <c r="F731" t="s">
        <v>5</v>
      </c>
      <c r="G731" t="s">
        <v>6</v>
      </c>
      <c r="H731">
        <v>0.54830812161251696</v>
      </c>
    </row>
    <row r="732" spans="1:8" x14ac:dyDescent="0.2">
      <c r="A732" t="s">
        <v>737</v>
      </c>
      <c r="B732">
        <v>0.53626667574326303</v>
      </c>
      <c r="C732">
        <f t="shared" si="11"/>
        <v>-0.27061918978031363</v>
      </c>
      <c r="D732">
        <v>8.18893997056591E-9</v>
      </c>
      <c r="E732">
        <v>5.9809508211835005E-8</v>
      </c>
      <c r="F732" t="s">
        <v>5</v>
      </c>
      <c r="G732" t="s">
        <v>6</v>
      </c>
      <c r="H732">
        <v>0.56550260139080699</v>
      </c>
    </row>
    <row r="733" spans="1:8" x14ac:dyDescent="0.2">
      <c r="A733" t="s">
        <v>738</v>
      </c>
      <c r="B733">
        <v>0.482623364262179</v>
      </c>
      <c r="C733">
        <f t="shared" si="11"/>
        <v>-0.31639165730389729</v>
      </c>
      <c r="D733">
        <v>8.4029920799366697E-9</v>
      </c>
      <c r="E733">
        <v>6.1289036495603595E-8</v>
      </c>
      <c r="F733" t="s">
        <v>5</v>
      </c>
      <c r="G733" t="s">
        <v>6</v>
      </c>
      <c r="H733">
        <v>0.49968900123076099</v>
      </c>
    </row>
    <row r="734" spans="1:8" x14ac:dyDescent="0.2">
      <c r="A734" t="s">
        <v>739</v>
      </c>
      <c r="B734">
        <v>0.57022826536587501</v>
      </c>
      <c r="C734">
        <f t="shared" si="11"/>
        <v>-0.24395125916232779</v>
      </c>
      <c r="D734">
        <v>8.4285118884253002E-9</v>
      </c>
      <c r="E734">
        <v>6.1391302827152403E-8</v>
      </c>
      <c r="F734" t="s">
        <v>5</v>
      </c>
      <c r="G734" t="s">
        <v>6</v>
      </c>
      <c r="H734">
        <v>0.59223018230531799</v>
      </c>
    </row>
    <row r="735" spans="1:8" x14ac:dyDescent="0.2">
      <c r="A735" t="s">
        <v>740</v>
      </c>
      <c r="B735">
        <v>0.54021013170226395</v>
      </c>
      <c r="C735">
        <f t="shared" si="11"/>
        <v>-0.26743727482994023</v>
      </c>
      <c r="D735">
        <v>8.7287572725358603E-9</v>
      </c>
      <c r="E735">
        <v>6.3491600923799704E-8</v>
      </c>
      <c r="F735" t="s">
        <v>5</v>
      </c>
      <c r="G735" t="s">
        <v>6</v>
      </c>
      <c r="H735">
        <v>0.56800132733640396</v>
      </c>
    </row>
    <row r="736" spans="1:8" x14ac:dyDescent="0.2">
      <c r="A736" t="s">
        <v>741</v>
      </c>
      <c r="B736">
        <v>0.59690860776048005</v>
      </c>
      <c r="C736">
        <f t="shared" si="11"/>
        <v>-0.22409215829056109</v>
      </c>
      <c r="D736">
        <v>8.8709373180506596E-9</v>
      </c>
      <c r="E736">
        <v>6.4438005906221098E-8</v>
      </c>
      <c r="F736" t="s">
        <v>5</v>
      </c>
      <c r="G736" t="s">
        <v>6</v>
      </c>
      <c r="H736">
        <v>0.61265838945453399</v>
      </c>
    </row>
    <row r="737" spans="1:8" x14ac:dyDescent="0.2">
      <c r="A737" t="s">
        <v>742</v>
      </c>
      <c r="B737">
        <v>0.419624753691064</v>
      </c>
      <c r="C737">
        <f t="shared" si="11"/>
        <v>-0.37713890066354538</v>
      </c>
      <c r="D737">
        <v>8.9053949769990498E-9</v>
      </c>
      <c r="E737">
        <v>6.4600412747551504E-8</v>
      </c>
      <c r="F737" t="s">
        <v>5</v>
      </c>
      <c r="G737" t="s">
        <v>6</v>
      </c>
      <c r="H737">
        <v>0.49112471901402999</v>
      </c>
    </row>
    <row r="738" spans="1:8" x14ac:dyDescent="0.2">
      <c r="A738" t="s">
        <v>743</v>
      </c>
      <c r="B738">
        <v>0.55602534833485195</v>
      </c>
      <c r="C738">
        <f t="shared" si="11"/>
        <v>-0.25490540915352822</v>
      </c>
      <c r="D738">
        <v>8.9243600287503E-9</v>
      </c>
      <c r="E738">
        <v>6.46501468025751E-8</v>
      </c>
      <c r="F738" t="s">
        <v>5</v>
      </c>
      <c r="G738" t="s">
        <v>6</v>
      </c>
      <c r="H738">
        <v>0.57088298375246604</v>
      </c>
    </row>
    <row r="739" spans="1:8" x14ac:dyDescent="0.2">
      <c r="A739" t="s">
        <v>744</v>
      </c>
      <c r="B739">
        <v>0.57308097411509396</v>
      </c>
      <c r="C739">
        <f t="shared" si="11"/>
        <v>-0.24178400957398435</v>
      </c>
      <c r="D739">
        <v>8.9802570935049192E-9</v>
      </c>
      <c r="E739">
        <v>6.4966927672388599E-8</v>
      </c>
      <c r="F739" t="s">
        <v>5</v>
      </c>
      <c r="G739" t="s">
        <v>6</v>
      </c>
      <c r="H739">
        <v>0.58513293543136202</v>
      </c>
    </row>
    <row r="740" spans="1:8" x14ac:dyDescent="0.2">
      <c r="A740" t="s">
        <v>745</v>
      </c>
      <c r="B740">
        <v>0.54860386493593205</v>
      </c>
      <c r="C740">
        <f t="shared" si="11"/>
        <v>-0.2607411370989054</v>
      </c>
      <c r="D740">
        <v>9.0205826142053508E-9</v>
      </c>
      <c r="E740">
        <v>6.5170352607905806E-8</v>
      </c>
      <c r="F740" t="s">
        <v>5</v>
      </c>
      <c r="G740" t="s">
        <v>6</v>
      </c>
      <c r="H740">
        <v>0.57203324004926104</v>
      </c>
    </row>
    <row r="741" spans="1:8" x14ac:dyDescent="0.2">
      <c r="A741" t="s">
        <v>746</v>
      </c>
      <c r="B741">
        <v>0.59725690694263101</v>
      </c>
      <c r="C741">
        <f t="shared" si="11"/>
        <v>-0.22383881917586301</v>
      </c>
      <c r="D741">
        <v>9.1030462057162303E-9</v>
      </c>
      <c r="E741">
        <v>6.5677248232863399E-8</v>
      </c>
      <c r="F741" t="s">
        <v>5</v>
      </c>
      <c r="G741" t="s">
        <v>6</v>
      </c>
      <c r="H741">
        <v>0.61380973244622705</v>
      </c>
    </row>
    <row r="742" spans="1:8" x14ac:dyDescent="0.2">
      <c r="A742" t="s">
        <v>747</v>
      </c>
      <c r="B742">
        <v>0.52709734916319695</v>
      </c>
      <c r="C742">
        <f t="shared" si="11"/>
        <v>-0.2781091678994248</v>
      </c>
      <c r="D742">
        <v>9.1834875259877402E-9</v>
      </c>
      <c r="E742">
        <v>6.61682049949373E-8</v>
      </c>
      <c r="F742" t="s">
        <v>5</v>
      </c>
      <c r="G742" t="s">
        <v>6</v>
      </c>
      <c r="H742">
        <v>0.53676184349556499</v>
      </c>
    </row>
    <row r="743" spans="1:8" x14ac:dyDescent="0.2">
      <c r="A743" t="s">
        <v>748</v>
      </c>
      <c r="B743">
        <v>0.60282512827422496</v>
      </c>
      <c r="C743">
        <f t="shared" si="11"/>
        <v>-0.21980865276851852</v>
      </c>
      <c r="D743">
        <v>9.3261569578117992E-9</v>
      </c>
      <c r="E743">
        <v>6.7105595684308897E-8</v>
      </c>
      <c r="F743" t="s">
        <v>5</v>
      </c>
      <c r="G743" t="s">
        <v>6</v>
      </c>
      <c r="H743">
        <v>0.61272967335458195</v>
      </c>
    </row>
    <row r="744" spans="1:8" x14ac:dyDescent="0.2">
      <c r="A744" t="s">
        <v>749</v>
      </c>
      <c r="B744">
        <v>0.44453918300906903</v>
      </c>
      <c r="C744">
        <f t="shared" si="11"/>
        <v>-0.35208995299604418</v>
      </c>
      <c r="D744">
        <v>9.7111855223985799E-9</v>
      </c>
      <c r="E744">
        <v>6.9781991257181705E-8</v>
      </c>
      <c r="F744" t="s">
        <v>5</v>
      </c>
      <c r="G744" t="s">
        <v>6</v>
      </c>
      <c r="H744">
        <v>0.46349550853077698</v>
      </c>
    </row>
    <row r="745" spans="1:8" x14ac:dyDescent="0.2">
      <c r="A745" t="s">
        <v>750</v>
      </c>
      <c r="B745">
        <v>0.55947028455769598</v>
      </c>
      <c r="C745">
        <f t="shared" si="11"/>
        <v>-0.25222297543649913</v>
      </c>
      <c r="D745">
        <v>9.9375553341829492E-9</v>
      </c>
      <c r="E745">
        <v>7.13126450661327E-8</v>
      </c>
      <c r="F745" t="s">
        <v>5</v>
      </c>
      <c r="G745" t="s">
        <v>6</v>
      </c>
      <c r="H745">
        <v>0.57143281873657403</v>
      </c>
    </row>
    <row r="746" spans="1:8" x14ac:dyDescent="0.2">
      <c r="A746" t="s">
        <v>751</v>
      </c>
      <c r="B746">
        <v>0.53083597865513699</v>
      </c>
      <c r="C746">
        <f t="shared" si="11"/>
        <v>-0.27503964948156862</v>
      </c>
      <c r="D746">
        <v>1.0046251386341999E-8</v>
      </c>
      <c r="E746">
        <v>7.1951137203610006E-8</v>
      </c>
      <c r="F746" t="s">
        <v>5</v>
      </c>
      <c r="G746" t="s">
        <v>6</v>
      </c>
      <c r="H746">
        <v>0.55450880713164596</v>
      </c>
    </row>
    <row r="747" spans="1:8" x14ac:dyDescent="0.2">
      <c r="A747" t="s">
        <v>752</v>
      </c>
      <c r="B747">
        <v>0.49413376266422399</v>
      </c>
      <c r="C747">
        <f t="shared" si="11"/>
        <v>-0.30615547106946134</v>
      </c>
      <c r="D747">
        <v>1.00534834901467E-8</v>
      </c>
      <c r="E747">
        <v>7.1951137203610006E-8</v>
      </c>
      <c r="F747" t="s">
        <v>5</v>
      </c>
      <c r="G747" t="s">
        <v>6</v>
      </c>
      <c r="H747">
        <v>0.51205470111735896</v>
      </c>
    </row>
    <row r="748" spans="1:8" x14ac:dyDescent="0.2">
      <c r="A748" t="s">
        <v>753</v>
      </c>
      <c r="B748">
        <v>0.51203923585909505</v>
      </c>
      <c r="C748">
        <f t="shared" si="11"/>
        <v>-0.29069675921122973</v>
      </c>
      <c r="D748">
        <v>1.00956181192657E-8</v>
      </c>
      <c r="E748">
        <v>7.2155964041177702E-8</v>
      </c>
      <c r="F748" t="s">
        <v>5</v>
      </c>
      <c r="G748" t="s">
        <v>6</v>
      </c>
      <c r="H748">
        <v>0.54212517126830295</v>
      </c>
    </row>
    <row r="749" spans="1:8" x14ac:dyDescent="0.2">
      <c r="A749" t="s">
        <v>754</v>
      </c>
      <c r="B749">
        <v>0.47994212334961101</v>
      </c>
      <c r="C749">
        <f t="shared" si="11"/>
        <v>-0.31881113142731049</v>
      </c>
      <c r="D749">
        <v>1.01128219132107E-8</v>
      </c>
      <c r="E749">
        <v>7.2182294377850305E-8</v>
      </c>
      <c r="F749" t="s">
        <v>5</v>
      </c>
      <c r="G749" t="s">
        <v>6</v>
      </c>
      <c r="H749">
        <v>0.49845824014398599</v>
      </c>
    </row>
    <row r="750" spans="1:8" x14ac:dyDescent="0.2">
      <c r="A750" t="s">
        <v>755</v>
      </c>
      <c r="B750">
        <v>0.39133179044813798</v>
      </c>
      <c r="C750">
        <f t="shared" si="11"/>
        <v>-0.40745487007684222</v>
      </c>
      <c r="D750">
        <v>1.03218522617965E-8</v>
      </c>
      <c r="E750">
        <v>7.3501249457485996E-8</v>
      </c>
      <c r="F750" t="s">
        <v>5</v>
      </c>
      <c r="G750" t="s">
        <v>6</v>
      </c>
      <c r="H750">
        <v>0.38833187855339801</v>
      </c>
    </row>
    <row r="751" spans="1:8" x14ac:dyDescent="0.2">
      <c r="A751" t="s">
        <v>756</v>
      </c>
      <c r="B751">
        <v>0.51526214905237</v>
      </c>
      <c r="C751">
        <f t="shared" si="11"/>
        <v>-0.28797175946296355</v>
      </c>
      <c r="D751">
        <v>1.0325142740796901E-8</v>
      </c>
      <c r="E751">
        <v>7.3501249457485996E-8</v>
      </c>
      <c r="F751" t="s">
        <v>5</v>
      </c>
      <c r="G751" t="s">
        <v>6</v>
      </c>
      <c r="H751">
        <v>0.52977352291900504</v>
      </c>
    </row>
    <row r="752" spans="1:8" x14ac:dyDescent="0.2">
      <c r="A752" t="s">
        <v>757</v>
      </c>
      <c r="B752">
        <v>0.61795567427689002</v>
      </c>
      <c r="C752">
        <f t="shared" si="11"/>
        <v>-0.20904267557032499</v>
      </c>
      <c r="D752">
        <v>1.0378871317939801E-8</v>
      </c>
      <c r="E752">
        <v>7.37254141291408E-8</v>
      </c>
      <c r="F752" t="s">
        <v>5</v>
      </c>
      <c r="G752" t="s">
        <v>6</v>
      </c>
      <c r="H752">
        <v>0.61637735815213202</v>
      </c>
    </row>
    <row r="753" spans="1:8" x14ac:dyDescent="0.2">
      <c r="A753" t="s">
        <v>758</v>
      </c>
      <c r="B753">
        <v>0.58534997287031998</v>
      </c>
      <c r="C753">
        <f t="shared" si="11"/>
        <v>-0.23258439743822032</v>
      </c>
      <c r="D753">
        <v>1.03842501264495E-8</v>
      </c>
      <c r="E753">
        <v>7.37254141291408E-8</v>
      </c>
      <c r="F753" t="s">
        <v>5</v>
      </c>
      <c r="G753" t="s">
        <v>6</v>
      </c>
      <c r="H753">
        <v>0.60804407055066001</v>
      </c>
    </row>
    <row r="754" spans="1:8" x14ac:dyDescent="0.2">
      <c r="A754" t="s">
        <v>759</v>
      </c>
      <c r="B754">
        <v>0.50656035463414695</v>
      </c>
      <c r="C754">
        <f t="shared" si="11"/>
        <v>-0.29536880277557293</v>
      </c>
      <c r="D754">
        <v>1.0420826090928899E-8</v>
      </c>
      <c r="E754">
        <v>7.3886839972734705E-8</v>
      </c>
      <c r="F754" t="s">
        <v>5</v>
      </c>
      <c r="G754" t="s">
        <v>6</v>
      </c>
      <c r="H754">
        <v>0.54273828902152299</v>
      </c>
    </row>
    <row r="755" spans="1:8" x14ac:dyDescent="0.2">
      <c r="A755" t="s">
        <v>760</v>
      </c>
      <c r="B755">
        <v>0.50754340185922697</v>
      </c>
      <c r="C755">
        <f t="shared" si="11"/>
        <v>-0.29452681374575879</v>
      </c>
      <c r="D755">
        <v>1.0455535437436899E-8</v>
      </c>
      <c r="E755">
        <v>7.40346202924082E-8</v>
      </c>
      <c r="F755" t="s">
        <v>5</v>
      </c>
      <c r="G755" t="s">
        <v>6</v>
      </c>
      <c r="H755">
        <v>0.53920047687099304</v>
      </c>
    </row>
    <row r="756" spans="1:8" x14ac:dyDescent="0.2">
      <c r="A756" t="s">
        <v>761</v>
      </c>
      <c r="B756">
        <v>0.50170481568564396</v>
      </c>
      <c r="C756">
        <f t="shared" si="11"/>
        <v>-0.29955173031435672</v>
      </c>
      <c r="D756">
        <v>1.06666546706435E-8</v>
      </c>
      <c r="E756">
        <v>7.5351531932592901E-8</v>
      </c>
      <c r="F756" t="s">
        <v>5</v>
      </c>
      <c r="G756" t="s">
        <v>6</v>
      </c>
      <c r="H756">
        <v>0.531875445196761</v>
      </c>
    </row>
    <row r="757" spans="1:8" x14ac:dyDescent="0.2">
      <c r="A757" t="s">
        <v>762</v>
      </c>
      <c r="B757">
        <v>0.55610307063682796</v>
      </c>
      <c r="C757">
        <f t="shared" si="11"/>
        <v>-0.25484470687068367</v>
      </c>
      <c r="D757">
        <v>1.0679156003945399E-8</v>
      </c>
      <c r="E757">
        <v>7.5351531932592901E-8</v>
      </c>
      <c r="F757" t="s">
        <v>5</v>
      </c>
      <c r="G757" t="s">
        <v>6</v>
      </c>
      <c r="H757">
        <v>0.57578043766334597</v>
      </c>
    </row>
    <row r="758" spans="1:8" x14ac:dyDescent="0.2">
      <c r="A758" t="s">
        <v>763</v>
      </c>
      <c r="B758">
        <v>0.56152317853777101</v>
      </c>
      <c r="C758">
        <f t="shared" si="11"/>
        <v>-0.25063231223726745</v>
      </c>
      <c r="D758">
        <v>1.06838564661871E-8</v>
      </c>
      <c r="E758">
        <v>7.5351531932592901E-8</v>
      </c>
      <c r="F758" t="s">
        <v>5</v>
      </c>
      <c r="G758" t="s">
        <v>6</v>
      </c>
      <c r="H758">
        <v>0.58104282402940399</v>
      </c>
    </row>
    <row r="759" spans="1:8" x14ac:dyDescent="0.2">
      <c r="A759" t="s">
        <v>764</v>
      </c>
      <c r="B759">
        <v>0.52337651360437598</v>
      </c>
      <c r="C759">
        <f t="shared" si="11"/>
        <v>-0.28118577011967133</v>
      </c>
      <c r="D759">
        <v>1.0925412130546901E-8</v>
      </c>
      <c r="E759">
        <v>7.6953529505263505E-8</v>
      </c>
      <c r="F759" t="s">
        <v>5</v>
      </c>
      <c r="G759" t="s">
        <v>6</v>
      </c>
      <c r="H759">
        <v>0.53193358174727101</v>
      </c>
    </row>
    <row r="760" spans="1:8" x14ac:dyDescent="0.2">
      <c r="A760" t="s">
        <v>765</v>
      </c>
      <c r="B760">
        <v>0.53877644088157695</v>
      </c>
      <c r="C760">
        <f t="shared" si="11"/>
        <v>-0.26859140296171952</v>
      </c>
      <c r="D760">
        <v>1.0993433829931099E-8</v>
      </c>
      <c r="E760">
        <v>7.7330623475628801E-8</v>
      </c>
      <c r="F760" t="s">
        <v>5</v>
      </c>
      <c r="G760" t="s">
        <v>6</v>
      </c>
      <c r="H760">
        <v>0.56463779217601295</v>
      </c>
    </row>
    <row r="761" spans="1:8" x14ac:dyDescent="0.2">
      <c r="A761" t="s">
        <v>766</v>
      </c>
      <c r="B761">
        <v>0.55226984988243799</v>
      </c>
      <c r="C761">
        <f t="shared" si="11"/>
        <v>-0.25784866560685188</v>
      </c>
      <c r="D761">
        <v>1.12545154307142E-8</v>
      </c>
      <c r="E761">
        <v>7.8968119706913095E-8</v>
      </c>
      <c r="F761" t="s">
        <v>5</v>
      </c>
      <c r="G761" t="s">
        <v>6</v>
      </c>
      <c r="H761">
        <v>0.58000467531241995</v>
      </c>
    </row>
    <row r="762" spans="1:8" x14ac:dyDescent="0.2">
      <c r="A762" t="s">
        <v>767</v>
      </c>
      <c r="B762">
        <v>0.53530005085751897</v>
      </c>
      <c r="C762">
        <f t="shared" si="11"/>
        <v>-0.27140271535533395</v>
      </c>
      <c r="D762">
        <v>1.1255804288623499E-8</v>
      </c>
      <c r="E762">
        <v>7.8968119706913095E-8</v>
      </c>
      <c r="F762" t="s">
        <v>5</v>
      </c>
      <c r="G762" t="s">
        <v>6</v>
      </c>
      <c r="H762">
        <v>0.55877503734259004</v>
      </c>
    </row>
    <row r="763" spans="1:8" x14ac:dyDescent="0.2">
      <c r="A763" t="s">
        <v>768</v>
      </c>
      <c r="B763">
        <v>0.60039658659300499</v>
      </c>
      <c r="C763">
        <f t="shared" si="11"/>
        <v>-0.2215617854961163</v>
      </c>
      <c r="D763">
        <v>1.1398815780161401E-8</v>
      </c>
      <c r="E763">
        <v>7.9829195824276202E-8</v>
      </c>
      <c r="F763" t="s">
        <v>5</v>
      </c>
      <c r="G763" t="s">
        <v>6</v>
      </c>
      <c r="H763">
        <v>0.60389343991106803</v>
      </c>
    </row>
    <row r="764" spans="1:8" x14ac:dyDescent="0.2">
      <c r="A764" t="s">
        <v>769</v>
      </c>
      <c r="B764">
        <v>0.42964111309200798</v>
      </c>
      <c r="C764">
        <f t="shared" si="11"/>
        <v>-0.36689416693915949</v>
      </c>
      <c r="D764">
        <v>1.1408442857074901E-8</v>
      </c>
      <c r="E764">
        <v>7.9829195824276202E-8</v>
      </c>
      <c r="F764" t="s">
        <v>5</v>
      </c>
      <c r="G764" t="s">
        <v>6</v>
      </c>
      <c r="H764">
        <v>0.45145444077653002</v>
      </c>
    </row>
    <row r="765" spans="1:8" x14ac:dyDescent="0.2">
      <c r="A765" t="s">
        <v>770</v>
      </c>
      <c r="B765">
        <v>0.57708652729173004</v>
      </c>
      <c r="C765">
        <f t="shared" si="11"/>
        <v>-0.23875906464673111</v>
      </c>
      <c r="D765">
        <v>1.1436670832587499E-8</v>
      </c>
      <c r="E765">
        <v>7.9921970648147298E-8</v>
      </c>
      <c r="F765" t="s">
        <v>5</v>
      </c>
      <c r="G765" t="s">
        <v>6</v>
      </c>
      <c r="H765">
        <v>0.59983262366995604</v>
      </c>
    </row>
    <row r="766" spans="1:8" x14ac:dyDescent="0.2">
      <c r="A766" t="s">
        <v>771</v>
      </c>
      <c r="B766">
        <v>0.52759437636655704</v>
      </c>
      <c r="C766">
        <f t="shared" si="11"/>
        <v>-0.27769984224998767</v>
      </c>
      <c r="D766">
        <v>1.1587027559656301E-8</v>
      </c>
      <c r="E766">
        <v>8.0834585315198707E-8</v>
      </c>
      <c r="F766" t="s">
        <v>5</v>
      </c>
      <c r="G766" t="s">
        <v>6</v>
      </c>
      <c r="H766">
        <v>0.54148236570808495</v>
      </c>
    </row>
    <row r="767" spans="1:8" x14ac:dyDescent="0.2">
      <c r="A767" t="s">
        <v>772</v>
      </c>
      <c r="B767">
        <v>0.57720535739783496</v>
      </c>
      <c r="C767">
        <f t="shared" si="11"/>
        <v>-0.23866964660571019</v>
      </c>
      <c r="D767">
        <v>1.15975449244132E-8</v>
      </c>
      <c r="E767">
        <v>8.0834585315198707E-8</v>
      </c>
      <c r="F767" t="s">
        <v>5</v>
      </c>
      <c r="G767" t="s">
        <v>6</v>
      </c>
      <c r="H767">
        <v>0.60519059640002604</v>
      </c>
    </row>
    <row r="768" spans="1:8" x14ac:dyDescent="0.2">
      <c r="A768" t="s">
        <v>773</v>
      </c>
      <c r="B768">
        <v>0.56297681229530205</v>
      </c>
      <c r="C768">
        <f t="shared" si="11"/>
        <v>-0.24950949235927797</v>
      </c>
      <c r="D768">
        <v>1.1613017658618201E-8</v>
      </c>
      <c r="E768">
        <v>8.0836898669312503E-8</v>
      </c>
      <c r="F768" t="s">
        <v>5</v>
      </c>
      <c r="G768" t="s">
        <v>6</v>
      </c>
      <c r="H768">
        <v>0.59922680412371099</v>
      </c>
    </row>
    <row r="769" spans="1:8" x14ac:dyDescent="0.2">
      <c r="A769" t="s">
        <v>774</v>
      </c>
      <c r="B769">
        <v>0.28834974033020699</v>
      </c>
      <c r="C769">
        <f t="shared" si="11"/>
        <v>-0.54008043535143313</v>
      </c>
      <c r="D769">
        <v>1.1731497218114799E-8</v>
      </c>
      <c r="E769">
        <v>8.1555291207701996E-8</v>
      </c>
      <c r="F769" t="s">
        <v>114</v>
      </c>
      <c r="G769" t="s">
        <v>6</v>
      </c>
      <c r="H769">
        <v>0.30404472619628098</v>
      </c>
    </row>
    <row r="770" spans="1:8" x14ac:dyDescent="0.2">
      <c r="A770" t="s">
        <v>775</v>
      </c>
      <c r="B770">
        <v>0.45663253960488498</v>
      </c>
      <c r="C770">
        <f t="shared" si="11"/>
        <v>-0.34043314394670698</v>
      </c>
      <c r="D770">
        <v>1.20997499797326E-8</v>
      </c>
      <c r="E770">
        <v>8.3931201068852304E-8</v>
      </c>
      <c r="F770" t="s">
        <v>5</v>
      </c>
      <c r="G770" t="s">
        <v>6</v>
      </c>
      <c r="H770">
        <v>0.48906206713407302</v>
      </c>
    </row>
    <row r="771" spans="1:8" x14ac:dyDescent="0.2">
      <c r="A771" t="s">
        <v>776</v>
      </c>
      <c r="B771">
        <v>0.49930033983493699</v>
      </c>
      <c r="C771">
        <f t="shared" ref="C771:C834" si="12">LOG10(B771)</f>
        <v>-0.3016381383542881</v>
      </c>
      <c r="D771">
        <v>1.2104705904292199E-8</v>
      </c>
      <c r="E771">
        <v>8.3931201068852304E-8</v>
      </c>
      <c r="F771" t="s">
        <v>5</v>
      </c>
      <c r="G771" t="s">
        <v>6</v>
      </c>
      <c r="H771">
        <v>0.54002341719736102</v>
      </c>
    </row>
    <row r="772" spans="1:8" x14ac:dyDescent="0.2">
      <c r="A772" t="s">
        <v>777</v>
      </c>
      <c r="B772">
        <v>0.54168558362031705</v>
      </c>
      <c r="C772">
        <f t="shared" si="12"/>
        <v>-0.26625272253991356</v>
      </c>
      <c r="D772">
        <v>1.2135632943000001E-8</v>
      </c>
      <c r="E772">
        <v>8.4036503609179105E-8</v>
      </c>
      <c r="F772" t="s">
        <v>5</v>
      </c>
      <c r="G772" t="s">
        <v>6</v>
      </c>
      <c r="H772">
        <v>0.544200393904965</v>
      </c>
    </row>
    <row r="773" spans="1:8" x14ac:dyDescent="0.2">
      <c r="A773" t="s">
        <v>778</v>
      </c>
      <c r="B773">
        <v>0.39285233078545001</v>
      </c>
      <c r="C773">
        <f t="shared" si="12"/>
        <v>-0.40577066585049398</v>
      </c>
      <c r="D773">
        <v>1.2300755414251799E-8</v>
      </c>
      <c r="E773">
        <v>8.5069602534572994E-8</v>
      </c>
      <c r="F773" t="s">
        <v>5</v>
      </c>
      <c r="G773" t="s">
        <v>6</v>
      </c>
      <c r="H773">
        <v>0.44439783509714198</v>
      </c>
    </row>
    <row r="774" spans="1:8" x14ac:dyDescent="0.2">
      <c r="A774" t="s">
        <v>779</v>
      </c>
      <c r="B774">
        <v>0.55408381475216295</v>
      </c>
      <c r="C774">
        <f t="shared" si="12"/>
        <v>-0.25642453575687418</v>
      </c>
      <c r="D774">
        <v>1.2323227660537801E-8</v>
      </c>
      <c r="E774">
        <v>8.5114763880480603E-8</v>
      </c>
      <c r="F774" t="s">
        <v>5</v>
      </c>
      <c r="G774" t="s">
        <v>6</v>
      </c>
      <c r="H774">
        <v>0.57682376934159096</v>
      </c>
    </row>
    <row r="775" spans="1:8" x14ac:dyDescent="0.2">
      <c r="A775" t="s">
        <v>780</v>
      </c>
      <c r="B775">
        <v>0.46493909854622301</v>
      </c>
      <c r="C775">
        <f t="shared" si="12"/>
        <v>-0.33260393076058703</v>
      </c>
      <c r="D775">
        <v>1.23424181985854E-8</v>
      </c>
      <c r="E775">
        <v>8.5137171527451401E-8</v>
      </c>
      <c r="F775" t="s">
        <v>5</v>
      </c>
      <c r="G775" t="s">
        <v>6</v>
      </c>
      <c r="H775">
        <v>0.47588230867634901</v>
      </c>
    </row>
    <row r="776" spans="1:8" x14ac:dyDescent="0.2">
      <c r="A776" t="s">
        <v>781</v>
      </c>
      <c r="B776">
        <v>0.59795666288270899</v>
      </c>
      <c r="C776">
        <f t="shared" si="12"/>
        <v>-0.22333029051479389</v>
      </c>
      <c r="D776">
        <v>1.24399379686224E-8</v>
      </c>
      <c r="E776">
        <v>8.5699133954161398E-8</v>
      </c>
      <c r="F776" t="s">
        <v>5</v>
      </c>
      <c r="G776" t="s">
        <v>6</v>
      </c>
      <c r="H776">
        <v>0.61202096113942595</v>
      </c>
    </row>
    <row r="777" spans="1:8" x14ac:dyDescent="0.2">
      <c r="A777" t="s">
        <v>782</v>
      </c>
      <c r="B777">
        <v>0.54856779867697902</v>
      </c>
      <c r="C777">
        <f t="shared" si="12"/>
        <v>-0.26076968938068829</v>
      </c>
      <c r="D777">
        <v>1.25815271534435E-8</v>
      </c>
      <c r="E777">
        <v>8.6562852412673894E-8</v>
      </c>
      <c r="F777" t="s">
        <v>5</v>
      </c>
      <c r="G777" t="s">
        <v>6</v>
      </c>
      <c r="H777">
        <v>0.57250530261924704</v>
      </c>
    </row>
    <row r="778" spans="1:8" x14ac:dyDescent="0.2">
      <c r="A778" t="s">
        <v>783</v>
      </c>
      <c r="B778">
        <v>0.56970401358731404</v>
      </c>
      <c r="C778">
        <f t="shared" si="12"/>
        <v>-0.24435072091073606</v>
      </c>
      <c r="D778">
        <v>1.27212332889926E-8</v>
      </c>
      <c r="E778">
        <v>8.7411408661430094E-8</v>
      </c>
      <c r="F778" t="s">
        <v>5</v>
      </c>
      <c r="G778" t="s">
        <v>6</v>
      </c>
      <c r="H778">
        <v>0.60206633066884496</v>
      </c>
    </row>
    <row r="779" spans="1:8" x14ac:dyDescent="0.2">
      <c r="A779" t="s">
        <v>784</v>
      </c>
      <c r="B779">
        <v>0.51475768458948101</v>
      </c>
      <c r="C779">
        <f t="shared" si="12"/>
        <v>-0.2883971612715705</v>
      </c>
      <c r="D779">
        <v>1.2801554039043599E-8</v>
      </c>
      <c r="E779">
        <v>8.7850253231945706E-8</v>
      </c>
      <c r="F779" t="s">
        <v>5</v>
      </c>
      <c r="G779" t="s">
        <v>6</v>
      </c>
      <c r="H779">
        <v>0.52710332532361803</v>
      </c>
    </row>
    <row r="780" spans="1:8" x14ac:dyDescent="0.2">
      <c r="A780" t="s">
        <v>785</v>
      </c>
      <c r="B780">
        <v>0.46006071182414099</v>
      </c>
      <c r="C780">
        <f t="shared" si="12"/>
        <v>-0.33718485294801587</v>
      </c>
      <c r="D780">
        <v>1.28571857604953E-8</v>
      </c>
      <c r="E780">
        <v>8.8118760943882601E-8</v>
      </c>
      <c r="F780" t="s">
        <v>5</v>
      </c>
      <c r="G780" t="s">
        <v>6</v>
      </c>
      <c r="H780">
        <v>0.50091331854221299</v>
      </c>
    </row>
    <row r="781" spans="1:8" x14ac:dyDescent="0.2">
      <c r="A781" t="s">
        <v>786</v>
      </c>
      <c r="B781">
        <v>0.497363474757407</v>
      </c>
      <c r="C781">
        <f t="shared" si="12"/>
        <v>-0.30332611149421868</v>
      </c>
      <c r="D781">
        <v>1.2964645690338699E-8</v>
      </c>
      <c r="E781">
        <v>8.8741337616305704E-8</v>
      </c>
      <c r="F781" t="s">
        <v>5</v>
      </c>
      <c r="G781" t="s">
        <v>6</v>
      </c>
      <c r="H781">
        <v>0.51334861233712104</v>
      </c>
    </row>
    <row r="782" spans="1:8" x14ac:dyDescent="0.2">
      <c r="A782" t="s">
        <v>787</v>
      </c>
      <c r="B782">
        <v>0.56029337474507501</v>
      </c>
      <c r="C782">
        <f t="shared" si="12"/>
        <v>-0.25158451286826355</v>
      </c>
      <c r="D782">
        <v>1.31924132729111E-8</v>
      </c>
      <c r="E782">
        <v>9.0137539440099795E-8</v>
      </c>
      <c r="F782" t="s">
        <v>5</v>
      </c>
      <c r="G782" t="s">
        <v>6</v>
      </c>
      <c r="H782">
        <v>0.56974636635457898</v>
      </c>
    </row>
    <row r="783" spans="1:8" x14ac:dyDescent="0.2">
      <c r="A783" t="s">
        <v>788</v>
      </c>
      <c r="B783">
        <v>0.56820698830822303</v>
      </c>
      <c r="C783">
        <f t="shared" si="12"/>
        <v>-0.2454934292455441</v>
      </c>
      <c r="D783">
        <v>1.3202389181898901E-8</v>
      </c>
      <c r="E783">
        <v>9.0137539440099795E-8</v>
      </c>
      <c r="F783" t="s">
        <v>5</v>
      </c>
      <c r="G783" t="s">
        <v>6</v>
      </c>
      <c r="H783">
        <v>0.588549469989053</v>
      </c>
    </row>
    <row r="784" spans="1:8" x14ac:dyDescent="0.2">
      <c r="A784" t="s">
        <v>789</v>
      </c>
      <c r="B784">
        <v>0.57199910871772697</v>
      </c>
      <c r="C784">
        <f t="shared" si="12"/>
        <v>-0.24260464791899428</v>
      </c>
      <c r="D784">
        <v>1.3254346620250599E-8</v>
      </c>
      <c r="E784">
        <v>9.0376700645616797E-8</v>
      </c>
      <c r="F784" t="s">
        <v>5</v>
      </c>
      <c r="G784" t="s">
        <v>6</v>
      </c>
      <c r="H784">
        <v>0.59748991483639602</v>
      </c>
    </row>
    <row r="785" spans="1:8" x14ac:dyDescent="0.2">
      <c r="A785" t="s">
        <v>790</v>
      </c>
      <c r="B785">
        <v>0.52957135105805797</v>
      </c>
      <c r="C785">
        <f t="shared" si="12"/>
        <v>-0.27607551755238163</v>
      </c>
      <c r="D785">
        <v>1.33539830304841E-8</v>
      </c>
      <c r="E785">
        <v>9.0939943111931696E-8</v>
      </c>
      <c r="F785" t="s">
        <v>5</v>
      </c>
      <c r="G785" t="s">
        <v>6</v>
      </c>
      <c r="H785">
        <v>0.56812533359560502</v>
      </c>
    </row>
    <row r="786" spans="1:8" x14ac:dyDescent="0.2">
      <c r="A786" t="s">
        <v>791</v>
      </c>
      <c r="B786">
        <v>0.52885105213400396</v>
      </c>
      <c r="C786">
        <f t="shared" si="12"/>
        <v>-0.27666662729342073</v>
      </c>
      <c r="D786">
        <v>1.33749629149804E-8</v>
      </c>
      <c r="E786">
        <v>9.09667859911853E-8</v>
      </c>
      <c r="F786" t="s">
        <v>5</v>
      </c>
      <c r="G786" t="s">
        <v>6</v>
      </c>
      <c r="H786">
        <v>0.54616833168427403</v>
      </c>
    </row>
    <row r="787" spans="1:8" x14ac:dyDescent="0.2">
      <c r="A787" t="s">
        <v>792</v>
      </c>
      <c r="B787">
        <v>0.54462270481302999</v>
      </c>
      <c r="C787">
        <f t="shared" si="12"/>
        <v>-0.26390425728641481</v>
      </c>
      <c r="D787">
        <v>1.37941890132609E-8</v>
      </c>
      <c r="E787">
        <v>9.3698696109160306E-8</v>
      </c>
      <c r="F787" t="s">
        <v>5</v>
      </c>
      <c r="G787" t="s">
        <v>6</v>
      </c>
      <c r="H787">
        <v>0.53615029842647899</v>
      </c>
    </row>
    <row r="788" spans="1:8" x14ac:dyDescent="0.2">
      <c r="A788" t="s">
        <v>793</v>
      </c>
      <c r="B788">
        <v>0.58091923295792902</v>
      </c>
      <c r="C788">
        <f t="shared" si="12"/>
        <v>-0.23588424475078651</v>
      </c>
      <c r="D788">
        <v>1.4070185683223699E-8</v>
      </c>
      <c r="E788">
        <v>9.5451996648959797E-8</v>
      </c>
      <c r="F788" t="s">
        <v>5</v>
      </c>
      <c r="G788" t="s">
        <v>6</v>
      </c>
      <c r="H788">
        <v>0.591369906045635</v>
      </c>
    </row>
    <row r="789" spans="1:8" x14ac:dyDescent="0.2">
      <c r="A789" t="s">
        <v>794</v>
      </c>
      <c r="B789">
        <v>0.51542516084024503</v>
      </c>
      <c r="C789">
        <f t="shared" si="12"/>
        <v>-0.28783438487831481</v>
      </c>
      <c r="D789">
        <v>1.41223772676113E-8</v>
      </c>
      <c r="E789">
        <v>9.5662351605458095E-8</v>
      </c>
      <c r="F789" t="s">
        <v>5</v>
      </c>
      <c r="G789" t="s">
        <v>6</v>
      </c>
      <c r="H789">
        <v>0.53724109514154395</v>
      </c>
    </row>
    <row r="790" spans="1:8" x14ac:dyDescent="0.2">
      <c r="A790" t="s">
        <v>795</v>
      </c>
      <c r="B790">
        <v>0.59729589068400002</v>
      </c>
      <c r="C790">
        <f t="shared" si="12"/>
        <v>-0.22381047313071517</v>
      </c>
      <c r="D790">
        <v>1.41370285478004E-8</v>
      </c>
      <c r="E790">
        <v>9.5662351605458095E-8</v>
      </c>
      <c r="F790" t="s">
        <v>5</v>
      </c>
      <c r="G790" t="s">
        <v>6</v>
      </c>
      <c r="H790">
        <v>0.60976358421827803</v>
      </c>
    </row>
    <row r="791" spans="1:8" x14ac:dyDescent="0.2">
      <c r="A791" t="s">
        <v>796</v>
      </c>
      <c r="B791">
        <v>0.525405104742377</v>
      </c>
      <c r="C791">
        <f t="shared" si="12"/>
        <v>-0.27950571200165003</v>
      </c>
      <c r="D791">
        <v>1.4174816431733499E-8</v>
      </c>
      <c r="E791">
        <v>9.5796639150664498E-8</v>
      </c>
      <c r="F791" t="s">
        <v>5</v>
      </c>
      <c r="G791" t="s">
        <v>6</v>
      </c>
      <c r="H791">
        <v>0.53640951694304295</v>
      </c>
    </row>
    <row r="792" spans="1:8" x14ac:dyDescent="0.2">
      <c r="A792" t="s">
        <v>797</v>
      </c>
      <c r="B792">
        <v>0.57463313072970901</v>
      </c>
      <c r="C792">
        <f t="shared" si="12"/>
        <v>-0.24060933817995964</v>
      </c>
      <c r="D792">
        <v>1.4568606321319099E-8</v>
      </c>
      <c r="E792">
        <v>9.8333488178915905E-8</v>
      </c>
      <c r="F792" t="s">
        <v>5</v>
      </c>
      <c r="G792" t="s">
        <v>6</v>
      </c>
      <c r="H792">
        <v>0.59724977931827605</v>
      </c>
    </row>
    <row r="793" spans="1:8" x14ac:dyDescent="0.2">
      <c r="A793" t="s">
        <v>798</v>
      </c>
      <c r="B793">
        <v>0.60744465802054304</v>
      </c>
      <c r="C793">
        <f t="shared" si="12"/>
        <v>-0.21649328285083283</v>
      </c>
      <c r="D793">
        <v>1.45952070429445E-8</v>
      </c>
      <c r="E793">
        <v>9.8388649497828996E-8</v>
      </c>
      <c r="F793" t="s">
        <v>5</v>
      </c>
      <c r="G793" t="s">
        <v>6</v>
      </c>
      <c r="H793">
        <v>0.62100562614430699</v>
      </c>
    </row>
    <row r="794" spans="1:8" x14ac:dyDescent="0.2">
      <c r="A794" t="s">
        <v>799</v>
      </c>
      <c r="B794">
        <v>0.59670374389582204</v>
      </c>
      <c r="C794">
        <f t="shared" si="12"/>
        <v>-0.22424123725528952</v>
      </c>
      <c r="D794">
        <v>1.46808751821936E-8</v>
      </c>
      <c r="E794">
        <v>9.8841352582259498E-8</v>
      </c>
      <c r="F794" t="s">
        <v>5</v>
      </c>
      <c r="G794" t="s">
        <v>6</v>
      </c>
      <c r="H794">
        <v>0.61555511942831398</v>
      </c>
    </row>
    <row r="795" spans="1:8" x14ac:dyDescent="0.2">
      <c r="A795" t="s">
        <v>800</v>
      </c>
      <c r="B795">
        <v>0.38632664134563199</v>
      </c>
      <c r="C795">
        <f t="shared" si="12"/>
        <v>-0.41304534158221756</v>
      </c>
      <c r="D795">
        <v>1.47105471137721E-8</v>
      </c>
      <c r="E795">
        <v>9.8916386700792306E-8</v>
      </c>
      <c r="F795" t="s">
        <v>5</v>
      </c>
      <c r="G795" t="s">
        <v>6</v>
      </c>
      <c r="H795">
        <v>0.40368963646229</v>
      </c>
    </row>
    <row r="796" spans="1:8" x14ac:dyDescent="0.2">
      <c r="A796" t="s">
        <v>801</v>
      </c>
      <c r="B796">
        <v>0.54193951196307399</v>
      </c>
      <c r="C796">
        <f t="shared" si="12"/>
        <v>-0.26604918410115608</v>
      </c>
      <c r="D796">
        <v>1.4797714165126799E-8</v>
      </c>
      <c r="E796">
        <v>9.9377353368065105E-8</v>
      </c>
      <c r="F796" t="s">
        <v>5</v>
      </c>
      <c r="G796" t="s">
        <v>6</v>
      </c>
      <c r="H796">
        <v>0.55757132956920197</v>
      </c>
    </row>
    <row r="797" spans="1:8" x14ac:dyDescent="0.2">
      <c r="A797" t="s">
        <v>802</v>
      </c>
      <c r="B797">
        <v>0.50074034190335204</v>
      </c>
      <c r="C797">
        <f t="shared" si="12"/>
        <v>-0.30038741846679801</v>
      </c>
      <c r="D797">
        <v>1.48291181556459E-8</v>
      </c>
      <c r="E797">
        <v>9.9463143006273296E-8</v>
      </c>
      <c r="F797" t="s">
        <v>114</v>
      </c>
      <c r="G797" t="s">
        <v>6</v>
      </c>
      <c r="H797">
        <v>0.51590661121895498</v>
      </c>
    </row>
    <row r="798" spans="1:8" x14ac:dyDescent="0.2">
      <c r="A798" t="s">
        <v>803</v>
      </c>
      <c r="B798">
        <v>0.51252752864575002</v>
      </c>
      <c r="C798">
        <f t="shared" si="12"/>
        <v>-0.29028280301784221</v>
      </c>
      <c r="D798">
        <v>1.5193192370865899E-8</v>
      </c>
      <c r="E798">
        <v>1.01777232205838E-7</v>
      </c>
      <c r="F798" t="s">
        <v>5</v>
      </c>
      <c r="G798" t="s">
        <v>6</v>
      </c>
      <c r="H798">
        <v>0.53099876709864502</v>
      </c>
    </row>
    <row r="799" spans="1:8" x14ac:dyDescent="0.2">
      <c r="A799" t="s">
        <v>804</v>
      </c>
      <c r="B799">
        <v>0.56194670324817098</v>
      </c>
      <c r="C799">
        <f t="shared" si="12"/>
        <v>-0.250304872300743</v>
      </c>
      <c r="D799">
        <v>1.5275018805382999E-8</v>
      </c>
      <c r="E799">
        <v>1.02197149626491E-7</v>
      </c>
      <c r="F799" t="s">
        <v>5</v>
      </c>
      <c r="G799" t="s">
        <v>6</v>
      </c>
      <c r="H799">
        <v>0.58900240291450301</v>
      </c>
    </row>
    <row r="800" spans="1:8" x14ac:dyDescent="0.2">
      <c r="A800" t="s">
        <v>805</v>
      </c>
      <c r="B800">
        <v>0.47234433654091001</v>
      </c>
      <c r="C800">
        <f t="shared" si="12"/>
        <v>-0.3257412875138227</v>
      </c>
      <c r="D800">
        <v>1.5309635226223901E-8</v>
      </c>
      <c r="E800">
        <v>1.0230055378324099E-7</v>
      </c>
      <c r="F800" t="s">
        <v>5</v>
      </c>
      <c r="G800" t="s">
        <v>6</v>
      </c>
      <c r="H800">
        <v>0.478828948358555</v>
      </c>
    </row>
    <row r="801" spans="1:8" x14ac:dyDescent="0.2">
      <c r="A801" t="s">
        <v>806</v>
      </c>
      <c r="B801">
        <v>0.54542955326460496</v>
      </c>
      <c r="C801">
        <f t="shared" si="12"/>
        <v>-0.26326133417580372</v>
      </c>
      <c r="D801">
        <v>1.5485554172300902E-8</v>
      </c>
      <c r="E801">
        <v>1.03346717157393E-7</v>
      </c>
      <c r="F801" t="s">
        <v>5</v>
      </c>
      <c r="G801" t="s">
        <v>6</v>
      </c>
      <c r="H801">
        <v>0.55865118395514901</v>
      </c>
    </row>
    <row r="802" spans="1:8" x14ac:dyDescent="0.2">
      <c r="A802" t="s">
        <v>807</v>
      </c>
      <c r="B802">
        <v>0.52070112529193902</v>
      </c>
      <c r="C802">
        <f t="shared" si="12"/>
        <v>-0.2834114837655376</v>
      </c>
      <c r="D802">
        <v>1.5510065898283201E-8</v>
      </c>
      <c r="E802">
        <v>1.03381075943738E-7</v>
      </c>
      <c r="F802" t="s">
        <v>5</v>
      </c>
      <c r="G802" t="s">
        <v>6</v>
      </c>
      <c r="H802">
        <v>0.54176624841153298</v>
      </c>
    </row>
    <row r="803" spans="1:8" x14ac:dyDescent="0.2">
      <c r="A803" t="s">
        <v>808</v>
      </c>
      <c r="B803">
        <v>0.51850045050202398</v>
      </c>
      <c r="C803">
        <f t="shared" si="12"/>
        <v>-0.28525086193558036</v>
      </c>
      <c r="D803">
        <v>1.5531211650099401E-8</v>
      </c>
      <c r="E803">
        <v>1.03381361163712E-7</v>
      </c>
      <c r="F803" t="s">
        <v>5</v>
      </c>
      <c r="G803" t="s">
        <v>6</v>
      </c>
      <c r="H803">
        <v>0.53721774698443203</v>
      </c>
    </row>
    <row r="804" spans="1:8" x14ac:dyDescent="0.2">
      <c r="A804" t="s">
        <v>809</v>
      </c>
      <c r="B804">
        <v>0.51341040944947602</v>
      </c>
      <c r="C804">
        <f t="shared" si="12"/>
        <v>-0.28953533020949701</v>
      </c>
      <c r="D804">
        <v>1.5548835552436899E-8</v>
      </c>
      <c r="E804">
        <v>1.03381361163712E-7</v>
      </c>
      <c r="F804" t="s">
        <v>5</v>
      </c>
      <c r="G804" t="s">
        <v>6</v>
      </c>
      <c r="H804">
        <v>0.53040332790739697</v>
      </c>
    </row>
    <row r="805" spans="1:8" x14ac:dyDescent="0.2">
      <c r="A805" t="s">
        <v>810</v>
      </c>
      <c r="B805">
        <v>0.56846091665097898</v>
      </c>
      <c r="C805">
        <f t="shared" si="12"/>
        <v>-0.2452993889644538</v>
      </c>
      <c r="D805">
        <v>1.5657934393509302E-8</v>
      </c>
      <c r="E805">
        <v>1.03977253391724E-7</v>
      </c>
      <c r="F805" t="s">
        <v>5</v>
      </c>
      <c r="G805" t="s">
        <v>6</v>
      </c>
      <c r="H805">
        <v>0.57916733879837501</v>
      </c>
    </row>
    <row r="806" spans="1:8" x14ac:dyDescent="0.2">
      <c r="A806" t="s">
        <v>811</v>
      </c>
      <c r="B806">
        <v>0.55576449951315199</v>
      </c>
      <c r="C806">
        <f t="shared" si="12"/>
        <v>-0.2551091980371436</v>
      </c>
      <c r="D806">
        <v>1.60808540927704E-8</v>
      </c>
      <c r="E806">
        <v>1.0665301863515699E-7</v>
      </c>
      <c r="F806" t="s">
        <v>5</v>
      </c>
      <c r="G806" t="s">
        <v>6</v>
      </c>
      <c r="H806">
        <v>0.58380947425759699</v>
      </c>
    </row>
    <row r="807" spans="1:8" x14ac:dyDescent="0.2">
      <c r="A807" t="s">
        <v>812</v>
      </c>
      <c r="B807">
        <v>0.56165514638231595</v>
      </c>
      <c r="C807">
        <f t="shared" si="12"/>
        <v>-0.25053025737088219</v>
      </c>
      <c r="D807">
        <v>1.6217612364144399E-8</v>
      </c>
      <c r="E807">
        <v>1.07426591082093E-7</v>
      </c>
      <c r="F807" t="s">
        <v>5</v>
      </c>
      <c r="G807" t="s">
        <v>6</v>
      </c>
      <c r="H807">
        <v>0.59439818885999196</v>
      </c>
    </row>
    <row r="808" spans="1:8" x14ac:dyDescent="0.2">
      <c r="A808" t="s">
        <v>813</v>
      </c>
      <c r="B808">
        <v>0.50591147573814899</v>
      </c>
      <c r="C808">
        <f t="shared" si="12"/>
        <v>-0.29592546925079538</v>
      </c>
      <c r="D808">
        <v>1.6281124226580299E-8</v>
      </c>
      <c r="E808">
        <v>1.0771365829704101E-7</v>
      </c>
      <c r="F808" t="s">
        <v>5</v>
      </c>
      <c r="G808" t="s">
        <v>6</v>
      </c>
      <c r="H808">
        <v>0.53330567169895604</v>
      </c>
    </row>
    <row r="809" spans="1:8" x14ac:dyDescent="0.2">
      <c r="A809" t="s">
        <v>814</v>
      </c>
      <c r="B809">
        <v>0.55328021241024505</v>
      </c>
      <c r="C809">
        <f t="shared" si="12"/>
        <v>-0.25705486167580055</v>
      </c>
      <c r="D809">
        <v>1.6336578423370401E-8</v>
      </c>
      <c r="E809">
        <v>1.07946772527692E-7</v>
      </c>
      <c r="F809" t="s">
        <v>5</v>
      </c>
      <c r="G809" t="s">
        <v>6</v>
      </c>
      <c r="H809">
        <v>0.55438576778472504</v>
      </c>
    </row>
    <row r="810" spans="1:8" x14ac:dyDescent="0.2">
      <c r="A810" t="s">
        <v>815</v>
      </c>
      <c r="B810">
        <v>0.45944787354271699</v>
      </c>
      <c r="C810">
        <f t="shared" si="12"/>
        <v>-0.33776375417322574</v>
      </c>
      <c r="D810">
        <v>1.6624045029445299E-8</v>
      </c>
      <c r="E810">
        <v>1.0971047764179E-7</v>
      </c>
      <c r="F810" t="s">
        <v>5</v>
      </c>
      <c r="G810" t="s">
        <v>6</v>
      </c>
      <c r="H810">
        <v>0.48617730211712301</v>
      </c>
    </row>
    <row r="811" spans="1:8" x14ac:dyDescent="0.2">
      <c r="A811" t="s">
        <v>816</v>
      </c>
      <c r="B811">
        <v>0.56653393049284095</v>
      </c>
      <c r="C811">
        <f t="shared" si="12"/>
        <v>-0.24677407453045883</v>
      </c>
      <c r="D811">
        <v>1.6681950376629101E-8</v>
      </c>
      <c r="E811">
        <v>1.09956707482497E-7</v>
      </c>
      <c r="F811" t="s">
        <v>5</v>
      </c>
      <c r="G811" t="s">
        <v>6</v>
      </c>
      <c r="H811">
        <v>0.58988756955923705</v>
      </c>
    </row>
    <row r="812" spans="1:8" x14ac:dyDescent="0.2">
      <c r="A812" t="s">
        <v>817</v>
      </c>
      <c r="B812">
        <v>0.55035385690362504</v>
      </c>
      <c r="C812">
        <f t="shared" si="12"/>
        <v>-0.25935798562319917</v>
      </c>
      <c r="D812">
        <v>1.6835925431557502E-8</v>
      </c>
      <c r="E812">
        <v>1.10672823840992E-7</v>
      </c>
      <c r="F812" t="s">
        <v>5</v>
      </c>
      <c r="G812" t="s">
        <v>6</v>
      </c>
      <c r="H812">
        <v>0.57383981381416405</v>
      </c>
    </row>
    <row r="813" spans="1:8" x14ac:dyDescent="0.2">
      <c r="A813" t="s">
        <v>818</v>
      </c>
      <c r="B813">
        <v>0.55575210042117895</v>
      </c>
      <c r="C813">
        <f t="shared" si="12"/>
        <v>-0.25511888724416948</v>
      </c>
      <c r="D813">
        <v>1.68413041290449E-8</v>
      </c>
      <c r="E813">
        <v>1.10672823840992E-7</v>
      </c>
      <c r="F813" t="s">
        <v>5</v>
      </c>
      <c r="G813" t="s">
        <v>6</v>
      </c>
      <c r="H813">
        <v>0.56496760397050805</v>
      </c>
    </row>
    <row r="814" spans="1:8" x14ac:dyDescent="0.2">
      <c r="A814" t="s">
        <v>819</v>
      </c>
      <c r="B814">
        <v>0.55592276536389396</v>
      </c>
      <c r="C814">
        <f t="shared" si="12"/>
        <v>-0.25498554098306564</v>
      </c>
      <c r="D814">
        <v>1.6852782502851901E-8</v>
      </c>
      <c r="E814">
        <v>1.10672823840992E-7</v>
      </c>
      <c r="F814" t="s">
        <v>5</v>
      </c>
      <c r="G814" t="s">
        <v>6</v>
      </c>
      <c r="H814">
        <v>0.58977133555538297</v>
      </c>
    </row>
    <row r="815" spans="1:8" x14ac:dyDescent="0.2">
      <c r="A815" t="s">
        <v>820</v>
      </c>
      <c r="B815">
        <v>0.53672372120554401</v>
      </c>
      <c r="C815">
        <f t="shared" si="12"/>
        <v>-0.27024921007720232</v>
      </c>
      <c r="D815">
        <v>1.69642225822386E-8</v>
      </c>
      <c r="E815">
        <v>1.11267794062128E-7</v>
      </c>
      <c r="F815" t="s">
        <v>5</v>
      </c>
      <c r="G815" t="s">
        <v>6</v>
      </c>
      <c r="H815">
        <v>0.56568526311131995</v>
      </c>
    </row>
    <row r="816" spans="1:8" x14ac:dyDescent="0.2">
      <c r="A816" t="s">
        <v>821</v>
      </c>
      <c r="B816">
        <v>0.49882668454575901</v>
      </c>
      <c r="C816">
        <f t="shared" si="12"/>
        <v>-0.30205032215220307</v>
      </c>
      <c r="D816">
        <v>1.7071524194278699E-8</v>
      </c>
      <c r="E816">
        <v>1.11754731299595E-7</v>
      </c>
      <c r="F816" t="s">
        <v>5</v>
      </c>
      <c r="G816" t="s">
        <v>6</v>
      </c>
      <c r="H816">
        <v>0.50528937718266498</v>
      </c>
    </row>
    <row r="817" spans="1:8" x14ac:dyDescent="0.2">
      <c r="A817" t="s">
        <v>822</v>
      </c>
      <c r="B817">
        <v>0.55978296256104199</v>
      </c>
      <c r="C817">
        <f t="shared" si="12"/>
        <v>-0.25198032376611462</v>
      </c>
      <c r="D817">
        <v>1.7080326042417901E-8</v>
      </c>
      <c r="E817">
        <v>1.11754731299595E-7</v>
      </c>
      <c r="F817" t="s">
        <v>5</v>
      </c>
      <c r="G817" t="s">
        <v>6</v>
      </c>
      <c r="H817">
        <v>0.56771924543845098</v>
      </c>
    </row>
    <row r="818" spans="1:8" x14ac:dyDescent="0.2">
      <c r="A818" t="s">
        <v>823</v>
      </c>
      <c r="B818">
        <v>0.58465395625573002</v>
      </c>
      <c r="C818">
        <f t="shared" si="12"/>
        <v>-0.2331011071742507</v>
      </c>
      <c r="D818">
        <v>1.7230748605712201E-8</v>
      </c>
      <c r="E818">
        <v>1.1254029330298601E-7</v>
      </c>
      <c r="F818" t="s">
        <v>5</v>
      </c>
      <c r="G818" t="s">
        <v>6</v>
      </c>
      <c r="H818">
        <v>0.59799997228402102</v>
      </c>
    </row>
    <row r="819" spans="1:8" x14ac:dyDescent="0.2">
      <c r="A819" t="s">
        <v>824</v>
      </c>
      <c r="B819">
        <v>0.54131110343806998</v>
      </c>
      <c r="C819">
        <f t="shared" si="12"/>
        <v>-0.26655306451723865</v>
      </c>
      <c r="D819">
        <v>1.72425472788618E-8</v>
      </c>
      <c r="E819">
        <v>1.1254029330298601E-7</v>
      </c>
      <c r="F819" t="s">
        <v>5</v>
      </c>
      <c r="G819" t="s">
        <v>6</v>
      </c>
      <c r="H819">
        <v>0.57267599591161999</v>
      </c>
    </row>
    <row r="820" spans="1:8" x14ac:dyDescent="0.2">
      <c r="A820" t="s">
        <v>825</v>
      </c>
      <c r="B820">
        <v>0.55486559085763298</v>
      </c>
      <c r="C820">
        <f t="shared" si="12"/>
        <v>-0.25581220645994268</v>
      </c>
      <c r="D820">
        <v>1.72991322378024E-8</v>
      </c>
      <c r="E820">
        <v>1.12771754600277E-7</v>
      </c>
      <c r="F820" t="s">
        <v>5</v>
      </c>
      <c r="G820" t="s">
        <v>6</v>
      </c>
      <c r="H820">
        <v>0.57105071581567601</v>
      </c>
    </row>
    <row r="821" spans="1:8" x14ac:dyDescent="0.2">
      <c r="A821" t="s">
        <v>826</v>
      </c>
      <c r="B821">
        <v>0.491804633253551</v>
      </c>
      <c r="C821">
        <f t="shared" si="12"/>
        <v>-0.30820738412318199</v>
      </c>
      <c r="D821">
        <v>1.75329546436842E-8</v>
      </c>
      <c r="E821">
        <v>1.14156640051988E-7</v>
      </c>
      <c r="F821" t="s">
        <v>5</v>
      </c>
      <c r="G821" t="s">
        <v>6</v>
      </c>
      <c r="H821">
        <v>0.51676796600354702</v>
      </c>
    </row>
    <row r="822" spans="1:8" x14ac:dyDescent="0.2">
      <c r="A822" t="s">
        <v>827</v>
      </c>
      <c r="B822">
        <v>0.55647495026225402</v>
      </c>
      <c r="C822">
        <f t="shared" si="12"/>
        <v>-0.25455438066931052</v>
      </c>
      <c r="D822">
        <v>1.78841415010567E-8</v>
      </c>
      <c r="E822">
        <v>1.16301378165824E-7</v>
      </c>
      <c r="F822" t="s">
        <v>5</v>
      </c>
      <c r="G822" t="s">
        <v>6</v>
      </c>
      <c r="H822">
        <v>0.58610342111126201</v>
      </c>
    </row>
    <row r="823" spans="1:8" x14ac:dyDescent="0.2">
      <c r="A823" t="s">
        <v>828</v>
      </c>
      <c r="B823">
        <v>0.52004723756024396</v>
      </c>
      <c r="C823">
        <f t="shared" si="12"/>
        <v>-0.28395720621135062</v>
      </c>
      <c r="D823">
        <v>1.7962887621791899E-8</v>
      </c>
      <c r="E823">
        <v>1.16671358896286E-7</v>
      </c>
      <c r="F823" t="s">
        <v>5</v>
      </c>
      <c r="G823" t="s">
        <v>6</v>
      </c>
      <c r="H823">
        <v>0.52353499728703201</v>
      </c>
    </row>
    <row r="824" spans="1:8" x14ac:dyDescent="0.2">
      <c r="A824" t="s">
        <v>829</v>
      </c>
      <c r="B824">
        <v>0.54592927347081499</v>
      </c>
      <c r="C824">
        <f t="shared" si="12"/>
        <v>-0.26286361760834065</v>
      </c>
      <c r="D824">
        <v>1.80613027866983E-8</v>
      </c>
      <c r="E824">
        <v>1.17168038369601E-7</v>
      </c>
      <c r="F824" t="s">
        <v>5</v>
      </c>
      <c r="G824" t="s">
        <v>6</v>
      </c>
      <c r="H824">
        <v>0.58015744659861002</v>
      </c>
    </row>
    <row r="825" spans="1:8" x14ac:dyDescent="0.2">
      <c r="A825" t="s">
        <v>830</v>
      </c>
      <c r="B825">
        <v>0.58674409623948398</v>
      </c>
      <c r="C825">
        <f t="shared" si="12"/>
        <v>-0.23155127153510266</v>
      </c>
      <c r="D825">
        <v>1.8152553349359801E-8</v>
      </c>
      <c r="E825">
        <v>1.1761709020902E-7</v>
      </c>
      <c r="F825" t="s">
        <v>5</v>
      </c>
      <c r="G825" t="s">
        <v>6</v>
      </c>
      <c r="H825">
        <v>0.60975420699094995</v>
      </c>
    </row>
    <row r="826" spans="1:8" x14ac:dyDescent="0.2">
      <c r="A826" t="s">
        <v>831</v>
      </c>
      <c r="B826">
        <v>0.58038054117526805</v>
      </c>
      <c r="C826">
        <f t="shared" si="12"/>
        <v>-0.23628715688535754</v>
      </c>
      <c r="D826">
        <v>1.8205980945040802E-8</v>
      </c>
      <c r="E826">
        <v>1.17798923146169E-7</v>
      </c>
      <c r="F826" t="s">
        <v>5</v>
      </c>
      <c r="G826" t="s">
        <v>6</v>
      </c>
      <c r="H826">
        <v>0.60695090955821496</v>
      </c>
    </row>
    <row r="827" spans="1:8" x14ac:dyDescent="0.2">
      <c r="A827" t="s">
        <v>832</v>
      </c>
      <c r="B827">
        <v>0.53106743437514803</v>
      </c>
      <c r="C827">
        <f t="shared" si="12"/>
        <v>-0.27485032916794289</v>
      </c>
      <c r="D827">
        <v>1.8224771469732599E-8</v>
      </c>
      <c r="E827">
        <v>1.17798923146169E-7</v>
      </c>
      <c r="F827" t="s">
        <v>5</v>
      </c>
      <c r="G827" t="s">
        <v>6</v>
      </c>
      <c r="H827">
        <v>0.54535380967992697</v>
      </c>
    </row>
    <row r="828" spans="1:8" x14ac:dyDescent="0.2">
      <c r="A828" t="s">
        <v>833</v>
      </c>
      <c r="B828">
        <v>0.492059507130652</v>
      </c>
      <c r="C828">
        <f t="shared" si="12"/>
        <v>-0.30798237272915124</v>
      </c>
      <c r="D828">
        <v>1.8246808286548301E-8</v>
      </c>
      <c r="E828">
        <v>1.17798923146169E-7</v>
      </c>
      <c r="F828" t="s">
        <v>5</v>
      </c>
      <c r="G828" t="s">
        <v>6</v>
      </c>
      <c r="H828">
        <v>0.50834991258214302</v>
      </c>
    </row>
    <row r="829" spans="1:8" x14ac:dyDescent="0.2">
      <c r="A829" t="s">
        <v>834</v>
      </c>
      <c r="B829">
        <v>0.45967579042421303</v>
      </c>
      <c r="C829">
        <f t="shared" si="12"/>
        <v>-0.33754836847514041</v>
      </c>
      <c r="D829">
        <v>1.8784657940251701E-8</v>
      </c>
      <c r="E829">
        <v>1.21124744858701E-7</v>
      </c>
      <c r="F829" t="s">
        <v>114</v>
      </c>
      <c r="G829" t="s">
        <v>6</v>
      </c>
      <c r="H829">
        <v>0.46784186551249901</v>
      </c>
    </row>
    <row r="830" spans="1:8" x14ac:dyDescent="0.2">
      <c r="A830" t="s">
        <v>835</v>
      </c>
      <c r="B830">
        <v>0.60875881281214295</v>
      </c>
      <c r="C830">
        <f t="shared" si="12"/>
        <v>-0.21555473858555585</v>
      </c>
      <c r="D830">
        <v>1.91267964799735E-8</v>
      </c>
      <c r="E830">
        <v>1.2318210664243501E-7</v>
      </c>
      <c r="F830" t="s">
        <v>5</v>
      </c>
      <c r="G830" t="s">
        <v>6</v>
      </c>
      <c r="H830">
        <v>0.62190025076623001</v>
      </c>
    </row>
    <row r="831" spans="1:8" x14ac:dyDescent="0.2">
      <c r="A831" t="s">
        <v>836</v>
      </c>
      <c r="B831">
        <v>0.56576577303451003</v>
      </c>
      <c r="C831">
        <f t="shared" si="12"/>
        <v>-0.24736332946981032</v>
      </c>
      <c r="D831">
        <v>1.9228634906554001E-8</v>
      </c>
      <c r="E831">
        <v>1.23688773212159E-7</v>
      </c>
      <c r="F831" t="s">
        <v>5</v>
      </c>
      <c r="G831" t="s">
        <v>6</v>
      </c>
      <c r="H831">
        <v>0.58168780950156895</v>
      </c>
    </row>
    <row r="832" spans="1:8" x14ac:dyDescent="0.2">
      <c r="A832" t="s">
        <v>837</v>
      </c>
      <c r="B832">
        <v>0.57264600188260895</v>
      </c>
      <c r="C832">
        <f t="shared" si="12"/>
        <v>-0.24211376710502389</v>
      </c>
      <c r="D832">
        <v>1.9257929140259501E-8</v>
      </c>
      <c r="E832">
        <v>1.2372813920558999E-7</v>
      </c>
      <c r="F832" t="s">
        <v>5</v>
      </c>
      <c r="G832" t="s">
        <v>6</v>
      </c>
      <c r="H832">
        <v>0.59695325170024405</v>
      </c>
    </row>
    <row r="833" spans="1:8" x14ac:dyDescent="0.2">
      <c r="A833" t="s">
        <v>838</v>
      </c>
      <c r="B833">
        <v>0.571768592907555</v>
      </c>
      <c r="C833">
        <f t="shared" si="12"/>
        <v>-0.24277970399998408</v>
      </c>
      <c r="D833">
        <v>1.94318993118614E-8</v>
      </c>
      <c r="E833">
        <v>1.24695805800514E-7</v>
      </c>
      <c r="F833" t="s">
        <v>5</v>
      </c>
      <c r="G833" t="s">
        <v>6</v>
      </c>
      <c r="H833">
        <v>0.590521203750622</v>
      </c>
    </row>
    <row r="834" spans="1:8" x14ac:dyDescent="0.2">
      <c r="A834" t="s">
        <v>839</v>
      </c>
      <c r="B834">
        <v>0.54801391063792704</v>
      </c>
      <c r="C834">
        <f t="shared" si="12"/>
        <v>-0.26120841736122341</v>
      </c>
      <c r="D834">
        <v>1.99505372222575E-8</v>
      </c>
      <c r="E834">
        <v>1.2787024997554899E-7</v>
      </c>
      <c r="F834" t="s">
        <v>5</v>
      </c>
      <c r="G834" t="s">
        <v>6</v>
      </c>
      <c r="H834">
        <v>0.55129914342357</v>
      </c>
    </row>
    <row r="835" spans="1:8" x14ac:dyDescent="0.2">
      <c r="A835" t="s">
        <v>840</v>
      </c>
      <c r="B835">
        <v>0.55705644158115097</v>
      </c>
      <c r="C835">
        <f t="shared" ref="C835:C898" si="13">LOG10(B835)</f>
        <v>-0.25410079939467922</v>
      </c>
      <c r="D835">
        <v>1.9991048150203001E-8</v>
      </c>
      <c r="E835">
        <v>1.2797626627570001E-7</v>
      </c>
      <c r="F835" t="s">
        <v>5</v>
      </c>
      <c r="G835" t="s">
        <v>6</v>
      </c>
      <c r="H835">
        <v>0.56883539683322604</v>
      </c>
    </row>
    <row r="836" spans="1:8" x14ac:dyDescent="0.2">
      <c r="A836" t="s">
        <v>841</v>
      </c>
      <c r="B836">
        <v>0.56768855127509499</v>
      </c>
      <c r="C836">
        <f t="shared" si="13"/>
        <v>-0.24588986421775738</v>
      </c>
      <c r="D836">
        <v>2.01493036700029E-8</v>
      </c>
      <c r="E836">
        <v>1.2883488897502401E-7</v>
      </c>
      <c r="F836" t="s">
        <v>5</v>
      </c>
      <c r="G836" t="s">
        <v>6</v>
      </c>
      <c r="H836">
        <v>0.60076109750553597</v>
      </c>
    </row>
    <row r="837" spans="1:8" x14ac:dyDescent="0.2">
      <c r="A837" t="s">
        <v>842</v>
      </c>
      <c r="B837">
        <v>0.531920462162076</v>
      </c>
      <c r="C837">
        <f t="shared" si="13"/>
        <v>-0.27415330271730615</v>
      </c>
      <c r="D837">
        <v>2.0195089822649901E-8</v>
      </c>
      <c r="E837">
        <v>1.28973187276469E-7</v>
      </c>
      <c r="F837" t="s">
        <v>5</v>
      </c>
      <c r="G837" t="s">
        <v>6</v>
      </c>
      <c r="H837">
        <v>0.53326902594401204</v>
      </c>
    </row>
    <row r="838" spans="1:8" x14ac:dyDescent="0.2">
      <c r="A838" t="s">
        <v>843</v>
      </c>
      <c r="B838">
        <v>0.58547534232263798</v>
      </c>
      <c r="C838">
        <f t="shared" si="13"/>
        <v>-0.23249139080291359</v>
      </c>
      <c r="D838">
        <v>2.0221750607341E-8</v>
      </c>
      <c r="E838">
        <v>1.28989159489359E-7</v>
      </c>
      <c r="F838" t="s">
        <v>5</v>
      </c>
      <c r="G838" t="s">
        <v>6</v>
      </c>
      <c r="H838">
        <v>0.60841795209673699</v>
      </c>
    </row>
    <row r="839" spans="1:8" x14ac:dyDescent="0.2">
      <c r="A839" t="s">
        <v>844</v>
      </c>
      <c r="B839">
        <v>0.45672915074200698</v>
      </c>
      <c r="C839">
        <f t="shared" si="13"/>
        <v>-0.34034126865931008</v>
      </c>
      <c r="D839">
        <v>2.03576691060192E-8</v>
      </c>
      <c r="E839">
        <v>1.29701187776893E-7</v>
      </c>
      <c r="F839" t="s">
        <v>5</v>
      </c>
      <c r="G839" t="s">
        <v>6</v>
      </c>
      <c r="H839">
        <v>0.46890103927542898</v>
      </c>
    </row>
    <row r="840" spans="1:8" x14ac:dyDescent="0.2">
      <c r="A840" t="s">
        <v>845</v>
      </c>
      <c r="B840">
        <v>0.49867543327694602</v>
      </c>
      <c r="C840">
        <f t="shared" si="13"/>
        <v>-0.30218202631754987</v>
      </c>
      <c r="D840">
        <v>2.04099790401813E-8</v>
      </c>
      <c r="E840">
        <v>1.2987947329621901E-7</v>
      </c>
      <c r="F840" t="s">
        <v>5</v>
      </c>
      <c r="G840" t="s">
        <v>6</v>
      </c>
      <c r="H840">
        <v>0.51435844645818196</v>
      </c>
    </row>
    <row r="841" spans="1:8" x14ac:dyDescent="0.2">
      <c r="A841" t="s">
        <v>846</v>
      </c>
      <c r="B841">
        <v>0.52804046197969101</v>
      </c>
      <c r="C841">
        <f t="shared" si="13"/>
        <v>-0.27733279765324886</v>
      </c>
      <c r="D841">
        <v>2.0576035431041401E-8</v>
      </c>
      <c r="E841">
        <v>1.30779400023602E-7</v>
      </c>
      <c r="F841" t="s">
        <v>5</v>
      </c>
      <c r="G841" t="s">
        <v>6</v>
      </c>
      <c r="H841">
        <v>0.55335018461416297</v>
      </c>
    </row>
    <row r="842" spans="1:8" x14ac:dyDescent="0.2">
      <c r="A842" t="s">
        <v>847</v>
      </c>
      <c r="B842">
        <v>0.52852538749681299</v>
      </c>
      <c r="C842">
        <f t="shared" si="13"/>
        <v>-0.27693414670099253</v>
      </c>
      <c r="D842">
        <v>2.0600388728198E-8</v>
      </c>
      <c r="E842">
        <v>1.30779400023602E-7</v>
      </c>
      <c r="F842" t="s">
        <v>5</v>
      </c>
      <c r="G842" t="s">
        <v>6</v>
      </c>
      <c r="H842">
        <v>0.55972248471288299</v>
      </c>
    </row>
    <row r="843" spans="1:8" x14ac:dyDescent="0.2">
      <c r="A843" t="s">
        <v>848</v>
      </c>
      <c r="B843">
        <v>0.54336284401464297</v>
      </c>
      <c r="C843">
        <f t="shared" si="13"/>
        <v>-0.26491006262611799</v>
      </c>
      <c r="D843">
        <v>2.0700043457111399E-8</v>
      </c>
      <c r="E843">
        <v>1.3125597626783601E-7</v>
      </c>
      <c r="F843" t="s">
        <v>5</v>
      </c>
      <c r="G843" t="s">
        <v>6</v>
      </c>
      <c r="H843">
        <v>0.56136605917461901</v>
      </c>
    </row>
    <row r="844" spans="1:8" x14ac:dyDescent="0.2">
      <c r="A844" t="s">
        <v>849</v>
      </c>
      <c r="B844">
        <v>0.57068355082618705</v>
      </c>
      <c r="C844">
        <f t="shared" si="13"/>
        <v>-0.24360464521584432</v>
      </c>
      <c r="D844">
        <v>2.09029086262191E-8</v>
      </c>
      <c r="E844">
        <v>1.32385087966054E-7</v>
      </c>
      <c r="F844" t="s">
        <v>5</v>
      </c>
      <c r="G844" t="s">
        <v>6</v>
      </c>
      <c r="H844">
        <v>0.59126259885890897</v>
      </c>
    </row>
    <row r="845" spans="1:8" x14ac:dyDescent="0.2">
      <c r="A845" t="s">
        <v>850</v>
      </c>
      <c r="B845">
        <v>0.55577735996668698</v>
      </c>
      <c r="C845">
        <f t="shared" si="13"/>
        <v>-0.2550991485298621</v>
      </c>
      <c r="D845">
        <v>2.1003814909548202E-8</v>
      </c>
      <c r="E845">
        <v>1.3275024780368399E-7</v>
      </c>
      <c r="F845" t="s">
        <v>5</v>
      </c>
      <c r="G845" t="s">
        <v>6</v>
      </c>
      <c r="H845">
        <v>0.56496263193340501</v>
      </c>
    </row>
    <row r="846" spans="1:8" x14ac:dyDescent="0.2">
      <c r="A846" t="s">
        <v>851</v>
      </c>
      <c r="B846">
        <v>0.54498100922409098</v>
      </c>
      <c r="C846">
        <f t="shared" si="13"/>
        <v>-0.26361863117818912</v>
      </c>
      <c r="D846">
        <v>2.1010293949075299E-8</v>
      </c>
      <c r="E846">
        <v>1.3275024780368399E-7</v>
      </c>
      <c r="F846" t="s">
        <v>5</v>
      </c>
      <c r="G846" t="s">
        <v>6</v>
      </c>
      <c r="H846">
        <v>0.56812157076500702</v>
      </c>
    </row>
    <row r="847" spans="1:8" x14ac:dyDescent="0.2">
      <c r="A847" t="s">
        <v>852</v>
      </c>
      <c r="B847">
        <v>0.51464526753672002</v>
      </c>
      <c r="C847">
        <f t="shared" si="13"/>
        <v>-0.28849201646074429</v>
      </c>
      <c r="D847">
        <v>2.1087997348345799E-8</v>
      </c>
      <c r="E847">
        <v>1.3308370903406399E-7</v>
      </c>
      <c r="F847" t="s">
        <v>5</v>
      </c>
      <c r="G847" t="s">
        <v>6</v>
      </c>
      <c r="H847">
        <v>0.51921088463231602</v>
      </c>
    </row>
    <row r="848" spans="1:8" x14ac:dyDescent="0.2">
      <c r="A848" t="s">
        <v>853</v>
      </c>
      <c r="B848">
        <v>0.54796359588523902</v>
      </c>
      <c r="C848">
        <f t="shared" si="13"/>
        <v>-0.26124829303264185</v>
      </c>
      <c r="D848">
        <v>2.1260594840199999E-8</v>
      </c>
      <c r="E848">
        <v>1.3401454055705799E-7</v>
      </c>
      <c r="F848" t="s">
        <v>5</v>
      </c>
      <c r="G848" t="s">
        <v>6</v>
      </c>
      <c r="H848">
        <v>0.578755043165738</v>
      </c>
    </row>
    <row r="849" spans="1:8" x14ac:dyDescent="0.2">
      <c r="A849" t="s">
        <v>854</v>
      </c>
      <c r="B849">
        <v>0.38632664134563199</v>
      </c>
      <c r="C849">
        <f t="shared" si="13"/>
        <v>-0.41304534158221756</v>
      </c>
      <c r="D849">
        <v>2.1391957649719001E-8</v>
      </c>
      <c r="E849">
        <v>1.3468356355171001E-7</v>
      </c>
      <c r="F849" t="s">
        <v>5</v>
      </c>
      <c r="G849" t="s">
        <v>6</v>
      </c>
      <c r="H849">
        <v>0.38280913802458499</v>
      </c>
    </row>
    <row r="850" spans="1:8" x14ac:dyDescent="0.2">
      <c r="A850" t="s">
        <v>855</v>
      </c>
      <c r="B850">
        <v>0.514928558509676</v>
      </c>
      <c r="C850">
        <f t="shared" si="13"/>
        <v>-0.28825302105056549</v>
      </c>
      <c r="D850">
        <v>2.1499327984564298E-8</v>
      </c>
      <c r="E850">
        <v>1.35200132048986E-7</v>
      </c>
      <c r="F850" t="s">
        <v>5</v>
      </c>
      <c r="G850" t="s">
        <v>6</v>
      </c>
      <c r="H850">
        <v>0.53621401206859698</v>
      </c>
    </row>
    <row r="851" spans="1:8" x14ac:dyDescent="0.2">
      <c r="A851" t="s">
        <v>856</v>
      </c>
      <c r="B851">
        <v>0.55864121409428003</v>
      </c>
      <c r="C851">
        <f t="shared" si="13"/>
        <v>-0.25286702711433806</v>
      </c>
      <c r="D851">
        <v>2.1597499233472199E-8</v>
      </c>
      <c r="E851">
        <v>1.3565770400883301E-7</v>
      </c>
      <c r="F851" t="s">
        <v>5</v>
      </c>
      <c r="G851" t="s">
        <v>6</v>
      </c>
      <c r="H851">
        <v>0.56170220194082698</v>
      </c>
    </row>
    <row r="852" spans="1:8" x14ac:dyDescent="0.2">
      <c r="A852" t="s">
        <v>857</v>
      </c>
      <c r="B852">
        <v>0.58091923295792902</v>
      </c>
      <c r="C852">
        <f t="shared" si="13"/>
        <v>-0.23588424475078651</v>
      </c>
      <c r="D852">
        <v>2.16800489782898E-8</v>
      </c>
      <c r="E852">
        <v>1.36016194471315E-7</v>
      </c>
      <c r="F852" t="s">
        <v>5</v>
      </c>
      <c r="G852" t="s">
        <v>6</v>
      </c>
      <c r="H852">
        <v>0.59838247294508695</v>
      </c>
    </row>
    <row r="853" spans="1:8" x14ac:dyDescent="0.2">
      <c r="A853" t="s">
        <v>858</v>
      </c>
      <c r="B853">
        <v>0.52751040730996701</v>
      </c>
      <c r="C853">
        <f t="shared" si="13"/>
        <v>-0.27776896770286941</v>
      </c>
      <c r="D853">
        <v>2.1737528110854502E-8</v>
      </c>
      <c r="E853">
        <v>1.36216740121892E-7</v>
      </c>
      <c r="F853" t="s">
        <v>5</v>
      </c>
      <c r="G853" t="s">
        <v>6</v>
      </c>
      <c r="H853">
        <v>0.55495507401256206</v>
      </c>
    </row>
    <row r="854" spans="1:8" x14ac:dyDescent="0.2">
      <c r="A854" t="s">
        <v>859</v>
      </c>
      <c r="B854">
        <v>0.55995659251220797</v>
      </c>
      <c r="C854">
        <f t="shared" si="13"/>
        <v>-0.25184563792788156</v>
      </c>
      <c r="D854">
        <v>2.1783219561477601E-8</v>
      </c>
      <c r="E854">
        <v>1.3634303544985799E-7</v>
      </c>
      <c r="F854" t="s">
        <v>5</v>
      </c>
      <c r="G854" t="s">
        <v>6</v>
      </c>
      <c r="H854">
        <v>0.56475772373764799</v>
      </c>
    </row>
    <row r="855" spans="1:8" x14ac:dyDescent="0.2">
      <c r="A855" t="s">
        <v>860</v>
      </c>
      <c r="B855">
        <v>0.54301614816166399</v>
      </c>
      <c r="C855">
        <f t="shared" si="13"/>
        <v>-0.26518725521184233</v>
      </c>
      <c r="D855">
        <v>2.1838925001738099E-8</v>
      </c>
      <c r="E855">
        <v>1.3653164002843099E-7</v>
      </c>
      <c r="F855" t="s">
        <v>5</v>
      </c>
      <c r="G855" t="s">
        <v>6</v>
      </c>
      <c r="H855">
        <v>0.56046231081657705</v>
      </c>
    </row>
    <row r="856" spans="1:8" x14ac:dyDescent="0.2">
      <c r="A856" t="s">
        <v>861</v>
      </c>
      <c r="B856">
        <v>0.56025367797998404</v>
      </c>
      <c r="C856">
        <f t="shared" si="13"/>
        <v>-0.25161528370647812</v>
      </c>
      <c r="D856">
        <v>2.2025717583140601E-8</v>
      </c>
      <c r="E856">
        <v>1.3748184606136501E-7</v>
      </c>
      <c r="F856" t="s">
        <v>5</v>
      </c>
      <c r="G856" t="s">
        <v>6</v>
      </c>
      <c r="H856">
        <v>0.57916928571677495</v>
      </c>
    </row>
    <row r="857" spans="1:8" x14ac:dyDescent="0.2">
      <c r="A857" t="s">
        <v>862</v>
      </c>
      <c r="B857">
        <v>0.49543728111280999</v>
      </c>
      <c r="C857">
        <f t="shared" si="13"/>
        <v>-0.30501131633641415</v>
      </c>
      <c r="D857">
        <v>2.2042416225609399E-8</v>
      </c>
      <c r="E857">
        <v>1.3748184606136501E-7</v>
      </c>
      <c r="F857" t="s">
        <v>5</v>
      </c>
      <c r="G857" t="s">
        <v>6</v>
      </c>
      <c r="H857">
        <v>0.521432447097124</v>
      </c>
    </row>
    <row r="858" spans="1:8" x14ac:dyDescent="0.2">
      <c r="A858" t="s">
        <v>863</v>
      </c>
      <c r="B858">
        <v>0.56991478088793801</v>
      </c>
      <c r="C858">
        <f t="shared" si="13"/>
        <v>-0.24419007933986336</v>
      </c>
      <c r="D858">
        <v>2.2073231131791699E-8</v>
      </c>
      <c r="E858">
        <v>1.37513396747533E-7</v>
      </c>
      <c r="F858" t="s">
        <v>5</v>
      </c>
      <c r="G858" t="s">
        <v>6</v>
      </c>
      <c r="H858">
        <v>0.57255980617052504</v>
      </c>
    </row>
    <row r="859" spans="1:8" x14ac:dyDescent="0.2">
      <c r="A859" t="s">
        <v>864</v>
      </c>
      <c r="B859">
        <v>0.52936659875715397</v>
      </c>
      <c r="C859">
        <f t="shared" si="13"/>
        <v>-0.2762434646838699</v>
      </c>
      <c r="D859">
        <v>2.21217105744742E-8</v>
      </c>
      <c r="E859">
        <v>1.3765479342321399E-7</v>
      </c>
      <c r="F859" t="s">
        <v>5</v>
      </c>
      <c r="G859" t="s">
        <v>6</v>
      </c>
      <c r="H859">
        <v>0.54387428828861994</v>
      </c>
    </row>
    <row r="860" spans="1:8" x14ac:dyDescent="0.2">
      <c r="A860" t="s">
        <v>865</v>
      </c>
      <c r="B860">
        <v>0.53883790606053406</v>
      </c>
      <c r="C860">
        <f t="shared" si="13"/>
        <v>-0.26854186021360194</v>
      </c>
      <c r="D860">
        <v>2.2173645697343101E-8</v>
      </c>
      <c r="E860">
        <v>1.3781733920618699E-7</v>
      </c>
      <c r="F860" t="s">
        <v>5</v>
      </c>
      <c r="G860" t="s">
        <v>6</v>
      </c>
      <c r="H860">
        <v>0.55433479348358305</v>
      </c>
    </row>
    <row r="861" spans="1:8" x14ac:dyDescent="0.2">
      <c r="A861" t="s">
        <v>866</v>
      </c>
      <c r="B861">
        <v>0.57128641694302396</v>
      </c>
      <c r="C861">
        <f t="shared" si="13"/>
        <v>-0.24314610171718626</v>
      </c>
      <c r="D861">
        <v>2.22371181468617E-8</v>
      </c>
      <c r="E861">
        <v>1.38051132309412E-7</v>
      </c>
      <c r="F861" t="s">
        <v>5</v>
      </c>
      <c r="G861" t="s">
        <v>6</v>
      </c>
      <c r="H861">
        <v>0.59418575005393304</v>
      </c>
    </row>
    <row r="862" spans="1:8" x14ac:dyDescent="0.2">
      <c r="A862" t="s">
        <v>867</v>
      </c>
      <c r="B862">
        <v>0.56980116151375804</v>
      </c>
      <c r="C862">
        <f t="shared" si="13"/>
        <v>-0.24427666980608628</v>
      </c>
      <c r="D862">
        <v>2.2266526067404901E-8</v>
      </c>
      <c r="E862">
        <v>1.38073150608449E-7</v>
      </c>
      <c r="F862" t="s">
        <v>5</v>
      </c>
      <c r="G862" t="s">
        <v>6</v>
      </c>
      <c r="H862">
        <v>0.57137610083893298</v>
      </c>
    </row>
    <row r="863" spans="1:8" x14ac:dyDescent="0.2">
      <c r="A863" t="s">
        <v>868</v>
      </c>
      <c r="B863">
        <v>0.56450908513425901</v>
      </c>
      <c r="C863">
        <f t="shared" si="13"/>
        <v>-0.248329064205044</v>
      </c>
      <c r="D863">
        <v>2.2336964833336E-8</v>
      </c>
      <c r="E863">
        <v>1.3822381944127001E-7</v>
      </c>
      <c r="F863" t="s">
        <v>5</v>
      </c>
      <c r="G863" t="s">
        <v>6</v>
      </c>
      <c r="H863">
        <v>0.57825812790544195</v>
      </c>
    </row>
    <row r="864" spans="1:8" x14ac:dyDescent="0.2">
      <c r="A864" t="s">
        <v>869</v>
      </c>
      <c r="B864">
        <v>0.52779692334765604</v>
      </c>
      <c r="C864">
        <f t="shared" si="13"/>
        <v>-0.27753314571322213</v>
      </c>
      <c r="D864">
        <v>2.2342602767899701E-8</v>
      </c>
      <c r="E864">
        <v>1.3822381944127001E-7</v>
      </c>
      <c r="F864" t="s">
        <v>5</v>
      </c>
      <c r="G864" t="s">
        <v>6</v>
      </c>
      <c r="H864">
        <v>0.560770482908302</v>
      </c>
    </row>
    <row r="865" spans="1:8" x14ac:dyDescent="0.2">
      <c r="A865" t="s">
        <v>870</v>
      </c>
      <c r="B865">
        <v>0.56935472312370095</v>
      </c>
      <c r="C865">
        <f t="shared" si="13"/>
        <v>-0.24461707227751703</v>
      </c>
      <c r="D865">
        <v>2.2393815912735701E-8</v>
      </c>
      <c r="E865">
        <v>1.3828877495409201E-7</v>
      </c>
      <c r="F865" t="s">
        <v>5</v>
      </c>
      <c r="G865" t="s">
        <v>6</v>
      </c>
      <c r="H865">
        <v>0.57172288615725297</v>
      </c>
    </row>
    <row r="866" spans="1:8" x14ac:dyDescent="0.2">
      <c r="A866" t="s">
        <v>871</v>
      </c>
      <c r="B866">
        <v>0.52928196780611303</v>
      </c>
      <c r="C866">
        <f t="shared" si="13"/>
        <v>-0.27631290180639478</v>
      </c>
      <c r="D866">
        <v>2.2418554124215E-8</v>
      </c>
      <c r="E866">
        <v>1.3828877495409201E-7</v>
      </c>
      <c r="F866" t="s">
        <v>5</v>
      </c>
      <c r="G866" t="s">
        <v>6</v>
      </c>
      <c r="H866">
        <v>0.55210494398519006</v>
      </c>
    </row>
    <row r="867" spans="1:8" x14ac:dyDescent="0.2">
      <c r="A867" t="s">
        <v>872</v>
      </c>
      <c r="B867">
        <v>0.53573764838920701</v>
      </c>
      <c r="C867">
        <f t="shared" si="13"/>
        <v>-0.27104783297534824</v>
      </c>
      <c r="D867">
        <v>2.2430807100626299E-8</v>
      </c>
      <c r="E867">
        <v>1.3828877495409201E-7</v>
      </c>
      <c r="F867" t="s">
        <v>5</v>
      </c>
      <c r="G867" t="s">
        <v>6</v>
      </c>
      <c r="H867">
        <v>0.55198378863211095</v>
      </c>
    </row>
    <row r="868" spans="1:8" x14ac:dyDescent="0.2">
      <c r="A868" t="s">
        <v>873</v>
      </c>
      <c r="B868">
        <v>0.58567036147068696</v>
      </c>
      <c r="C868">
        <f t="shared" si="13"/>
        <v>-0.23234675339294544</v>
      </c>
      <c r="D868">
        <v>2.3004984028851499E-8</v>
      </c>
      <c r="E868">
        <v>1.4158102805167801E-7</v>
      </c>
      <c r="F868" t="s">
        <v>5</v>
      </c>
      <c r="G868" t="s">
        <v>6</v>
      </c>
      <c r="H868">
        <v>0.60292278421724599</v>
      </c>
    </row>
    <row r="869" spans="1:8" x14ac:dyDescent="0.2">
      <c r="A869" t="s">
        <v>874</v>
      </c>
      <c r="B869">
        <v>0.43860333475092</v>
      </c>
      <c r="C869">
        <f t="shared" si="13"/>
        <v>-0.35792807065572024</v>
      </c>
      <c r="D869">
        <v>2.30178558435767E-8</v>
      </c>
      <c r="E869">
        <v>1.4158102805167801E-7</v>
      </c>
      <c r="F869" t="s">
        <v>5</v>
      </c>
      <c r="G869" t="s">
        <v>6</v>
      </c>
      <c r="H869">
        <v>0.47285764270972303</v>
      </c>
    </row>
    <row r="870" spans="1:8" x14ac:dyDescent="0.2">
      <c r="A870" t="s">
        <v>875</v>
      </c>
      <c r="B870">
        <v>0.532030272331804</v>
      </c>
      <c r="C870">
        <f t="shared" si="13"/>
        <v>-0.27406365580153658</v>
      </c>
      <c r="D870">
        <v>2.3211123356681201E-8</v>
      </c>
      <c r="E870">
        <v>1.4260550932257899E-7</v>
      </c>
      <c r="F870" t="s">
        <v>5</v>
      </c>
      <c r="G870" t="s">
        <v>6</v>
      </c>
      <c r="H870">
        <v>0.53117057429248604</v>
      </c>
    </row>
    <row r="871" spans="1:8" x14ac:dyDescent="0.2">
      <c r="A871" t="s">
        <v>876</v>
      </c>
      <c r="B871">
        <v>0.47844697654789903</v>
      </c>
      <c r="C871">
        <f t="shared" si="13"/>
        <v>-0.32016618551227638</v>
      </c>
      <c r="D871">
        <v>2.3507693680535601E-8</v>
      </c>
      <c r="E871">
        <v>1.4413826917342501E-7</v>
      </c>
      <c r="F871" t="s">
        <v>5</v>
      </c>
      <c r="G871" t="s">
        <v>6</v>
      </c>
      <c r="H871">
        <v>0.49695126864829697</v>
      </c>
    </row>
    <row r="872" spans="1:8" x14ac:dyDescent="0.2">
      <c r="A872" t="s">
        <v>877</v>
      </c>
      <c r="B872">
        <v>0.52318176885512802</v>
      </c>
      <c r="C872">
        <f t="shared" si="13"/>
        <v>-0.28134739813862014</v>
      </c>
      <c r="D872">
        <v>2.3514596825258099E-8</v>
      </c>
      <c r="E872">
        <v>1.4413826917342501E-7</v>
      </c>
      <c r="F872" t="s">
        <v>5</v>
      </c>
      <c r="G872" t="s">
        <v>6</v>
      </c>
      <c r="H872">
        <v>0.55530158137799102</v>
      </c>
    </row>
    <row r="873" spans="1:8" x14ac:dyDescent="0.2">
      <c r="A873" t="s">
        <v>878</v>
      </c>
      <c r="B873">
        <v>0.51220835594140002</v>
      </c>
      <c r="C873">
        <f t="shared" si="13"/>
        <v>-0.29055334092100471</v>
      </c>
      <c r="D873">
        <v>2.3685463368394701E-8</v>
      </c>
      <c r="E873">
        <v>1.4501913867415099E-7</v>
      </c>
      <c r="F873" t="s">
        <v>5</v>
      </c>
      <c r="G873" t="s">
        <v>6</v>
      </c>
      <c r="H873">
        <v>0.52526867902257002</v>
      </c>
    </row>
    <row r="874" spans="1:8" x14ac:dyDescent="0.2">
      <c r="A874" t="s">
        <v>879</v>
      </c>
      <c r="B874">
        <v>0.482075973639433</v>
      </c>
      <c r="C874">
        <f t="shared" si="13"/>
        <v>-0.31688451293896974</v>
      </c>
      <c r="D874">
        <v>2.38206649960659E-8</v>
      </c>
      <c r="E874">
        <v>1.4567987447193101E-7</v>
      </c>
      <c r="F874" t="s">
        <v>5</v>
      </c>
      <c r="G874" t="s">
        <v>6</v>
      </c>
      <c r="H874">
        <v>0.51398735134269702</v>
      </c>
    </row>
    <row r="875" spans="1:8" x14ac:dyDescent="0.2">
      <c r="A875" t="s">
        <v>880</v>
      </c>
      <c r="B875">
        <v>0.53275026373276202</v>
      </c>
      <c r="C875">
        <f t="shared" si="13"/>
        <v>-0.27347632662050864</v>
      </c>
      <c r="D875">
        <v>2.43730424731581E-8</v>
      </c>
      <c r="E875">
        <v>1.48887498586031E-7</v>
      </c>
      <c r="F875" t="s">
        <v>5</v>
      </c>
      <c r="G875" t="s">
        <v>6</v>
      </c>
      <c r="H875">
        <v>0.56516549104720604</v>
      </c>
    </row>
    <row r="876" spans="1:8" x14ac:dyDescent="0.2">
      <c r="A876" t="s">
        <v>881</v>
      </c>
      <c r="B876">
        <v>0.57575407167572501</v>
      </c>
      <c r="C876">
        <f t="shared" si="13"/>
        <v>-0.23976298206534341</v>
      </c>
      <c r="D876">
        <v>2.4603319048743799E-8</v>
      </c>
      <c r="E876">
        <v>1.5012242331570601E-7</v>
      </c>
      <c r="F876" t="s">
        <v>5</v>
      </c>
      <c r="G876" t="s">
        <v>6</v>
      </c>
      <c r="H876">
        <v>0.58503103071961604</v>
      </c>
    </row>
    <row r="877" spans="1:8" x14ac:dyDescent="0.2">
      <c r="A877" t="s">
        <v>882</v>
      </c>
      <c r="B877">
        <v>0.54826685510227302</v>
      </c>
      <c r="C877">
        <f t="shared" si="13"/>
        <v>-0.26100800814038183</v>
      </c>
      <c r="D877">
        <v>2.4799989728485601E-8</v>
      </c>
      <c r="E877">
        <v>1.5114970908719699E-7</v>
      </c>
      <c r="F877" t="s">
        <v>5</v>
      </c>
      <c r="G877" t="s">
        <v>6</v>
      </c>
      <c r="H877">
        <v>0.56068005064206905</v>
      </c>
    </row>
    <row r="878" spans="1:8" x14ac:dyDescent="0.2">
      <c r="A878" t="s">
        <v>883</v>
      </c>
      <c r="B878">
        <v>0.53293414457867505</v>
      </c>
      <c r="C878">
        <f t="shared" si="13"/>
        <v>-0.27332645403744854</v>
      </c>
      <c r="D878">
        <v>2.4963451306092599E-8</v>
      </c>
      <c r="E878">
        <v>1.51882774091355E-7</v>
      </c>
      <c r="F878" t="s">
        <v>5</v>
      </c>
      <c r="G878" t="s">
        <v>6</v>
      </c>
      <c r="H878">
        <v>0.56391235248612503</v>
      </c>
    </row>
    <row r="879" spans="1:8" x14ac:dyDescent="0.2">
      <c r="A879" t="s">
        <v>884</v>
      </c>
      <c r="B879">
        <v>0.52288933226808398</v>
      </c>
      <c r="C879">
        <f t="shared" si="13"/>
        <v>-0.28159021834315884</v>
      </c>
      <c r="D879">
        <v>2.4977163448625099E-8</v>
      </c>
      <c r="E879">
        <v>1.51882774091355E-7</v>
      </c>
      <c r="F879" t="s">
        <v>5</v>
      </c>
      <c r="G879" t="s">
        <v>6</v>
      </c>
      <c r="H879">
        <v>0.55687543601271206</v>
      </c>
    </row>
    <row r="880" spans="1:8" x14ac:dyDescent="0.2">
      <c r="A880" t="s">
        <v>885</v>
      </c>
      <c r="B880">
        <v>0.57541792625894606</v>
      </c>
      <c r="C880">
        <f t="shared" si="13"/>
        <v>-0.24001661245947264</v>
      </c>
      <c r="D880">
        <v>2.55392144099531E-8</v>
      </c>
      <c r="E880">
        <v>1.55123851802889E-7</v>
      </c>
      <c r="F880" t="s">
        <v>5</v>
      </c>
      <c r="G880" t="s">
        <v>6</v>
      </c>
      <c r="H880">
        <v>0.60071980765305899</v>
      </c>
    </row>
    <row r="881" spans="1:8" x14ac:dyDescent="0.2">
      <c r="A881" t="s">
        <v>886</v>
      </c>
      <c r="B881">
        <v>0.57998447770215</v>
      </c>
      <c r="C881">
        <f t="shared" si="13"/>
        <v>-0.23658362943449535</v>
      </c>
      <c r="D881">
        <v>2.57600055730833E-8</v>
      </c>
      <c r="E881">
        <v>1.5628712472124101E-7</v>
      </c>
      <c r="F881" t="s">
        <v>5</v>
      </c>
      <c r="G881" t="s">
        <v>6</v>
      </c>
      <c r="H881">
        <v>0.60220123751163601</v>
      </c>
    </row>
    <row r="882" spans="1:8" x14ac:dyDescent="0.2">
      <c r="A882" t="s">
        <v>887</v>
      </c>
      <c r="B882">
        <v>0.60616719707033495</v>
      </c>
      <c r="C882">
        <f t="shared" si="13"/>
        <v>-0.21740756931581287</v>
      </c>
      <c r="D882">
        <v>2.6206693704011701E-8</v>
      </c>
      <c r="E882">
        <v>1.58816728360634E-7</v>
      </c>
      <c r="F882" t="s">
        <v>5</v>
      </c>
      <c r="G882" t="s">
        <v>6</v>
      </c>
      <c r="H882">
        <v>0.62139369041159598</v>
      </c>
    </row>
    <row r="883" spans="1:8" x14ac:dyDescent="0.2">
      <c r="A883" t="s">
        <v>888</v>
      </c>
      <c r="B883">
        <v>0.44333772575769298</v>
      </c>
      <c r="C883">
        <f t="shared" si="13"/>
        <v>-0.353265310903979</v>
      </c>
      <c r="D883">
        <v>2.6384240237042898E-8</v>
      </c>
      <c r="E883">
        <v>1.5971140433738299E-7</v>
      </c>
      <c r="F883" t="s">
        <v>114</v>
      </c>
      <c r="G883" t="s">
        <v>6</v>
      </c>
      <c r="H883">
        <v>0.44461669638012602</v>
      </c>
    </row>
    <row r="884" spans="1:8" x14ac:dyDescent="0.2">
      <c r="A884" t="s">
        <v>889</v>
      </c>
      <c r="B884">
        <v>0.49309740829622001</v>
      </c>
      <c r="C884">
        <f t="shared" si="13"/>
        <v>-0.30706728010039408</v>
      </c>
      <c r="D884">
        <v>2.66352943034676E-8</v>
      </c>
      <c r="E884">
        <v>1.61048512215417E-7</v>
      </c>
      <c r="F884" t="s">
        <v>5</v>
      </c>
      <c r="G884" t="s">
        <v>6</v>
      </c>
      <c r="H884">
        <v>0.49706980148025698</v>
      </c>
    </row>
    <row r="885" spans="1:8" x14ac:dyDescent="0.2">
      <c r="A885" t="s">
        <v>890</v>
      </c>
      <c r="B885">
        <v>0.57443049909716004</v>
      </c>
      <c r="C885">
        <f t="shared" si="13"/>
        <v>-0.24076250950747008</v>
      </c>
      <c r="D885">
        <v>2.6696130750458699E-8</v>
      </c>
      <c r="E885">
        <v>1.61233758005316E-7</v>
      </c>
      <c r="F885" t="s">
        <v>5</v>
      </c>
      <c r="G885" t="s">
        <v>6</v>
      </c>
      <c r="H885">
        <v>0.60024264297950902</v>
      </c>
    </row>
    <row r="886" spans="1:8" x14ac:dyDescent="0.2">
      <c r="A886" t="s">
        <v>891</v>
      </c>
      <c r="B886">
        <v>0.41726941016591401</v>
      </c>
      <c r="C886">
        <f t="shared" si="13"/>
        <v>-0.37958345205582661</v>
      </c>
      <c r="D886">
        <v>2.6911438633092601E-8</v>
      </c>
      <c r="E886">
        <v>1.62148201353137E-7</v>
      </c>
      <c r="F886" t="s">
        <v>5</v>
      </c>
      <c r="G886" t="s">
        <v>6</v>
      </c>
      <c r="H886">
        <v>0.44071709752482602</v>
      </c>
    </row>
    <row r="887" spans="1:8" x14ac:dyDescent="0.2">
      <c r="A887" t="s">
        <v>892</v>
      </c>
      <c r="B887">
        <v>0.58789752882857704</v>
      </c>
      <c r="C887">
        <f t="shared" si="13"/>
        <v>-0.23069836532268626</v>
      </c>
      <c r="D887">
        <v>2.6917367335066401E-8</v>
      </c>
      <c r="E887">
        <v>1.62148201353137E-7</v>
      </c>
      <c r="F887" t="s">
        <v>5</v>
      </c>
      <c r="G887" t="s">
        <v>6</v>
      </c>
      <c r="H887">
        <v>0.58089365870158105</v>
      </c>
    </row>
    <row r="888" spans="1:8" x14ac:dyDescent="0.2">
      <c r="A888" t="s">
        <v>893</v>
      </c>
      <c r="B888">
        <v>0.58255519846404302</v>
      </c>
      <c r="C888">
        <f t="shared" si="13"/>
        <v>-0.23466291793698602</v>
      </c>
      <c r="D888">
        <v>2.6938650421470801E-8</v>
      </c>
      <c r="E888">
        <v>1.62148201353137E-7</v>
      </c>
      <c r="F888" t="s">
        <v>5</v>
      </c>
      <c r="G888" t="s">
        <v>6</v>
      </c>
      <c r="H888">
        <v>0.60946417681828902</v>
      </c>
    </row>
    <row r="889" spans="1:8" x14ac:dyDescent="0.2">
      <c r="A889" t="s">
        <v>894</v>
      </c>
      <c r="B889">
        <v>0.54824225737891796</v>
      </c>
      <c r="C889">
        <f t="shared" si="13"/>
        <v>-0.26102749298624522</v>
      </c>
      <c r="D889">
        <v>2.69890034765297E-8</v>
      </c>
      <c r="E889">
        <v>1.6226834410044099E-7</v>
      </c>
      <c r="F889" t="s">
        <v>5</v>
      </c>
      <c r="G889" t="s">
        <v>6</v>
      </c>
      <c r="H889">
        <v>0.56535910717980198</v>
      </c>
    </row>
    <row r="890" spans="1:8" x14ac:dyDescent="0.2">
      <c r="A890" t="s">
        <v>895</v>
      </c>
      <c r="B890">
        <v>0.47788124532562898</v>
      </c>
      <c r="C890">
        <f t="shared" si="13"/>
        <v>-0.32068001323609102</v>
      </c>
      <c r="D890">
        <v>2.7041833883245701E-8</v>
      </c>
      <c r="E890">
        <v>1.6240309460365399E-7</v>
      </c>
      <c r="F890" t="s">
        <v>5</v>
      </c>
      <c r="G890" t="s">
        <v>6</v>
      </c>
      <c r="H890">
        <v>0.506708356746435</v>
      </c>
    </row>
    <row r="891" spans="1:8" x14ac:dyDescent="0.2">
      <c r="A891" t="s">
        <v>896</v>
      </c>
      <c r="B891">
        <v>0.57846714190381698</v>
      </c>
      <c r="C891">
        <f t="shared" si="13"/>
        <v>-0.23772130481099629</v>
      </c>
      <c r="D891">
        <v>2.7125167223473999E-8</v>
      </c>
      <c r="E891">
        <v>1.62720525624863E-7</v>
      </c>
      <c r="F891" t="s">
        <v>5</v>
      </c>
      <c r="G891" t="s">
        <v>6</v>
      </c>
      <c r="H891">
        <v>0.58994129276999896</v>
      </c>
    </row>
    <row r="892" spans="1:8" x14ac:dyDescent="0.2">
      <c r="A892" t="s">
        <v>897</v>
      </c>
      <c r="B892">
        <v>0.47561135330327198</v>
      </c>
      <c r="C892">
        <f t="shared" si="13"/>
        <v>-0.32274778690004091</v>
      </c>
      <c r="D892">
        <v>2.7711478001179999E-8</v>
      </c>
      <c r="E892">
        <v>1.65961562842313E-7</v>
      </c>
      <c r="F892" t="s">
        <v>5</v>
      </c>
      <c r="G892" t="s">
        <v>6</v>
      </c>
      <c r="H892">
        <v>0.495961553367956</v>
      </c>
    </row>
    <row r="893" spans="1:8" x14ac:dyDescent="0.2">
      <c r="A893" t="s">
        <v>898</v>
      </c>
      <c r="B893">
        <v>0.53557230654160404</v>
      </c>
      <c r="C893">
        <f t="shared" si="13"/>
        <v>-0.27118188764791296</v>
      </c>
      <c r="D893">
        <v>2.77335645559873E-8</v>
      </c>
      <c r="E893">
        <v>1.65961562842313E-7</v>
      </c>
      <c r="F893" t="s">
        <v>5</v>
      </c>
      <c r="G893" t="s">
        <v>6</v>
      </c>
      <c r="H893">
        <v>0.55646209062806495</v>
      </c>
    </row>
    <row r="894" spans="1:8" x14ac:dyDescent="0.2">
      <c r="A894" t="s">
        <v>899</v>
      </c>
      <c r="B894">
        <v>0.57243450057835898</v>
      </c>
      <c r="C894">
        <f t="shared" si="13"/>
        <v>-0.2422741992321944</v>
      </c>
      <c r="D894">
        <v>2.7758695564372699E-8</v>
      </c>
      <c r="E894">
        <v>1.65961562842313E-7</v>
      </c>
      <c r="F894" t="s">
        <v>5</v>
      </c>
      <c r="G894" t="s">
        <v>6</v>
      </c>
      <c r="H894">
        <v>0.59993801795874502</v>
      </c>
    </row>
    <row r="895" spans="1:8" x14ac:dyDescent="0.2">
      <c r="A895" t="s">
        <v>900</v>
      </c>
      <c r="B895">
        <v>0.47189290837601</v>
      </c>
      <c r="C895">
        <f t="shared" si="13"/>
        <v>-0.32615654920146381</v>
      </c>
      <c r="D895">
        <v>2.78708356393764E-8</v>
      </c>
      <c r="E895">
        <v>1.6644562805216001E-7</v>
      </c>
      <c r="F895" t="s">
        <v>5</v>
      </c>
      <c r="G895" t="s">
        <v>6</v>
      </c>
      <c r="H895">
        <v>0.50941787458336596</v>
      </c>
    </row>
    <row r="896" spans="1:8" x14ac:dyDescent="0.2">
      <c r="A896" t="s">
        <v>901</v>
      </c>
      <c r="B896">
        <v>0.50638261415883701</v>
      </c>
      <c r="C896">
        <f t="shared" si="13"/>
        <v>-0.29552121354460603</v>
      </c>
      <c r="D896">
        <v>2.80281514664082E-8</v>
      </c>
      <c r="E896">
        <v>1.6719810131749001E-7</v>
      </c>
      <c r="F896" t="s">
        <v>5</v>
      </c>
      <c r="G896" t="s">
        <v>6</v>
      </c>
      <c r="H896">
        <v>0.53691723360741295</v>
      </c>
    </row>
    <row r="897" spans="1:8" x14ac:dyDescent="0.2">
      <c r="A897" t="s">
        <v>902</v>
      </c>
      <c r="B897">
        <v>0.56540506946647096</v>
      </c>
      <c r="C897">
        <f t="shared" si="13"/>
        <v>-0.24764030191044606</v>
      </c>
      <c r="D897">
        <v>2.8059591095086499E-8</v>
      </c>
      <c r="E897">
        <v>1.6719883577753E-7</v>
      </c>
      <c r="F897" t="s">
        <v>5</v>
      </c>
      <c r="G897" t="s">
        <v>6</v>
      </c>
      <c r="H897">
        <v>0.60097100662907799</v>
      </c>
    </row>
    <row r="898" spans="1:8" x14ac:dyDescent="0.2">
      <c r="A898" t="s">
        <v>903</v>
      </c>
      <c r="B898">
        <v>0.49930033983493699</v>
      </c>
      <c r="C898">
        <f t="shared" si="13"/>
        <v>-0.3016381383542881</v>
      </c>
      <c r="D898">
        <v>2.81897302167877E-8</v>
      </c>
      <c r="E898">
        <v>1.6778703414429199E-7</v>
      </c>
      <c r="F898" t="s">
        <v>5</v>
      </c>
      <c r="G898" t="s">
        <v>6</v>
      </c>
      <c r="H898">
        <v>0.50142502213210705</v>
      </c>
    </row>
    <row r="899" spans="1:8" x14ac:dyDescent="0.2">
      <c r="A899" t="s">
        <v>904</v>
      </c>
      <c r="B899">
        <v>0.51084182391833</v>
      </c>
      <c r="C899">
        <f t="shared" ref="C899:C962" si="14">LOG10(B899)</f>
        <v>-0.29171355316007141</v>
      </c>
      <c r="D899">
        <v>2.84059179511686E-8</v>
      </c>
      <c r="E899">
        <v>1.6888551886557801E-7</v>
      </c>
      <c r="F899" t="s">
        <v>114</v>
      </c>
      <c r="G899" t="s">
        <v>6</v>
      </c>
      <c r="H899">
        <v>0.51330072980635499</v>
      </c>
    </row>
    <row r="900" spans="1:8" x14ac:dyDescent="0.2">
      <c r="A900" t="s">
        <v>905</v>
      </c>
      <c r="B900">
        <v>0.54122991083218497</v>
      </c>
      <c r="C900">
        <f t="shared" si="14"/>
        <v>-0.26661821031829097</v>
      </c>
      <c r="D900">
        <v>2.8507773697228302E-8</v>
      </c>
      <c r="E900">
        <v>1.6930256259121501E-7</v>
      </c>
      <c r="F900" t="s">
        <v>5</v>
      </c>
      <c r="G900" t="s">
        <v>6</v>
      </c>
      <c r="H900">
        <v>0.55619461023693295</v>
      </c>
    </row>
    <row r="901" spans="1:8" x14ac:dyDescent="0.2">
      <c r="A901" t="s">
        <v>906</v>
      </c>
      <c r="B901">
        <v>0.46999614679909102</v>
      </c>
      <c r="C901">
        <f t="shared" si="14"/>
        <v>-0.32790570255524443</v>
      </c>
      <c r="D901">
        <v>2.8776958149734401E-8</v>
      </c>
      <c r="E901">
        <v>1.7069696574326701E-7</v>
      </c>
      <c r="F901" t="s">
        <v>5</v>
      </c>
      <c r="G901" t="s">
        <v>6</v>
      </c>
      <c r="H901">
        <v>0.50349068547657805</v>
      </c>
    </row>
    <row r="902" spans="1:8" x14ac:dyDescent="0.2">
      <c r="A902" t="s">
        <v>907</v>
      </c>
      <c r="B902">
        <v>0.54284023084891198</v>
      </c>
      <c r="C902">
        <f t="shared" si="14"/>
        <v>-0.26532797348793236</v>
      </c>
      <c r="D902">
        <v>2.8806511731538401E-8</v>
      </c>
      <c r="E902">
        <v>1.7069696574326701E-7</v>
      </c>
      <c r="F902" t="s">
        <v>5</v>
      </c>
      <c r="G902" t="s">
        <v>6</v>
      </c>
      <c r="H902">
        <v>0.56177164012119496</v>
      </c>
    </row>
    <row r="903" spans="1:8" x14ac:dyDescent="0.2">
      <c r="A903" t="s">
        <v>908</v>
      </c>
      <c r="B903">
        <v>0.493143589996547</v>
      </c>
      <c r="C903">
        <f t="shared" si="14"/>
        <v>-0.30702660757173972</v>
      </c>
      <c r="D903">
        <v>2.8872646273825399E-8</v>
      </c>
      <c r="E903">
        <v>1.7089917788908401E-7</v>
      </c>
      <c r="F903" t="s">
        <v>5</v>
      </c>
      <c r="G903" t="s">
        <v>6</v>
      </c>
      <c r="H903">
        <v>0.50992375132078704</v>
      </c>
    </row>
    <row r="904" spans="1:8" x14ac:dyDescent="0.2">
      <c r="A904" t="s">
        <v>909</v>
      </c>
      <c r="B904">
        <v>0.52318176885512802</v>
      </c>
      <c r="C904">
        <f t="shared" si="14"/>
        <v>-0.28134739813862014</v>
      </c>
      <c r="D904">
        <v>2.8954635800104701E-8</v>
      </c>
      <c r="E904">
        <v>1.71107604388451E-7</v>
      </c>
      <c r="F904" t="s">
        <v>5</v>
      </c>
      <c r="G904" t="s">
        <v>6</v>
      </c>
      <c r="H904">
        <v>0.55183262232001096</v>
      </c>
    </row>
    <row r="905" spans="1:8" x14ac:dyDescent="0.2">
      <c r="A905" t="s">
        <v>910</v>
      </c>
      <c r="B905">
        <v>0.430803119508264</v>
      </c>
      <c r="C905">
        <f t="shared" si="14"/>
        <v>-0.36572116057294135</v>
      </c>
      <c r="D905">
        <v>2.8978261679135599E-8</v>
      </c>
      <c r="E905">
        <v>1.71107604388451E-7</v>
      </c>
      <c r="F905" t="s">
        <v>5</v>
      </c>
      <c r="G905" t="s">
        <v>6</v>
      </c>
      <c r="H905">
        <v>0.454749195224319</v>
      </c>
    </row>
    <row r="906" spans="1:8" x14ac:dyDescent="0.2">
      <c r="A906" t="s">
        <v>911</v>
      </c>
      <c r="B906">
        <v>0.55882656287135102</v>
      </c>
      <c r="C906">
        <f t="shared" si="14"/>
        <v>-0.25272295861678151</v>
      </c>
      <c r="D906">
        <v>2.9004004864496799E-8</v>
      </c>
      <c r="E906">
        <v>1.71107604388451E-7</v>
      </c>
      <c r="F906" t="s">
        <v>5</v>
      </c>
      <c r="G906" t="s">
        <v>6</v>
      </c>
      <c r="H906">
        <v>0.572437498355302</v>
      </c>
    </row>
    <row r="907" spans="1:8" x14ac:dyDescent="0.2">
      <c r="A907" t="s">
        <v>912</v>
      </c>
      <c r="B907">
        <v>0.57887570511573605</v>
      </c>
      <c r="C907">
        <f t="shared" si="14"/>
        <v>-0.23741467699319294</v>
      </c>
      <c r="D907">
        <v>2.9280748714555199E-8</v>
      </c>
      <c r="E907">
        <v>1.72549577689857E-7</v>
      </c>
      <c r="F907" t="s">
        <v>5</v>
      </c>
      <c r="G907" t="s">
        <v>6</v>
      </c>
      <c r="H907">
        <v>0.60221342477738304</v>
      </c>
    </row>
    <row r="908" spans="1:8" x14ac:dyDescent="0.2">
      <c r="A908" t="s">
        <v>913</v>
      </c>
      <c r="B908">
        <v>0.50038176495625097</v>
      </c>
      <c r="C908">
        <f t="shared" si="14"/>
        <v>-0.30069852536386099</v>
      </c>
      <c r="D908">
        <v>2.93287915065221E-8</v>
      </c>
      <c r="E908">
        <v>1.7264213655272501E-7</v>
      </c>
      <c r="F908" t="s">
        <v>5</v>
      </c>
      <c r="G908" t="s">
        <v>6</v>
      </c>
      <c r="H908">
        <v>0.51047205642973403</v>
      </c>
    </row>
    <row r="909" spans="1:8" x14ac:dyDescent="0.2">
      <c r="A909" t="s">
        <v>914</v>
      </c>
      <c r="B909">
        <v>0.56768855127509499</v>
      </c>
      <c r="C909">
        <f t="shared" si="14"/>
        <v>-0.24588986421775738</v>
      </c>
      <c r="D909">
        <v>2.9666148759766001E-8</v>
      </c>
      <c r="E909">
        <v>1.7443564782862399E-7</v>
      </c>
      <c r="F909" t="s">
        <v>5</v>
      </c>
      <c r="G909" t="s">
        <v>6</v>
      </c>
      <c r="H909">
        <v>0.60227304829472705</v>
      </c>
    </row>
    <row r="910" spans="1:8" x14ac:dyDescent="0.2">
      <c r="A910" t="s">
        <v>915</v>
      </c>
      <c r="B910">
        <v>0.51453883991709903</v>
      </c>
      <c r="C910">
        <f t="shared" si="14"/>
        <v>-0.28858183698508683</v>
      </c>
      <c r="D910">
        <v>2.9879872576188398E-8</v>
      </c>
      <c r="E910">
        <v>1.75499053558053E-7</v>
      </c>
      <c r="F910" t="s">
        <v>5</v>
      </c>
      <c r="G910" t="s">
        <v>6</v>
      </c>
      <c r="H910">
        <v>0.54239816083914305</v>
      </c>
    </row>
    <row r="911" spans="1:8" x14ac:dyDescent="0.2">
      <c r="A911" t="s">
        <v>916</v>
      </c>
      <c r="B911">
        <v>0.57589290796018999</v>
      </c>
      <c r="C911">
        <f t="shared" si="14"/>
        <v>-0.23965826971235785</v>
      </c>
      <c r="D911">
        <v>3.0210792423268602E-8</v>
      </c>
      <c r="E911">
        <v>1.77065040651335E-7</v>
      </c>
      <c r="F911" t="s">
        <v>5</v>
      </c>
      <c r="G911" t="s">
        <v>6</v>
      </c>
      <c r="H911">
        <v>0.60160751270450197</v>
      </c>
    </row>
    <row r="912" spans="1:8" x14ac:dyDescent="0.2">
      <c r="A912" t="s">
        <v>917</v>
      </c>
      <c r="B912">
        <v>0.51810434626176205</v>
      </c>
      <c r="C912">
        <f t="shared" si="14"/>
        <v>-0.28558276449808823</v>
      </c>
      <c r="D912">
        <v>3.02128211338015E-8</v>
      </c>
      <c r="E912">
        <v>1.77065040651335E-7</v>
      </c>
      <c r="F912" t="s">
        <v>5</v>
      </c>
      <c r="G912" t="s">
        <v>6</v>
      </c>
      <c r="H912">
        <v>0.52717117232134303</v>
      </c>
    </row>
    <row r="913" spans="1:8" x14ac:dyDescent="0.2">
      <c r="A913" t="s">
        <v>918</v>
      </c>
      <c r="B913">
        <v>0.57738876290821495</v>
      </c>
      <c r="C913">
        <f t="shared" si="14"/>
        <v>-0.23853167257591429</v>
      </c>
      <c r="D913">
        <v>3.0449943011490197E-8</v>
      </c>
      <c r="E913">
        <v>1.78259041379765E-7</v>
      </c>
      <c r="F913" t="s">
        <v>5</v>
      </c>
      <c r="G913" t="s">
        <v>6</v>
      </c>
      <c r="H913">
        <v>0.59190223385429397</v>
      </c>
    </row>
    <row r="914" spans="1:8" x14ac:dyDescent="0.2">
      <c r="A914" t="s">
        <v>919</v>
      </c>
      <c r="B914">
        <v>0.64590341833966403</v>
      </c>
      <c r="C914">
        <f t="shared" si="14"/>
        <v>-0.18983241701727005</v>
      </c>
      <c r="D914">
        <v>3.0602732681295202E-8</v>
      </c>
      <c r="E914">
        <v>1.78957272492262E-7</v>
      </c>
      <c r="F914" t="s">
        <v>5</v>
      </c>
      <c r="G914" t="s">
        <v>6</v>
      </c>
      <c r="H914">
        <v>0.64517604962531705</v>
      </c>
    </row>
    <row r="915" spans="1:8" x14ac:dyDescent="0.2">
      <c r="A915" t="s">
        <v>920</v>
      </c>
      <c r="B915">
        <v>0.54439473796781801</v>
      </c>
      <c r="C915">
        <f t="shared" si="14"/>
        <v>-0.2640860812691892</v>
      </c>
      <c r="D915">
        <v>3.0764769065605402E-8</v>
      </c>
      <c r="E915">
        <v>1.79707989104231E-7</v>
      </c>
      <c r="F915" t="s">
        <v>5</v>
      </c>
      <c r="G915" t="s">
        <v>6</v>
      </c>
      <c r="H915">
        <v>0.56849870822900395</v>
      </c>
    </row>
    <row r="916" spans="1:8" x14ac:dyDescent="0.2">
      <c r="A916" t="s">
        <v>921</v>
      </c>
      <c r="B916">
        <v>0.51086387623103902</v>
      </c>
      <c r="C916">
        <f t="shared" si="14"/>
        <v>-0.29169480569155321</v>
      </c>
      <c r="D916">
        <v>3.2175351050156597E-8</v>
      </c>
      <c r="E916">
        <v>1.8774229426971101E-7</v>
      </c>
      <c r="F916" t="s">
        <v>5</v>
      </c>
      <c r="G916" t="s">
        <v>6</v>
      </c>
      <c r="H916">
        <v>0.53892566467715697</v>
      </c>
    </row>
    <row r="917" spans="1:8" x14ac:dyDescent="0.2">
      <c r="A917" t="s">
        <v>922</v>
      </c>
      <c r="B917">
        <v>0.52194215623407203</v>
      </c>
      <c r="C917">
        <f t="shared" si="14"/>
        <v>-0.2823776246228763</v>
      </c>
      <c r="D917">
        <v>3.2571908503698001E-8</v>
      </c>
      <c r="E917">
        <v>1.8984871124589899E-7</v>
      </c>
      <c r="F917" t="s">
        <v>5</v>
      </c>
      <c r="G917" t="s">
        <v>6</v>
      </c>
      <c r="H917">
        <v>0.53601012841381801</v>
      </c>
    </row>
    <row r="918" spans="1:8" x14ac:dyDescent="0.2">
      <c r="A918" t="s">
        <v>923</v>
      </c>
      <c r="B918">
        <v>0.55895488125547799</v>
      </c>
      <c r="C918">
        <f t="shared" si="14"/>
        <v>-0.25262324687672588</v>
      </c>
      <c r="D918">
        <v>3.30466405351615E-8</v>
      </c>
      <c r="E918">
        <v>1.9224010793285501E-7</v>
      </c>
      <c r="F918" t="s">
        <v>5</v>
      </c>
      <c r="G918" t="s">
        <v>6</v>
      </c>
      <c r="H918">
        <v>0.57779679468281198</v>
      </c>
    </row>
    <row r="919" spans="1:8" x14ac:dyDescent="0.2">
      <c r="A919" t="s">
        <v>924</v>
      </c>
      <c r="B919">
        <v>0.55864121409428003</v>
      </c>
      <c r="C919">
        <f t="shared" si="14"/>
        <v>-0.25286702711433806</v>
      </c>
      <c r="D919">
        <v>3.30542084814311E-8</v>
      </c>
      <c r="E919">
        <v>1.9224010793285501E-7</v>
      </c>
      <c r="F919" t="s">
        <v>5</v>
      </c>
      <c r="G919" t="s">
        <v>6</v>
      </c>
      <c r="H919">
        <v>0.56189233183264697</v>
      </c>
    </row>
    <row r="920" spans="1:8" x14ac:dyDescent="0.2">
      <c r="A920" t="s">
        <v>925</v>
      </c>
      <c r="B920">
        <v>0.49225419956371003</v>
      </c>
      <c r="C920">
        <f t="shared" si="14"/>
        <v>-0.30781057008153384</v>
      </c>
      <c r="D920">
        <v>3.3463875337425002E-8</v>
      </c>
      <c r="E920">
        <v>1.94206155887389E-7</v>
      </c>
      <c r="F920" t="s">
        <v>5</v>
      </c>
      <c r="G920" t="s">
        <v>6</v>
      </c>
      <c r="H920">
        <v>0.51640070305290098</v>
      </c>
    </row>
    <row r="921" spans="1:8" x14ac:dyDescent="0.2">
      <c r="A921" t="s">
        <v>926</v>
      </c>
      <c r="B921">
        <v>0.59291915355398805</v>
      </c>
      <c r="C921">
        <f t="shared" si="14"/>
        <v>-0.22700452005738364</v>
      </c>
      <c r="D921">
        <v>3.3465005322419499E-8</v>
      </c>
      <c r="E921">
        <v>1.94206155887389E-7</v>
      </c>
      <c r="F921" t="s">
        <v>5</v>
      </c>
      <c r="G921" t="s">
        <v>6</v>
      </c>
      <c r="H921">
        <v>0.61060985631239995</v>
      </c>
    </row>
    <row r="922" spans="1:8" x14ac:dyDescent="0.2">
      <c r="A922" t="s">
        <v>927</v>
      </c>
      <c r="B922">
        <v>0.59468258274552399</v>
      </c>
      <c r="C922">
        <f t="shared" si="14"/>
        <v>-0.22571478107072318</v>
      </c>
      <c r="D922">
        <v>3.3638827723336797E-8</v>
      </c>
      <c r="E922">
        <v>1.95002932915196E-7</v>
      </c>
      <c r="F922" t="s">
        <v>5</v>
      </c>
      <c r="G922" t="s">
        <v>6</v>
      </c>
      <c r="H922">
        <v>0.60594058108826598</v>
      </c>
    </row>
    <row r="923" spans="1:8" x14ac:dyDescent="0.2">
      <c r="A923" t="s">
        <v>928</v>
      </c>
      <c r="B923">
        <v>0.54973995209295601</v>
      </c>
      <c r="C923">
        <f t="shared" si="14"/>
        <v>-0.25984269973972862</v>
      </c>
      <c r="D923">
        <v>3.3756041850630003E-8</v>
      </c>
      <c r="E923">
        <v>1.9547018160576301E-7</v>
      </c>
      <c r="F923" t="s">
        <v>5</v>
      </c>
      <c r="G923" t="s">
        <v>6</v>
      </c>
      <c r="H923">
        <v>0.57120710465412405</v>
      </c>
    </row>
    <row r="924" spans="1:8" x14ac:dyDescent="0.2">
      <c r="A924" t="s">
        <v>929</v>
      </c>
      <c r="B924">
        <v>0.52803285781987297</v>
      </c>
      <c r="C924">
        <f t="shared" si="14"/>
        <v>-0.27733905184902602</v>
      </c>
      <c r="D924">
        <v>3.3813517430480999E-8</v>
      </c>
      <c r="E924">
        <v>1.9559086626363801E-7</v>
      </c>
      <c r="F924" t="s">
        <v>5</v>
      </c>
      <c r="G924" t="s">
        <v>6</v>
      </c>
      <c r="H924">
        <v>0.55543113101903696</v>
      </c>
    </row>
    <row r="925" spans="1:8" x14ac:dyDescent="0.2">
      <c r="A925" t="s">
        <v>930</v>
      </c>
      <c r="B925">
        <v>0.34225860482672399</v>
      </c>
      <c r="C925">
        <f t="shared" si="14"/>
        <v>-0.46564562432826989</v>
      </c>
      <c r="D925">
        <v>3.3864203330402598E-8</v>
      </c>
      <c r="E925">
        <v>1.9567205798811701E-7</v>
      </c>
      <c r="F925" t="s">
        <v>114</v>
      </c>
      <c r="G925" t="s">
        <v>6</v>
      </c>
      <c r="H925">
        <v>0.35292626900295998</v>
      </c>
    </row>
    <row r="926" spans="1:8" x14ac:dyDescent="0.2">
      <c r="A926" t="s">
        <v>931</v>
      </c>
      <c r="B926">
        <v>0.49742562016096398</v>
      </c>
      <c r="C926">
        <f t="shared" si="14"/>
        <v>-0.30327184993061002</v>
      </c>
      <c r="D926">
        <v>3.4003409199456802E-8</v>
      </c>
      <c r="E926">
        <v>1.96264001855027E-7</v>
      </c>
      <c r="F926" t="s">
        <v>5</v>
      </c>
      <c r="G926" t="s">
        <v>6</v>
      </c>
      <c r="H926">
        <v>0.51342568770234598</v>
      </c>
    </row>
    <row r="927" spans="1:8" x14ac:dyDescent="0.2">
      <c r="A927" t="s">
        <v>932</v>
      </c>
      <c r="B927">
        <v>0.57035049555222594</v>
      </c>
      <c r="C927">
        <f t="shared" si="14"/>
        <v>-0.24385817677735563</v>
      </c>
      <c r="D927">
        <v>3.4190805409117799E-8</v>
      </c>
      <c r="E927">
        <v>1.9713251628431901E-7</v>
      </c>
      <c r="F927" t="s">
        <v>5</v>
      </c>
      <c r="G927" t="s">
        <v>6</v>
      </c>
      <c r="H927">
        <v>0.574829881346552</v>
      </c>
    </row>
    <row r="928" spans="1:8" x14ac:dyDescent="0.2">
      <c r="A928" t="s">
        <v>933</v>
      </c>
      <c r="B928">
        <v>0.60361212309123302</v>
      </c>
      <c r="C928">
        <f t="shared" si="14"/>
        <v>-0.2192420463338996</v>
      </c>
      <c r="D928">
        <v>3.4317780617243403E-8</v>
      </c>
      <c r="E928">
        <v>1.9765116582034801E-7</v>
      </c>
      <c r="F928" t="s">
        <v>5</v>
      </c>
      <c r="G928" t="s">
        <v>6</v>
      </c>
      <c r="H928">
        <v>0.62184148668697403</v>
      </c>
    </row>
    <row r="929" spans="1:8" x14ac:dyDescent="0.2">
      <c r="A929" t="s">
        <v>934</v>
      </c>
      <c r="B929">
        <v>0.50671459576777</v>
      </c>
      <c r="C929">
        <f t="shared" si="14"/>
        <v>-0.29523658580187628</v>
      </c>
      <c r="D929">
        <v>3.43873143293649E-8</v>
      </c>
      <c r="E929">
        <v>1.97838223280689E-7</v>
      </c>
      <c r="F929" t="s">
        <v>5</v>
      </c>
      <c r="G929" t="s">
        <v>6</v>
      </c>
      <c r="H929">
        <v>0.52269640790492999</v>
      </c>
    </row>
    <row r="930" spans="1:8" x14ac:dyDescent="0.2">
      <c r="A930" t="s">
        <v>935</v>
      </c>
      <c r="B930">
        <v>0.58774266220497495</v>
      </c>
      <c r="C930">
        <f t="shared" si="14"/>
        <v>-0.23081278420860624</v>
      </c>
      <c r="D930">
        <v>3.5408741494435998E-8</v>
      </c>
      <c r="E930">
        <v>2.0349544761979901E-7</v>
      </c>
      <c r="F930" t="s">
        <v>5</v>
      </c>
      <c r="G930" t="s">
        <v>6</v>
      </c>
      <c r="H930">
        <v>0.61641652315459206</v>
      </c>
    </row>
    <row r="931" spans="1:8" x14ac:dyDescent="0.2">
      <c r="A931" t="s">
        <v>936</v>
      </c>
      <c r="B931">
        <v>0.57739851033394196</v>
      </c>
      <c r="C931">
        <f t="shared" si="14"/>
        <v>-0.23852434091699462</v>
      </c>
      <c r="D931">
        <v>3.5787188767955098E-8</v>
      </c>
      <c r="E931">
        <v>2.0544924820657199E-7</v>
      </c>
      <c r="F931" t="s">
        <v>5</v>
      </c>
      <c r="G931" t="s">
        <v>6</v>
      </c>
      <c r="H931">
        <v>0.60976896136961301</v>
      </c>
    </row>
    <row r="932" spans="1:8" x14ac:dyDescent="0.2">
      <c r="A932" t="s">
        <v>937</v>
      </c>
      <c r="B932">
        <v>0.55444090421387204</v>
      </c>
      <c r="C932">
        <f t="shared" si="14"/>
        <v>-0.25614473687557388</v>
      </c>
      <c r="D932">
        <v>3.60155658629679E-8</v>
      </c>
      <c r="E932">
        <v>2.06472132737623E-7</v>
      </c>
      <c r="F932" t="s">
        <v>5</v>
      </c>
      <c r="G932" t="s">
        <v>6</v>
      </c>
      <c r="H932">
        <v>0.59728293696700396</v>
      </c>
    </row>
    <row r="933" spans="1:8" x14ac:dyDescent="0.2">
      <c r="A933" t="s">
        <v>938</v>
      </c>
      <c r="B933">
        <v>0.48442756375474799</v>
      </c>
      <c r="C933">
        <f t="shared" si="14"/>
        <v>-0.31477115362557001</v>
      </c>
      <c r="D933">
        <v>3.6042709816719303E-8</v>
      </c>
      <c r="E933">
        <v>2.06472132737623E-7</v>
      </c>
      <c r="F933" t="s">
        <v>5</v>
      </c>
      <c r="G933" t="s">
        <v>6</v>
      </c>
      <c r="H933">
        <v>0.48967407166544902</v>
      </c>
    </row>
    <row r="934" spans="1:8" x14ac:dyDescent="0.2">
      <c r="A934" t="s">
        <v>939</v>
      </c>
      <c r="B934">
        <v>0.51074545165670904</v>
      </c>
      <c r="C934">
        <f t="shared" si="14"/>
        <v>-0.29179549220249168</v>
      </c>
      <c r="D934">
        <v>3.6150335946949497E-8</v>
      </c>
      <c r="E934">
        <v>2.06866713419896E-7</v>
      </c>
      <c r="F934" t="s">
        <v>5</v>
      </c>
      <c r="G934" t="s">
        <v>6</v>
      </c>
      <c r="H934">
        <v>0.52623827610262797</v>
      </c>
    </row>
    <row r="935" spans="1:8" x14ac:dyDescent="0.2">
      <c r="A935" t="s">
        <v>940</v>
      </c>
      <c r="B935">
        <v>0.57239575319279901</v>
      </c>
      <c r="C935">
        <f t="shared" si="14"/>
        <v>-0.24230359708517368</v>
      </c>
      <c r="D935">
        <v>3.6413364434828599E-8</v>
      </c>
      <c r="E935">
        <v>2.0814877164619901E-7</v>
      </c>
      <c r="F935" t="s">
        <v>5</v>
      </c>
      <c r="G935" t="s">
        <v>6</v>
      </c>
      <c r="H935">
        <v>0.60832815459974798</v>
      </c>
    </row>
    <row r="936" spans="1:8" x14ac:dyDescent="0.2">
      <c r="A936" t="s">
        <v>941</v>
      </c>
      <c r="B936">
        <v>0.52106195367159003</v>
      </c>
      <c r="C936">
        <f t="shared" si="14"/>
        <v>-0.28311063651220825</v>
      </c>
      <c r="D936">
        <v>3.6696766625432498E-8</v>
      </c>
      <c r="E936">
        <v>2.0954442461303101E-7</v>
      </c>
      <c r="F936" t="s">
        <v>5</v>
      </c>
      <c r="G936" t="s">
        <v>6</v>
      </c>
      <c r="H936">
        <v>0.53961551405592201</v>
      </c>
    </row>
    <row r="937" spans="1:8" x14ac:dyDescent="0.2">
      <c r="A937" t="s">
        <v>942</v>
      </c>
      <c r="B937">
        <v>0.55451873140424401</v>
      </c>
      <c r="C937">
        <f t="shared" si="14"/>
        <v>-0.25608377898623241</v>
      </c>
      <c r="D937">
        <v>3.68419789120722E-8</v>
      </c>
      <c r="E937">
        <v>2.1014885193541999E-7</v>
      </c>
      <c r="F937" t="s">
        <v>5</v>
      </c>
      <c r="G937" t="s">
        <v>6</v>
      </c>
      <c r="H937">
        <v>0.57935374605257495</v>
      </c>
    </row>
    <row r="938" spans="1:8" x14ac:dyDescent="0.2">
      <c r="A938" t="s">
        <v>943</v>
      </c>
      <c r="B938">
        <v>0.58256024774029602</v>
      </c>
      <c r="C938">
        <f t="shared" si="14"/>
        <v>-0.23465915372148027</v>
      </c>
      <c r="D938">
        <v>3.8045262829022901E-8</v>
      </c>
      <c r="E938">
        <v>2.16780851914785E-7</v>
      </c>
      <c r="F938" t="s">
        <v>5</v>
      </c>
      <c r="G938" t="s">
        <v>6</v>
      </c>
      <c r="H938">
        <v>0.59056618727404597</v>
      </c>
    </row>
    <row r="939" spans="1:8" x14ac:dyDescent="0.2">
      <c r="A939" t="s">
        <v>944</v>
      </c>
      <c r="B939">
        <v>0.430803119508264</v>
      </c>
      <c r="C939">
        <f t="shared" si="14"/>
        <v>-0.36572116057294135</v>
      </c>
      <c r="D939">
        <v>3.82819008715174E-8</v>
      </c>
      <c r="E939">
        <v>2.1789666178361601E-7</v>
      </c>
      <c r="F939" t="s">
        <v>114</v>
      </c>
      <c r="G939" t="s">
        <v>6</v>
      </c>
      <c r="H939">
        <v>0.44799703558620002</v>
      </c>
    </row>
    <row r="940" spans="1:8" x14ac:dyDescent="0.2">
      <c r="A940" t="s">
        <v>945</v>
      </c>
      <c r="B940">
        <v>0.56271888718985796</v>
      </c>
      <c r="C940">
        <f t="shared" si="14"/>
        <v>-0.24970850786950888</v>
      </c>
      <c r="D940">
        <v>3.8576073668750201E-8</v>
      </c>
      <c r="E940">
        <v>2.1933722824010301E-7</v>
      </c>
      <c r="F940" t="s">
        <v>5</v>
      </c>
      <c r="G940" t="s">
        <v>6</v>
      </c>
      <c r="H940">
        <v>0.57366422023588504</v>
      </c>
    </row>
    <row r="941" spans="1:8" x14ac:dyDescent="0.2">
      <c r="A941" t="s">
        <v>946</v>
      </c>
      <c r="B941">
        <v>0.50821641733198997</v>
      </c>
      <c r="C941">
        <f t="shared" si="14"/>
        <v>-0.29395130968799665</v>
      </c>
      <c r="D941">
        <v>3.86947400787818E-8</v>
      </c>
      <c r="E941">
        <v>2.1977789072406001E-7</v>
      </c>
      <c r="F941" t="s">
        <v>5</v>
      </c>
      <c r="G941" t="s">
        <v>6</v>
      </c>
      <c r="H941">
        <v>0.54160853969254796</v>
      </c>
    </row>
    <row r="942" spans="1:8" x14ac:dyDescent="0.2">
      <c r="A942" t="s">
        <v>947</v>
      </c>
      <c r="B942">
        <v>0.60553445469343503</v>
      </c>
      <c r="C942">
        <f t="shared" si="14"/>
        <v>-0.21786114061751358</v>
      </c>
      <c r="D942">
        <v>3.9248283179027497E-8</v>
      </c>
      <c r="E942">
        <v>2.2268499882340899E-7</v>
      </c>
      <c r="F942" t="s">
        <v>5</v>
      </c>
      <c r="G942" t="s">
        <v>6</v>
      </c>
      <c r="H942">
        <v>0.61740767929526696</v>
      </c>
    </row>
    <row r="943" spans="1:8" x14ac:dyDescent="0.2">
      <c r="A943" t="s">
        <v>948</v>
      </c>
      <c r="B943">
        <v>0.54786450662739306</v>
      </c>
      <c r="C943">
        <f t="shared" si="14"/>
        <v>-0.26132683439860432</v>
      </c>
      <c r="D943">
        <v>3.9740914559161002E-8</v>
      </c>
      <c r="E943">
        <v>2.25240703642633E-7</v>
      </c>
      <c r="F943" t="s">
        <v>5</v>
      </c>
      <c r="G943" t="s">
        <v>6</v>
      </c>
      <c r="H943">
        <v>0.58503459034183403</v>
      </c>
    </row>
    <row r="944" spans="1:8" x14ac:dyDescent="0.2">
      <c r="A944" t="s">
        <v>949</v>
      </c>
      <c r="B944">
        <v>0.53178346341667004</v>
      </c>
      <c r="C944">
        <f t="shared" si="14"/>
        <v>-0.27426517181556875</v>
      </c>
      <c r="D944">
        <v>3.9907171456299302E-8</v>
      </c>
      <c r="E944">
        <v>2.2594314783158201E-7</v>
      </c>
      <c r="F944" t="s">
        <v>5</v>
      </c>
      <c r="G944" t="s">
        <v>6</v>
      </c>
      <c r="H944">
        <v>0.55125242785842699</v>
      </c>
    </row>
    <row r="945" spans="1:8" x14ac:dyDescent="0.2">
      <c r="A945" t="s">
        <v>950</v>
      </c>
      <c r="B945">
        <v>0.55584957635961396</v>
      </c>
      <c r="C945">
        <f t="shared" si="14"/>
        <v>-0.25504272100013903</v>
      </c>
      <c r="D945">
        <v>3.9960365794122798E-8</v>
      </c>
      <c r="E945">
        <v>2.2600465357502301E-7</v>
      </c>
      <c r="F945" t="s">
        <v>5</v>
      </c>
      <c r="G945" t="s">
        <v>6</v>
      </c>
      <c r="H945">
        <v>0.58030385241454197</v>
      </c>
    </row>
    <row r="946" spans="1:8" x14ac:dyDescent="0.2">
      <c r="A946" t="s">
        <v>951</v>
      </c>
      <c r="B946">
        <v>0.56348345089527896</v>
      </c>
      <c r="C946">
        <f t="shared" si="14"/>
        <v>-0.24911883434795626</v>
      </c>
      <c r="D946">
        <v>4.00686348545065E-8</v>
      </c>
      <c r="E946">
        <v>2.26181722569385E-7</v>
      </c>
      <c r="F946" t="s">
        <v>5</v>
      </c>
      <c r="G946" t="s">
        <v>6</v>
      </c>
      <c r="H946">
        <v>0.56224183351293799</v>
      </c>
    </row>
    <row r="947" spans="1:8" x14ac:dyDescent="0.2">
      <c r="A947" t="s">
        <v>952</v>
      </c>
      <c r="B947">
        <v>0.52195808464460103</v>
      </c>
      <c r="C947">
        <f t="shared" si="14"/>
        <v>-0.28236437120932606</v>
      </c>
      <c r="D947">
        <v>4.0076401863764501E-8</v>
      </c>
      <c r="E947">
        <v>2.26181722569385E-7</v>
      </c>
      <c r="F947" t="s">
        <v>5</v>
      </c>
      <c r="G947" t="s">
        <v>6</v>
      </c>
      <c r="H947">
        <v>0.55777652895124397</v>
      </c>
    </row>
    <row r="948" spans="1:8" x14ac:dyDescent="0.2">
      <c r="A948" t="s">
        <v>953</v>
      </c>
      <c r="B948">
        <v>0.603102589413541</v>
      </c>
      <c r="C948">
        <f t="shared" si="14"/>
        <v>-0.21960880688703416</v>
      </c>
      <c r="D948">
        <v>4.0700564585272001E-8</v>
      </c>
      <c r="E948">
        <v>2.29363470997647E-7</v>
      </c>
      <c r="F948" t="s">
        <v>5</v>
      </c>
      <c r="G948" t="s">
        <v>6</v>
      </c>
      <c r="H948">
        <v>0.62337515786464504</v>
      </c>
    </row>
    <row r="949" spans="1:8" x14ac:dyDescent="0.2">
      <c r="A949" t="s">
        <v>954</v>
      </c>
      <c r="B949">
        <v>0.55531940235300403</v>
      </c>
      <c r="C949">
        <f t="shared" si="14"/>
        <v>-0.25545715240958788</v>
      </c>
      <c r="D949">
        <v>4.0726085503983698E-8</v>
      </c>
      <c r="E949">
        <v>2.29363470997647E-7</v>
      </c>
      <c r="F949" t="s">
        <v>5</v>
      </c>
      <c r="G949" t="s">
        <v>6</v>
      </c>
      <c r="H949">
        <v>0.56109647083883196</v>
      </c>
    </row>
    <row r="950" spans="1:8" x14ac:dyDescent="0.2">
      <c r="A950" t="s">
        <v>955</v>
      </c>
      <c r="B950">
        <v>0.51054865787877801</v>
      </c>
      <c r="C950">
        <f t="shared" si="14"/>
        <v>-0.29196286113586389</v>
      </c>
      <c r="D950">
        <v>4.1133909833845899E-8</v>
      </c>
      <c r="E950">
        <v>2.3141616923382899E-7</v>
      </c>
      <c r="F950" t="s">
        <v>5</v>
      </c>
      <c r="G950" t="s">
        <v>6</v>
      </c>
      <c r="H950">
        <v>0.51902953259437201</v>
      </c>
    </row>
    <row r="951" spans="1:8" x14ac:dyDescent="0.2">
      <c r="A951" t="s">
        <v>956</v>
      </c>
      <c r="B951">
        <v>0.51902953259437201</v>
      </c>
      <c r="C951">
        <f t="shared" si="14"/>
        <v>-0.28480793024812751</v>
      </c>
      <c r="D951">
        <v>4.13346934458048E-8</v>
      </c>
      <c r="E951">
        <v>2.32300977165423E-7</v>
      </c>
      <c r="F951" t="s">
        <v>5</v>
      </c>
      <c r="G951" t="s">
        <v>6</v>
      </c>
      <c r="H951">
        <v>0.54729067629837802</v>
      </c>
    </row>
    <row r="952" spans="1:8" x14ac:dyDescent="0.2">
      <c r="A952" t="s">
        <v>957</v>
      </c>
      <c r="B952">
        <v>0.420234293694351</v>
      </c>
      <c r="C952">
        <f t="shared" si="14"/>
        <v>-0.37650850939198627</v>
      </c>
      <c r="D952">
        <v>4.1592532751266698E-8</v>
      </c>
      <c r="E952">
        <v>2.3350424012514501E-7</v>
      </c>
      <c r="F952" t="s">
        <v>5</v>
      </c>
      <c r="G952" t="s">
        <v>6</v>
      </c>
      <c r="H952">
        <v>0.453053858312298</v>
      </c>
    </row>
    <row r="953" spans="1:8" x14ac:dyDescent="0.2">
      <c r="A953" t="s">
        <v>958</v>
      </c>
      <c r="B953">
        <v>0.41111950707202499</v>
      </c>
      <c r="C953">
        <f t="shared" si="14"/>
        <v>-0.38603191603709797</v>
      </c>
      <c r="D953">
        <v>4.1691977981095402E-8</v>
      </c>
      <c r="E953">
        <v>2.3381667063137399E-7</v>
      </c>
      <c r="F953" t="s">
        <v>5</v>
      </c>
      <c r="G953" t="s">
        <v>6</v>
      </c>
      <c r="H953">
        <v>0.44275637547476898</v>
      </c>
    </row>
    <row r="954" spans="1:8" x14ac:dyDescent="0.2">
      <c r="A954" t="s">
        <v>959</v>
      </c>
      <c r="B954">
        <v>0.57291306992880497</v>
      </c>
      <c r="C954">
        <f t="shared" si="14"/>
        <v>-0.24191127002964646</v>
      </c>
      <c r="D954">
        <v>4.1912923354203699E-8</v>
      </c>
      <c r="E954">
        <v>2.34809126745114E-7</v>
      </c>
      <c r="F954" t="s">
        <v>5</v>
      </c>
      <c r="G954" t="s">
        <v>6</v>
      </c>
      <c r="H954">
        <v>0.57062075640480403</v>
      </c>
    </row>
    <row r="955" spans="1:8" x14ac:dyDescent="0.2">
      <c r="A955" t="s">
        <v>960</v>
      </c>
      <c r="B955">
        <v>0.51571833940397804</v>
      </c>
      <c r="C955">
        <f t="shared" si="14"/>
        <v>-0.28758742441967372</v>
      </c>
      <c r="D955">
        <v>4.2385379206422198E-8</v>
      </c>
      <c r="E955">
        <v>2.37207064552503E-7</v>
      </c>
      <c r="F955" t="s">
        <v>5</v>
      </c>
      <c r="G955" t="s">
        <v>6</v>
      </c>
      <c r="H955">
        <v>0.53789496773299805</v>
      </c>
    </row>
    <row r="956" spans="1:8" x14ac:dyDescent="0.2">
      <c r="A956" t="s">
        <v>961</v>
      </c>
      <c r="B956">
        <v>0.58163177885027295</v>
      </c>
      <c r="C956">
        <f t="shared" si="14"/>
        <v>-0.23535187277784916</v>
      </c>
      <c r="D956">
        <v>4.25092251399306E-8</v>
      </c>
      <c r="E956">
        <v>2.3765105028491E-7</v>
      </c>
      <c r="F956" t="s">
        <v>5</v>
      </c>
      <c r="G956" t="s">
        <v>6</v>
      </c>
      <c r="H956">
        <v>0.60816557895343104</v>
      </c>
    </row>
    <row r="957" spans="1:8" x14ac:dyDescent="0.2">
      <c r="A957" t="s">
        <v>962</v>
      </c>
      <c r="B957">
        <v>0.56671814349513705</v>
      </c>
      <c r="C957">
        <f t="shared" si="14"/>
        <v>-0.24663288318753873</v>
      </c>
      <c r="D957">
        <v>4.2706066238906701E-8</v>
      </c>
      <c r="E957">
        <v>2.38501765323769E-7</v>
      </c>
      <c r="F957" t="s">
        <v>5</v>
      </c>
      <c r="G957" t="s">
        <v>6</v>
      </c>
      <c r="H957">
        <v>0.597280577367997</v>
      </c>
    </row>
    <row r="958" spans="1:8" x14ac:dyDescent="0.2">
      <c r="A958" t="s">
        <v>963</v>
      </c>
      <c r="B958">
        <v>0.52854210134753399</v>
      </c>
      <c r="C958">
        <f t="shared" si="14"/>
        <v>-0.27692041298348308</v>
      </c>
      <c r="D958">
        <v>4.2781537867853103E-8</v>
      </c>
      <c r="E958">
        <v>2.3859399932583798E-7</v>
      </c>
      <c r="F958" t="s">
        <v>5</v>
      </c>
      <c r="G958" t="s">
        <v>6</v>
      </c>
      <c r="H958">
        <v>0.54089875447334901</v>
      </c>
    </row>
    <row r="959" spans="1:8" x14ac:dyDescent="0.2">
      <c r="A959" t="s">
        <v>964</v>
      </c>
      <c r="B959">
        <v>0.56764549563980704</v>
      </c>
      <c r="C959">
        <f t="shared" si="14"/>
        <v>-0.24592280399416974</v>
      </c>
      <c r="D959">
        <v>4.2811959422017798E-8</v>
      </c>
      <c r="E959">
        <v>2.3859399932583798E-7</v>
      </c>
      <c r="F959" t="s">
        <v>5</v>
      </c>
      <c r="G959" t="s">
        <v>6</v>
      </c>
      <c r="H959">
        <v>0.595324405522209</v>
      </c>
    </row>
    <row r="960" spans="1:8" x14ac:dyDescent="0.2">
      <c r="A960" t="s">
        <v>965</v>
      </c>
      <c r="B960">
        <v>0.57009605149254705</v>
      </c>
      <c r="C960">
        <f t="shared" si="14"/>
        <v>-0.24405196692594522</v>
      </c>
      <c r="D960">
        <v>4.33313344094799E-8</v>
      </c>
      <c r="E960">
        <v>2.41236699074258E-7</v>
      </c>
      <c r="F960" t="s">
        <v>5</v>
      </c>
      <c r="G960" t="s">
        <v>6</v>
      </c>
      <c r="H960">
        <v>0.590994785583564</v>
      </c>
    </row>
    <row r="961" spans="1:8" x14ac:dyDescent="0.2">
      <c r="A961" t="s">
        <v>966</v>
      </c>
      <c r="B961">
        <v>0.38411680560351202</v>
      </c>
      <c r="C961">
        <f t="shared" si="14"/>
        <v>-0.4155366914778677</v>
      </c>
      <c r="D961">
        <v>4.35094237305478E-8</v>
      </c>
      <c r="E961">
        <v>2.4197584718478598E-7</v>
      </c>
      <c r="F961" t="s">
        <v>5</v>
      </c>
      <c r="G961" t="s">
        <v>6</v>
      </c>
      <c r="H961">
        <v>0.45213239283776502</v>
      </c>
    </row>
    <row r="962" spans="1:8" x14ac:dyDescent="0.2">
      <c r="A962" t="s">
        <v>967</v>
      </c>
      <c r="B962">
        <v>0.60626843585063905</v>
      </c>
      <c r="C962">
        <f t="shared" si="14"/>
        <v>-0.21733504184705654</v>
      </c>
      <c r="D962">
        <v>4.3730382204287801E-8</v>
      </c>
      <c r="E962">
        <v>2.4295162392163601E-7</v>
      </c>
      <c r="F962" t="s">
        <v>5</v>
      </c>
      <c r="G962" t="s">
        <v>6</v>
      </c>
      <c r="H962">
        <v>0.61721808688645496</v>
      </c>
    </row>
    <row r="963" spans="1:8" x14ac:dyDescent="0.2">
      <c r="A963" t="s">
        <v>968</v>
      </c>
      <c r="B963">
        <v>0.52242188248060994</v>
      </c>
      <c r="C963">
        <f t="shared" ref="C963:C1026" si="15">LOG10(B963)</f>
        <v>-0.28197864022926306</v>
      </c>
      <c r="D963">
        <v>4.5467830722678597E-8</v>
      </c>
      <c r="E963">
        <v>2.5234173412513597E-7</v>
      </c>
      <c r="F963" t="s">
        <v>5</v>
      </c>
      <c r="G963" t="s">
        <v>6</v>
      </c>
      <c r="H963">
        <v>0.54780057098652202</v>
      </c>
    </row>
    <row r="964" spans="1:8" x14ac:dyDescent="0.2">
      <c r="A964" t="s">
        <v>969</v>
      </c>
      <c r="B964">
        <v>0.51316479211307997</v>
      </c>
      <c r="C964">
        <f t="shared" si="15"/>
        <v>-0.28974314792363942</v>
      </c>
      <c r="D964">
        <v>4.5926685565689201E-8</v>
      </c>
      <c r="E964">
        <v>2.5462364925775201E-7</v>
      </c>
      <c r="F964" t="s">
        <v>5</v>
      </c>
      <c r="G964" t="s">
        <v>6</v>
      </c>
      <c r="H964">
        <v>0.527243131258324</v>
      </c>
    </row>
    <row r="965" spans="1:8" x14ac:dyDescent="0.2">
      <c r="A965" t="s">
        <v>970</v>
      </c>
      <c r="B965">
        <v>0.50899997640897399</v>
      </c>
      <c r="C965">
        <f t="shared" si="15"/>
        <v>-0.29328223779183193</v>
      </c>
      <c r="D965">
        <v>4.6168543321734002E-8</v>
      </c>
      <c r="E965">
        <v>2.5569901742192699E-7</v>
      </c>
      <c r="F965" t="s">
        <v>5</v>
      </c>
      <c r="G965" t="s">
        <v>6</v>
      </c>
      <c r="H965">
        <v>0.53464525579724198</v>
      </c>
    </row>
    <row r="966" spans="1:8" x14ac:dyDescent="0.2">
      <c r="A966" t="s">
        <v>971</v>
      </c>
      <c r="B966">
        <v>0.46943713425745098</v>
      </c>
      <c r="C966">
        <f t="shared" si="15"/>
        <v>-0.32842255903818834</v>
      </c>
      <c r="D966">
        <v>4.6363457295583999E-8</v>
      </c>
      <c r="E966">
        <v>2.5649183894288498E-7</v>
      </c>
      <c r="F966" t="s">
        <v>5</v>
      </c>
      <c r="G966" t="s">
        <v>6</v>
      </c>
      <c r="H966">
        <v>0.52692120969814704</v>
      </c>
    </row>
    <row r="967" spans="1:8" x14ac:dyDescent="0.2">
      <c r="A967" t="s">
        <v>972</v>
      </c>
      <c r="B967">
        <v>0.61593882676720502</v>
      </c>
      <c r="C967">
        <f t="shared" si="15"/>
        <v>-0.21046241854448255</v>
      </c>
      <c r="D967">
        <v>4.6407776066459399E-8</v>
      </c>
      <c r="E967">
        <v>2.5649183894288498E-7</v>
      </c>
      <c r="F967" t="s">
        <v>5</v>
      </c>
      <c r="G967" t="s">
        <v>6</v>
      </c>
      <c r="H967">
        <v>0.62556485650263205</v>
      </c>
    </row>
    <row r="968" spans="1:8" x14ac:dyDescent="0.2">
      <c r="A968" t="s">
        <v>973</v>
      </c>
      <c r="B968">
        <v>0.56852957135105797</v>
      </c>
      <c r="C968">
        <f t="shared" si="15"/>
        <v>-0.24524694110714645</v>
      </c>
      <c r="D968">
        <v>4.6481711257762002E-8</v>
      </c>
      <c r="E968">
        <v>2.5663480496917399E-7</v>
      </c>
      <c r="F968" t="s">
        <v>5</v>
      </c>
      <c r="G968" t="s">
        <v>6</v>
      </c>
      <c r="H968">
        <v>0.58585344067089695</v>
      </c>
    </row>
    <row r="969" spans="1:8" x14ac:dyDescent="0.2">
      <c r="A969" t="s">
        <v>974</v>
      </c>
      <c r="B969">
        <v>0.48114171787656601</v>
      </c>
      <c r="C969">
        <f t="shared" si="15"/>
        <v>-0.31772698552498996</v>
      </c>
      <c r="D969">
        <v>4.6889250149284598E-8</v>
      </c>
      <c r="E969">
        <v>2.5861746544114703E-7</v>
      </c>
      <c r="F969" t="s">
        <v>5</v>
      </c>
      <c r="G969" t="s">
        <v>6</v>
      </c>
      <c r="H969">
        <v>0.50461204557786199</v>
      </c>
    </row>
    <row r="970" spans="1:8" x14ac:dyDescent="0.2">
      <c r="A970" t="s">
        <v>975</v>
      </c>
      <c r="B970">
        <v>0.47142279694254002</v>
      </c>
      <c r="C970">
        <f t="shared" si="15"/>
        <v>-0.32658941980286915</v>
      </c>
      <c r="D970">
        <v>4.7054243279554E-8</v>
      </c>
      <c r="E970">
        <v>2.59259654148131E-7</v>
      </c>
      <c r="F970" t="s">
        <v>5</v>
      </c>
      <c r="G970" t="s">
        <v>6</v>
      </c>
      <c r="H970">
        <v>0.48761077952613502</v>
      </c>
    </row>
    <row r="971" spans="1:8" x14ac:dyDescent="0.2">
      <c r="A971" t="s">
        <v>976</v>
      </c>
      <c r="B971">
        <v>0.56377345781802501</v>
      </c>
      <c r="C971">
        <f t="shared" si="15"/>
        <v>-0.24889537435748288</v>
      </c>
      <c r="D971">
        <v>4.7167842742723598E-8</v>
      </c>
      <c r="E971">
        <v>2.59617641652991E-7</v>
      </c>
      <c r="F971" t="s">
        <v>5</v>
      </c>
      <c r="G971" t="s">
        <v>6</v>
      </c>
      <c r="H971">
        <v>0.57573831485931304</v>
      </c>
    </row>
    <row r="972" spans="1:8" x14ac:dyDescent="0.2">
      <c r="A972" t="s">
        <v>977</v>
      </c>
      <c r="B972">
        <v>0.49854567125943999</v>
      </c>
      <c r="C972">
        <f t="shared" si="15"/>
        <v>-0.3022950502562235</v>
      </c>
      <c r="D972">
        <v>4.7713537121296701E-8</v>
      </c>
      <c r="E972">
        <v>2.6235074633429799E-7</v>
      </c>
      <c r="F972" t="s">
        <v>5</v>
      </c>
      <c r="G972" t="s">
        <v>6</v>
      </c>
      <c r="H972">
        <v>0.51677137197732903</v>
      </c>
    </row>
    <row r="973" spans="1:8" x14ac:dyDescent="0.2">
      <c r="A973" t="s">
        <v>978</v>
      </c>
      <c r="B973">
        <v>0.55755494872045797</v>
      </c>
      <c r="C973">
        <f t="shared" si="15"/>
        <v>-0.25371232514058562</v>
      </c>
      <c r="D973">
        <v>4.8212960623850198E-8</v>
      </c>
      <c r="E973">
        <v>2.64824070751786E-7</v>
      </c>
      <c r="F973" t="s">
        <v>5</v>
      </c>
      <c r="G973" t="s">
        <v>6</v>
      </c>
      <c r="H973">
        <v>0.57497996386028005</v>
      </c>
    </row>
    <row r="974" spans="1:8" x14ac:dyDescent="0.2">
      <c r="A974" t="s">
        <v>979</v>
      </c>
      <c r="B974">
        <v>0.55885373125886995</v>
      </c>
      <c r="C974">
        <f t="shared" si="15"/>
        <v>-0.25270184510007021</v>
      </c>
      <c r="D974">
        <v>4.8330888180458902E-8</v>
      </c>
      <c r="E974">
        <v>2.6519898457910598E-7</v>
      </c>
      <c r="F974" t="s">
        <v>5</v>
      </c>
      <c r="G974" t="s">
        <v>6</v>
      </c>
      <c r="H974">
        <v>0.59177230799585701</v>
      </c>
    </row>
    <row r="975" spans="1:8" x14ac:dyDescent="0.2">
      <c r="A975" t="s">
        <v>980</v>
      </c>
      <c r="B975">
        <v>0.55259155155083906</v>
      </c>
      <c r="C975">
        <f t="shared" si="15"/>
        <v>-0.25759575920036021</v>
      </c>
      <c r="D975">
        <v>4.8507764360827801E-8</v>
      </c>
      <c r="E975">
        <v>2.6562507815804302E-7</v>
      </c>
      <c r="F975" t="s">
        <v>5</v>
      </c>
      <c r="G975" t="s">
        <v>6</v>
      </c>
      <c r="H975">
        <v>0.57057288109681603</v>
      </c>
    </row>
    <row r="976" spans="1:8" x14ac:dyDescent="0.2">
      <c r="A976" t="s">
        <v>981</v>
      </c>
      <c r="B976">
        <v>0.48709658614458101</v>
      </c>
      <c r="C976">
        <f t="shared" si="15"/>
        <v>-0.31238491420520809</v>
      </c>
      <c r="D976">
        <v>4.8508044803163801E-8</v>
      </c>
      <c r="E976">
        <v>2.6562507815804302E-7</v>
      </c>
      <c r="F976" t="s">
        <v>5</v>
      </c>
      <c r="G976" t="s">
        <v>6</v>
      </c>
      <c r="H976">
        <v>0.48340985878887599</v>
      </c>
    </row>
    <row r="977" spans="1:8" x14ac:dyDescent="0.2">
      <c r="A977" t="s">
        <v>982</v>
      </c>
      <c r="B977">
        <v>0.62627193601855202</v>
      </c>
      <c r="C977">
        <f t="shared" si="15"/>
        <v>-0.20323704910878168</v>
      </c>
      <c r="D977">
        <v>4.9061761653312899E-8</v>
      </c>
      <c r="E977">
        <v>2.68123659024864E-7</v>
      </c>
      <c r="F977" t="s">
        <v>5</v>
      </c>
      <c r="G977" t="s">
        <v>6</v>
      </c>
      <c r="H977">
        <v>0.63129369816293301</v>
      </c>
    </row>
    <row r="978" spans="1:8" x14ac:dyDescent="0.2">
      <c r="A978" t="s">
        <v>983</v>
      </c>
      <c r="B978">
        <v>0.57284127990951705</v>
      </c>
      <c r="C978">
        <f t="shared" si="15"/>
        <v>-0.24196569357912315</v>
      </c>
      <c r="D978">
        <v>4.9064771467932598E-8</v>
      </c>
      <c r="E978">
        <v>2.68123659024864E-7</v>
      </c>
      <c r="F978" t="s">
        <v>5</v>
      </c>
      <c r="G978" t="s">
        <v>6</v>
      </c>
      <c r="H978">
        <v>0.596268125712763</v>
      </c>
    </row>
    <row r="979" spans="1:8" x14ac:dyDescent="0.2">
      <c r="A979" t="s">
        <v>984</v>
      </c>
      <c r="B979">
        <v>0.55123102643835498</v>
      </c>
      <c r="C979">
        <f t="shared" si="15"/>
        <v>-0.25866634583238013</v>
      </c>
      <c r="D979">
        <v>4.9134656565641402E-8</v>
      </c>
      <c r="E979">
        <v>2.6823101370548001E-7</v>
      </c>
      <c r="F979" t="s">
        <v>114</v>
      </c>
      <c r="G979" t="s">
        <v>6</v>
      </c>
      <c r="H979">
        <v>0.55535204132105098</v>
      </c>
    </row>
    <row r="980" spans="1:8" x14ac:dyDescent="0.2">
      <c r="A980" t="s">
        <v>985</v>
      </c>
      <c r="B980">
        <v>0.55630401122242401</v>
      </c>
      <c r="C980">
        <f t="shared" si="15"/>
        <v>-0.25468780857349183</v>
      </c>
      <c r="D980">
        <v>4.9368925614246002E-8</v>
      </c>
      <c r="E980">
        <v>2.6923462089321701E-7</v>
      </c>
      <c r="F980" t="s">
        <v>5</v>
      </c>
      <c r="G980" t="s">
        <v>6</v>
      </c>
      <c r="H980">
        <v>0.57825812790544195</v>
      </c>
    </row>
    <row r="981" spans="1:8" x14ac:dyDescent="0.2">
      <c r="A981" t="s">
        <v>986</v>
      </c>
      <c r="B981">
        <v>0.61218867947028599</v>
      </c>
      <c r="C981">
        <f t="shared" si="15"/>
        <v>-0.21311470559305187</v>
      </c>
      <c r="D981">
        <v>4.9912371902216502E-8</v>
      </c>
      <c r="E981">
        <v>2.7192056488360597E-7</v>
      </c>
      <c r="F981" t="s">
        <v>5</v>
      </c>
      <c r="G981" t="s">
        <v>6</v>
      </c>
      <c r="H981">
        <v>0.61899077590884399</v>
      </c>
    </row>
    <row r="982" spans="1:8" x14ac:dyDescent="0.2">
      <c r="A982" t="s">
        <v>987</v>
      </c>
      <c r="B982">
        <v>0.49277976312983002</v>
      </c>
      <c r="C982">
        <f t="shared" si="15"/>
        <v>-0.30734713554636295</v>
      </c>
      <c r="D982">
        <v>4.9984314243189903E-8</v>
      </c>
      <c r="E982">
        <v>2.7203491717063302E-7</v>
      </c>
      <c r="F982" t="s">
        <v>5</v>
      </c>
      <c r="G982" t="s">
        <v>6</v>
      </c>
      <c r="H982">
        <v>0.49684878333820298</v>
      </c>
    </row>
    <row r="983" spans="1:8" x14ac:dyDescent="0.2">
      <c r="A983" t="s">
        <v>988</v>
      </c>
      <c r="B983">
        <v>0.51984561676511798</v>
      </c>
      <c r="C983">
        <f t="shared" si="15"/>
        <v>-0.28412561356119087</v>
      </c>
      <c r="D983">
        <v>5.0041332744221701E-8</v>
      </c>
      <c r="E983">
        <v>2.72067897679633E-7</v>
      </c>
      <c r="F983" t="s">
        <v>5</v>
      </c>
      <c r="G983" t="s">
        <v>6</v>
      </c>
      <c r="H983">
        <v>0.54456049918611005</v>
      </c>
    </row>
    <row r="984" spans="1:8" x14ac:dyDescent="0.2">
      <c r="A984" t="s">
        <v>989</v>
      </c>
      <c r="B984">
        <v>0.50345201788687899</v>
      </c>
      <c r="C984">
        <f t="shared" si="15"/>
        <v>-0.29804191410726499</v>
      </c>
      <c r="D984">
        <v>5.0506628324065201E-8</v>
      </c>
      <c r="E984">
        <v>2.74318299717379E-7</v>
      </c>
      <c r="F984" t="s">
        <v>114</v>
      </c>
      <c r="G984" t="s">
        <v>6</v>
      </c>
      <c r="H984">
        <v>0.51813124679895095</v>
      </c>
    </row>
    <row r="985" spans="1:8" x14ac:dyDescent="0.2">
      <c r="A985" t="s">
        <v>990</v>
      </c>
      <c r="B985">
        <v>0.51582564659070396</v>
      </c>
      <c r="C985">
        <f t="shared" si="15"/>
        <v>-0.28749706875890796</v>
      </c>
      <c r="D985">
        <v>5.0995705991319098E-8</v>
      </c>
      <c r="E985">
        <v>2.7669316492647602E-7</v>
      </c>
      <c r="F985" t="s">
        <v>5</v>
      </c>
      <c r="G985" t="s">
        <v>6</v>
      </c>
      <c r="H985">
        <v>0.53790058889870496</v>
      </c>
    </row>
    <row r="986" spans="1:8" x14ac:dyDescent="0.2">
      <c r="A986" t="s">
        <v>991</v>
      </c>
      <c r="B986">
        <v>0.55566691136573998</v>
      </c>
      <c r="C986">
        <f t="shared" si="15"/>
        <v>-0.25518546364132622</v>
      </c>
      <c r="D986">
        <v>5.21059049241046E-8</v>
      </c>
      <c r="E986">
        <v>2.8226793621544598E-7</v>
      </c>
      <c r="F986" t="s">
        <v>5</v>
      </c>
      <c r="G986" t="s">
        <v>6</v>
      </c>
      <c r="H986">
        <v>0.57593054801953303</v>
      </c>
    </row>
    <row r="987" spans="1:8" x14ac:dyDescent="0.2">
      <c r="A987" t="s">
        <v>992</v>
      </c>
      <c r="B987">
        <v>0.52854210134753399</v>
      </c>
      <c r="C987">
        <f t="shared" si="15"/>
        <v>-0.27692041298348308</v>
      </c>
      <c r="D987">
        <v>5.2128897753966903E-8</v>
      </c>
      <c r="E987">
        <v>2.8226793621544598E-7</v>
      </c>
      <c r="F987" t="s">
        <v>5</v>
      </c>
      <c r="G987" t="s">
        <v>6</v>
      </c>
      <c r="H987">
        <v>0.54498100922409098</v>
      </c>
    </row>
    <row r="988" spans="1:8" x14ac:dyDescent="0.2">
      <c r="A988" t="s">
        <v>993</v>
      </c>
      <c r="B988">
        <v>0.63418750460006401</v>
      </c>
      <c r="C988">
        <f t="shared" si="15"/>
        <v>-0.19778231913122907</v>
      </c>
      <c r="D988">
        <v>5.26143452139749E-8</v>
      </c>
      <c r="E988">
        <v>2.8447797316742403E-7</v>
      </c>
      <c r="F988" t="s">
        <v>5</v>
      </c>
      <c r="G988" t="s">
        <v>6</v>
      </c>
      <c r="H988">
        <v>0.64043453912912296</v>
      </c>
    </row>
    <row r="989" spans="1:8" x14ac:dyDescent="0.2">
      <c r="A989" t="s">
        <v>994</v>
      </c>
      <c r="B989">
        <v>0.53048958637672705</v>
      </c>
      <c r="C989">
        <f t="shared" si="15"/>
        <v>-0.2753231369719023</v>
      </c>
      <c r="D989">
        <v>5.2643610692903999E-8</v>
      </c>
      <c r="E989">
        <v>2.8447797316742403E-7</v>
      </c>
      <c r="F989" t="s">
        <v>5</v>
      </c>
      <c r="G989" t="s">
        <v>6</v>
      </c>
      <c r="H989">
        <v>0.52925196486025905</v>
      </c>
    </row>
    <row r="990" spans="1:8" x14ac:dyDescent="0.2">
      <c r="A990" t="s">
        <v>995</v>
      </c>
      <c r="B990">
        <v>0.50685476578042998</v>
      </c>
      <c r="C990">
        <f t="shared" si="15"/>
        <v>-0.29511646562910065</v>
      </c>
      <c r="D990">
        <v>5.2928011307073997E-8</v>
      </c>
      <c r="E990">
        <v>2.8572563434627702E-7</v>
      </c>
      <c r="F990" t="s">
        <v>5</v>
      </c>
      <c r="G990" t="s">
        <v>6</v>
      </c>
      <c r="H990">
        <v>0.52321103940278602</v>
      </c>
    </row>
    <row r="991" spans="1:8" x14ac:dyDescent="0.2">
      <c r="A991" t="s">
        <v>996</v>
      </c>
      <c r="B991">
        <v>0.47644765233630698</v>
      </c>
      <c r="C991">
        <f t="shared" si="15"/>
        <v>-0.32198480866753121</v>
      </c>
      <c r="D991">
        <v>5.3068588967697401E-8</v>
      </c>
      <c r="E991">
        <v>2.8619514797832002E-7</v>
      </c>
      <c r="F991" t="s">
        <v>114</v>
      </c>
      <c r="G991" t="s">
        <v>6</v>
      </c>
      <c r="H991">
        <v>0.49543728111280999</v>
      </c>
    </row>
    <row r="992" spans="1:8" x14ac:dyDescent="0.2">
      <c r="A992" t="s">
        <v>997</v>
      </c>
      <c r="B992">
        <v>0.48940455927277599</v>
      </c>
      <c r="C992">
        <f t="shared" si="15"/>
        <v>-0.31033198909582554</v>
      </c>
      <c r="D992">
        <v>5.3407245181880101E-8</v>
      </c>
      <c r="E992">
        <v>2.8773085976393302E-7</v>
      </c>
      <c r="F992" t="s">
        <v>114</v>
      </c>
      <c r="G992" t="s">
        <v>6</v>
      </c>
      <c r="H992">
        <v>0.49729882752600901</v>
      </c>
    </row>
    <row r="993" spans="1:8" x14ac:dyDescent="0.2">
      <c r="A993" t="s">
        <v>998</v>
      </c>
      <c r="B993">
        <v>0.53287032013022295</v>
      </c>
      <c r="C993">
        <f t="shared" si="15"/>
        <v>-0.27337846846734487</v>
      </c>
      <c r="D993">
        <v>5.3532542065859399E-8</v>
      </c>
      <c r="E993">
        <v>2.8811516339679798E-7</v>
      </c>
      <c r="F993" t="s">
        <v>5</v>
      </c>
      <c r="G993" t="s">
        <v>6</v>
      </c>
      <c r="H993">
        <v>0.54849135388898096</v>
      </c>
    </row>
    <row r="994" spans="1:8" x14ac:dyDescent="0.2">
      <c r="A994" t="s">
        <v>999</v>
      </c>
      <c r="B994">
        <v>0.58809107534012595</v>
      </c>
      <c r="C994">
        <f t="shared" si="15"/>
        <v>-0.23055541124571938</v>
      </c>
      <c r="D994">
        <v>5.4368716861929998E-8</v>
      </c>
      <c r="E994">
        <v>2.92320825101555E-7</v>
      </c>
      <c r="F994" t="s">
        <v>5</v>
      </c>
      <c r="G994" t="s">
        <v>6</v>
      </c>
      <c r="H994">
        <v>0.59738825126706596</v>
      </c>
    </row>
    <row r="995" spans="1:8" x14ac:dyDescent="0.2">
      <c r="A995" t="s">
        <v>1000</v>
      </c>
      <c r="B995">
        <v>0.58851139773418104</v>
      </c>
      <c r="C995">
        <f t="shared" si="15"/>
        <v>-0.23024512173281922</v>
      </c>
      <c r="D995">
        <v>5.4454389775138201E-8</v>
      </c>
      <c r="E995">
        <v>2.9248690846022402E-7</v>
      </c>
      <c r="F995" t="s">
        <v>5</v>
      </c>
      <c r="G995" t="s">
        <v>6</v>
      </c>
      <c r="H995">
        <v>0.61711859208757003</v>
      </c>
    </row>
    <row r="996" spans="1:8" x14ac:dyDescent="0.2">
      <c r="A996" t="s">
        <v>1001</v>
      </c>
      <c r="B996">
        <v>0.55917433743186395</v>
      </c>
      <c r="C996">
        <f t="shared" si="15"/>
        <v>-0.25245276817702833</v>
      </c>
      <c r="D996">
        <v>5.4813396488384602E-8</v>
      </c>
      <c r="E996">
        <v>2.9411932045375403E-7</v>
      </c>
      <c r="F996" t="s">
        <v>5</v>
      </c>
      <c r="G996" t="s">
        <v>6</v>
      </c>
      <c r="H996">
        <v>0.58844275637547505</v>
      </c>
    </row>
    <row r="997" spans="1:8" x14ac:dyDescent="0.2">
      <c r="A997" t="s">
        <v>1002</v>
      </c>
      <c r="B997">
        <v>0.58658575747173503</v>
      </c>
      <c r="C997">
        <f t="shared" si="15"/>
        <v>-0.2316684860648526</v>
      </c>
      <c r="D997">
        <v>5.4987988717947203E-8</v>
      </c>
      <c r="E997">
        <v>2.9475991141076298E-7</v>
      </c>
      <c r="F997" t="s">
        <v>5</v>
      </c>
      <c r="G997" t="s">
        <v>6</v>
      </c>
      <c r="H997">
        <v>0.59557798383898397</v>
      </c>
    </row>
    <row r="998" spans="1:8" x14ac:dyDescent="0.2">
      <c r="A998" t="s">
        <v>1003</v>
      </c>
      <c r="B998">
        <v>0.473774642792548</v>
      </c>
      <c r="C998">
        <f t="shared" si="15"/>
        <v>-0.32442818715477156</v>
      </c>
      <c r="D998">
        <v>5.5180431668411199E-8</v>
      </c>
      <c r="E998">
        <v>2.95475534877975E-7</v>
      </c>
      <c r="F998" t="s">
        <v>5</v>
      </c>
      <c r="G998" t="s">
        <v>6</v>
      </c>
      <c r="H998">
        <v>0.48592271055646002</v>
      </c>
    </row>
    <row r="999" spans="1:8" x14ac:dyDescent="0.2">
      <c r="A999" t="s">
        <v>1004</v>
      </c>
      <c r="B999">
        <v>0.60415195593842697</v>
      </c>
      <c r="C999">
        <f t="shared" si="15"/>
        <v>-0.21885381415119143</v>
      </c>
      <c r="D999">
        <v>5.5232175277808398E-8</v>
      </c>
      <c r="E999">
        <v>2.95475534877975E-7</v>
      </c>
      <c r="F999" t="s">
        <v>5</v>
      </c>
      <c r="G999" t="s">
        <v>6</v>
      </c>
      <c r="H999">
        <v>0.62088387052850302</v>
      </c>
    </row>
    <row r="1000" spans="1:8" x14ac:dyDescent="0.2">
      <c r="A1000" t="s">
        <v>1005</v>
      </c>
      <c r="B1000">
        <v>0.563723742345555</v>
      </c>
      <c r="C1000">
        <f t="shared" si="15"/>
        <v>-0.24893367361954721</v>
      </c>
      <c r="D1000">
        <v>5.5971858481385097E-8</v>
      </c>
      <c r="E1000">
        <v>2.9913288531743199E-7</v>
      </c>
      <c r="F1000" t="s">
        <v>5</v>
      </c>
      <c r="G1000" t="s">
        <v>6</v>
      </c>
      <c r="H1000">
        <v>0.58994481426094803</v>
      </c>
    </row>
    <row r="1001" spans="1:8" x14ac:dyDescent="0.2">
      <c r="A1001" t="s">
        <v>1006</v>
      </c>
      <c r="B1001">
        <v>0.58118741436205101</v>
      </c>
      <c r="C1001">
        <f t="shared" si="15"/>
        <v>-0.23568379893749491</v>
      </c>
      <c r="D1001">
        <v>5.6819824179044103E-8</v>
      </c>
      <c r="E1001">
        <v>3.0336104129191598E-7</v>
      </c>
      <c r="F1001" t="s">
        <v>5</v>
      </c>
      <c r="G1001" t="s">
        <v>6</v>
      </c>
      <c r="H1001">
        <v>0.59550760627158505</v>
      </c>
    </row>
    <row r="1002" spans="1:8" x14ac:dyDescent="0.2">
      <c r="A1002" t="s">
        <v>1007</v>
      </c>
      <c r="B1002">
        <v>0.46691813373951602</v>
      </c>
      <c r="C1002">
        <f t="shared" si="15"/>
        <v>-0.33075925900970043</v>
      </c>
      <c r="D1002">
        <v>5.7003272879718703E-8</v>
      </c>
      <c r="E1002">
        <v>3.0377064265914698E-7</v>
      </c>
      <c r="F1002" t="s">
        <v>5</v>
      </c>
      <c r="G1002" t="s">
        <v>6</v>
      </c>
      <c r="H1002">
        <v>0.490865139352817</v>
      </c>
    </row>
    <row r="1003" spans="1:8" x14ac:dyDescent="0.2">
      <c r="A1003" t="s">
        <v>1008</v>
      </c>
      <c r="B1003">
        <v>0.554634457052537</v>
      </c>
      <c r="C1003">
        <f t="shared" si="15"/>
        <v>-0.25599315307238435</v>
      </c>
      <c r="D1003">
        <v>5.7010336007579099E-8</v>
      </c>
      <c r="E1003">
        <v>3.0377064265914698E-7</v>
      </c>
      <c r="F1003" t="s">
        <v>5</v>
      </c>
      <c r="G1003" t="s">
        <v>6</v>
      </c>
      <c r="H1003">
        <v>0.56830094453429103</v>
      </c>
    </row>
    <row r="1004" spans="1:8" x14ac:dyDescent="0.2">
      <c r="A1004" t="s">
        <v>1009</v>
      </c>
      <c r="B1004">
        <v>0.47426474773192101</v>
      </c>
      <c r="C1004">
        <f t="shared" si="15"/>
        <v>-0.32397915541239392</v>
      </c>
      <c r="D1004">
        <v>5.7484552340447699E-8</v>
      </c>
      <c r="E1004">
        <v>3.05992048799252E-7</v>
      </c>
      <c r="F1004" t="s">
        <v>5</v>
      </c>
      <c r="G1004" t="s">
        <v>6</v>
      </c>
      <c r="H1004">
        <v>0.487417857358172</v>
      </c>
    </row>
    <row r="1005" spans="1:8" x14ac:dyDescent="0.2">
      <c r="A1005" t="s">
        <v>1010</v>
      </c>
      <c r="B1005">
        <v>0.52961117444135297</v>
      </c>
      <c r="C1005">
        <f t="shared" si="15"/>
        <v>-0.27604286014875662</v>
      </c>
      <c r="D1005">
        <v>5.7789925067552898E-8</v>
      </c>
      <c r="E1005">
        <v>3.0731116527456701E-7</v>
      </c>
      <c r="F1005" t="s">
        <v>5</v>
      </c>
      <c r="G1005" t="s">
        <v>6</v>
      </c>
      <c r="H1005">
        <v>0.55029814893708595</v>
      </c>
    </row>
    <row r="1006" spans="1:8" x14ac:dyDescent="0.2">
      <c r="A1006" t="s">
        <v>1011</v>
      </c>
      <c r="B1006">
        <v>0.54585859539031301</v>
      </c>
      <c r="C1006">
        <f t="shared" si="15"/>
        <v>-0.26291984666395091</v>
      </c>
      <c r="D1006">
        <v>5.9569202348619399E-8</v>
      </c>
      <c r="E1006">
        <v>3.1645768292465602E-7</v>
      </c>
      <c r="F1006" t="s">
        <v>5</v>
      </c>
      <c r="G1006" t="s">
        <v>6</v>
      </c>
      <c r="H1006">
        <v>0.565555529343305</v>
      </c>
    </row>
    <row r="1007" spans="1:8" x14ac:dyDescent="0.2">
      <c r="A1007" t="s">
        <v>1012</v>
      </c>
      <c r="B1007">
        <v>0.521432447097124</v>
      </c>
      <c r="C1007">
        <f t="shared" si="15"/>
        <v>-0.28280194755052868</v>
      </c>
      <c r="D1007">
        <v>5.9706790400682106E-8</v>
      </c>
      <c r="E1007">
        <v>3.1687331406485197E-7</v>
      </c>
      <c r="F1007" t="s">
        <v>5</v>
      </c>
      <c r="G1007" t="s">
        <v>6</v>
      </c>
      <c r="H1007">
        <v>0.54014810512559897</v>
      </c>
    </row>
    <row r="1008" spans="1:8" x14ac:dyDescent="0.2">
      <c r="A1008" t="s">
        <v>1013</v>
      </c>
      <c r="B1008">
        <v>0.55334404997946296</v>
      </c>
      <c r="C1008">
        <f t="shared" si="15"/>
        <v>-0.25700475559187946</v>
      </c>
      <c r="D1008">
        <v>6.0734775542137203E-8</v>
      </c>
      <c r="E1008">
        <v>3.2200890428944498E-7</v>
      </c>
      <c r="F1008" t="s">
        <v>5</v>
      </c>
      <c r="G1008" t="s">
        <v>6</v>
      </c>
      <c r="H1008">
        <v>0.59560766035419799</v>
      </c>
    </row>
    <row r="1009" spans="1:8" x14ac:dyDescent="0.2">
      <c r="A1009" t="s">
        <v>1014</v>
      </c>
      <c r="B1009">
        <v>0.52440075324758195</v>
      </c>
      <c r="C1009">
        <f t="shared" si="15"/>
        <v>-0.28033669316228627</v>
      </c>
      <c r="D1009">
        <v>6.0837547555259204E-8</v>
      </c>
      <c r="E1009">
        <v>3.22233796029294E-7</v>
      </c>
      <c r="F1009" t="s">
        <v>5</v>
      </c>
      <c r="G1009" t="s">
        <v>6</v>
      </c>
      <c r="H1009">
        <v>0.54190945764231302</v>
      </c>
    </row>
    <row r="1010" spans="1:8" x14ac:dyDescent="0.2">
      <c r="A1010" t="s">
        <v>1015</v>
      </c>
      <c r="B1010">
        <v>0.56448127132438797</v>
      </c>
      <c r="C1010">
        <f t="shared" si="15"/>
        <v>-0.24835046276541439</v>
      </c>
      <c r="D1010">
        <v>6.1566866493834001E-8</v>
      </c>
      <c r="E1010">
        <v>3.2577353836529202E-7</v>
      </c>
      <c r="F1010" t="s">
        <v>5</v>
      </c>
      <c r="G1010" t="s">
        <v>6</v>
      </c>
      <c r="H1010">
        <v>0.58112531388408695</v>
      </c>
    </row>
    <row r="1011" spans="1:8" x14ac:dyDescent="0.2">
      <c r="A1011" t="s">
        <v>1016</v>
      </c>
      <c r="B1011">
        <v>0.50284147699688697</v>
      </c>
      <c r="C1011">
        <f t="shared" si="15"/>
        <v>-0.29856890662661145</v>
      </c>
      <c r="D1011">
        <v>6.21027992364631E-8</v>
      </c>
      <c r="E1011">
        <v>3.2828400507274901E-7</v>
      </c>
      <c r="F1011" t="s">
        <v>5</v>
      </c>
      <c r="G1011" t="s">
        <v>6</v>
      </c>
      <c r="H1011">
        <v>0.51830183608880698</v>
      </c>
    </row>
    <row r="1012" spans="1:8" x14ac:dyDescent="0.2">
      <c r="A1012" t="s">
        <v>1017</v>
      </c>
      <c r="B1012">
        <v>0.56582727733648797</v>
      </c>
      <c r="C1012">
        <f t="shared" si="15"/>
        <v>-0.24731611995578959</v>
      </c>
      <c r="D1012">
        <v>6.2724947458292504E-8</v>
      </c>
      <c r="E1012">
        <v>3.3124480166154702E-7</v>
      </c>
      <c r="F1012" t="s">
        <v>5</v>
      </c>
      <c r="G1012" t="s">
        <v>6</v>
      </c>
      <c r="H1012">
        <v>0.58157114293996504</v>
      </c>
    </row>
    <row r="1013" spans="1:8" x14ac:dyDescent="0.2">
      <c r="A1013" t="s">
        <v>1018</v>
      </c>
      <c r="B1013">
        <v>0.54430063343230095</v>
      </c>
      <c r="C1013">
        <f t="shared" si="15"/>
        <v>-0.26416116027048292</v>
      </c>
      <c r="D1013">
        <v>6.3302273312082504E-8</v>
      </c>
      <c r="E1013">
        <v>3.33963277878664E-7</v>
      </c>
      <c r="F1013" t="s">
        <v>5</v>
      </c>
      <c r="G1013" t="s">
        <v>6</v>
      </c>
      <c r="H1013">
        <v>0.57767901268701305</v>
      </c>
    </row>
    <row r="1014" spans="1:8" x14ac:dyDescent="0.2">
      <c r="A1014" t="s">
        <v>1019</v>
      </c>
      <c r="B1014">
        <v>0.60682833173337802</v>
      </c>
      <c r="C1014">
        <f t="shared" si="15"/>
        <v>-0.21693415097655452</v>
      </c>
      <c r="D1014">
        <v>6.3996188570669701E-8</v>
      </c>
      <c r="E1014">
        <v>3.3708482402315298E-7</v>
      </c>
      <c r="F1014" t="s">
        <v>5</v>
      </c>
      <c r="G1014" t="s">
        <v>6</v>
      </c>
      <c r="H1014">
        <v>0.62287761092170502</v>
      </c>
    </row>
    <row r="1015" spans="1:8" x14ac:dyDescent="0.2">
      <c r="A1015" t="s">
        <v>1020</v>
      </c>
      <c r="B1015">
        <v>0.56438162767543398</v>
      </c>
      <c r="C1015">
        <f t="shared" si="15"/>
        <v>-0.24842713228311783</v>
      </c>
      <c r="D1015">
        <v>6.4020230672312603E-8</v>
      </c>
      <c r="E1015">
        <v>3.3708482402315298E-7</v>
      </c>
      <c r="F1015" t="s">
        <v>5</v>
      </c>
      <c r="G1015" t="s">
        <v>6</v>
      </c>
      <c r="H1015">
        <v>0.57189365165491002</v>
      </c>
    </row>
    <row r="1016" spans="1:8" x14ac:dyDescent="0.2">
      <c r="A1016" t="s">
        <v>1021</v>
      </c>
      <c r="B1016">
        <v>0.56277914836861098</v>
      </c>
      <c r="C1016">
        <f t="shared" si="15"/>
        <v>-0.24966200206211767</v>
      </c>
      <c r="D1016">
        <v>6.4134668464887996E-8</v>
      </c>
      <c r="E1016">
        <v>3.3735467481185901E-7</v>
      </c>
      <c r="F1016" t="s">
        <v>5</v>
      </c>
      <c r="G1016" t="s">
        <v>6</v>
      </c>
      <c r="H1016">
        <v>0.56985212534914298</v>
      </c>
    </row>
    <row r="1017" spans="1:8" x14ac:dyDescent="0.2">
      <c r="A1017" t="s">
        <v>1022</v>
      </c>
      <c r="B1017">
        <v>0.56981705887475498</v>
      </c>
      <c r="C1017">
        <f t="shared" si="15"/>
        <v>-0.24426455322873655</v>
      </c>
      <c r="D1017">
        <v>6.4210020633837001E-8</v>
      </c>
      <c r="E1017">
        <v>3.3741860252367698E-7</v>
      </c>
      <c r="F1017" t="s">
        <v>5</v>
      </c>
      <c r="G1017" t="s">
        <v>6</v>
      </c>
      <c r="H1017">
        <v>0.58433614044998095</v>
      </c>
    </row>
    <row r="1018" spans="1:8" x14ac:dyDescent="0.2">
      <c r="A1018" t="s">
        <v>1023</v>
      </c>
      <c r="B1018">
        <v>0.50701496008061397</v>
      </c>
      <c r="C1018">
        <f t="shared" si="15"/>
        <v>-0.29497922610136523</v>
      </c>
      <c r="D1018">
        <v>6.4511804342970396E-8</v>
      </c>
      <c r="E1018">
        <v>3.3867111444161197E-7</v>
      </c>
      <c r="F1018" t="s">
        <v>5</v>
      </c>
      <c r="G1018" t="s">
        <v>6</v>
      </c>
      <c r="H1018">
        <v>0.52068249288925905</v>
      </c>
    </row>
    <row r="1019" spans="1:8" x14ac:dyDescent="0.2">
      <c r="A1019" t="s">
        <v>1024</v>
      </c>
      <c r="B1019">
        <v>0.55616683661213295</v>
      </c>
      <c r="C1019">
        <f t="shared" si="15"/>
        <v>-0.25479491102336638</v>
      </c>
      <c r="D1019">
        <v>6.4648121633759104E-8</v>
      </c>
      <c r="E1019">
        <v>3.3905336090632602E-7</v>
      </c>
      <c r="F1019" t="s">
        <v>5</v>
      </c>
      <c r="G1019" t="s">
        <v>6</v>
      </c>
      <c r="H1019">
        <v>0.59257194343088404</v>
      </c>
    </row>
    <row r="1020" spans="1:8" x14ac:dyDescent="0.2">
      <c r="A1020" t="s">
        <v>1025</v>
      </c>
      <c r="B1020">
        <v>0.57582125810103302</v>
      </c>
      <c r="C1020">
        <f t="shared" si="15"/>
        <v>-0.23971230592970783</v>
      </c>
      <c r="D1020">
        <v>6.4971575564065605E-8</v>
      </c>
      <c r="E1020">
        <v>3.4041535028120302E-7</v>
      </c>
      <c r="F1020" t="s">
        <v>5</v>
      </c>
      <c r="G1020" t="s">
        <v>6</v>
      </c>
      <c r="H1020">
        <v>0.57372195616787403</v>
      </c>
    </row>
    <row r="1021" spans="1:8" x14ac:dyDescent="0.2">
      <c r="A1021" t="s">
        <v>1026</v>
      </c>
      <c r="B1021">
        <v>0.58206412699213905</v>
      </c>
      <c r="C1021">
        <f t="shared" si="15"/>
        <v>-0.23502916575452751</v>
      </c>
      <c r="D1021">
        <v>6.5194501908116807E-8</v>
      </c>
      <c r="E1021">
        <v>3.4124847616415302E-7</v>
      </c>
      <c r="F1021" t="s">
        <v>5</v>
      </c>
      <c r="G1021" t="s">
        <v>6</v>
      </c>
      <c r="H1021">
        <v>0.60668347642909604</v>
      </c>
    </row>
    <row r="1022" spans="1:8" x14ac:dyDescent="0.2">
      <c r="A1022" t="s">
        <v>1027</v>
      </c>
      <c r="B1022">
        <v>0.59609142226156797</v>
      </c>
      <c r="C1022">
        <f t="shared" si="15"/>
        <v>-0.22468712761066892</v>
      </c>
      <c r="D1022">
        <v>6.5811111782387894E-8</v>
      </c>
      <c r="E1022">
        <v>3.4413861489340701E-7</v>
      </c>
      <c r="F1022" t="s">
        <v>5</v>
      </c>
      <c r="G1022" t="s">
        <v>6</v>
      </c>
      <c r="H1022">
        <v>0.62106097917275305</v>
      </c>
    </row>
    <row r="1023" spans="1:8" x14ac:dyDescent="0.2">
      <c r="A1023" t="s">
        <v>1028</v>
      </c>
      <c r="B1023">
        <v>0.56903852814979605</v>
      </c>
      <c r="C1023">
        <f t="shared" si="15"/>
        <v>-0.24485832763589196</v>
      </c>
      <c r="D1023">
        <v>6.6032354251177594E-8</v>
      </c>
      <c r="E1023">
        <v>3.4495767059397E-7</v>
      </c>
      <c r="F1023" t="s">
        <v>5</v>
      </c>
      <c r="G1023" t="s">
        <v>6</v>
      </c>
      <c r="H1023">
        <v>0.58987772875097699</v>
      </c>
    </row>
    <row r="1024" spans="1:8" x14ac:dyDescent="0.2">
      <c r="A1024" t="s">
        <v>1029</v>
      </c>
      <c r="B1024">
        <v>0.482672391422303</v>
      </c>
      <c r="C1024">
        <f t="shared" si="15"/>
        <v>-0.31634754186052527</v>
      </c>
      <c r="D1024">
        <v>6.6116490837764301E-8</v>
      </c>
      <c r="E1024">
        <v>3.4505957437226101E-7</v>
      </c>
      <c r="F1024" t="s">
        <v>114</v>
      </c>
      <c r="G1024" t="s">
        <v>6</v>
      </c>
      <c r="H1024">
        <v>0.511582662423683</v>
      </c>
    </row>
    <row r="1025" spans="1:8" x14ac:dyDescent="0.2">
      <c r="A1025" t="s">
        <v>1030</v>
      </c>
      <c r="B1025">
        <v>0.57805323530985198</v>
      </c>
      <c r="C1025">
        <f t="shared" si="15"/>
        <v>-0.23803216376514666</v>
      </c>
      <c r="D1025">
        <v>6.6248197039264806E-8</v>
      </c>
      <c r="E1025">
        <v>3.4535126449003899E-7</v>
      </c>
      <c r="F1025" t="s">
        <v>5</v>
      </c>
      <c r="G1025" t="s">
        <v>6</v>
      </c>
      <c r="H1025">
        <v>0.57744265009425499</v>
      </c>
    </row>
    <row r="1026" spans="1:8" x14ac:dyDescent="0.2">
      <c r="A1026" t="s">
        <v>1031</v>
      </c>
      <c r="B1026">
        <v>0.53694640966343399</v>
      </c>
      <c r="C1026">
        <f t="shared" si="15"/>
        <v>-0.27006905722196051</v>
      </c>
      <c r="D1026">
        <v>6.6301750534236703E-8</v>
      </c>
      <c r="E1026">
        <v>3.4535126449003899E-7</v>
      </c>
      <c r="F1026" t="s">
        <v>5</v>
      </c>
      <c r="G1026" t="s">
        <v>6</v>
      </c>
      <c r="H1026">
        <v>0.55360090729709199</v>
      </c>
    </row>
    <row r="1027" spans="1:8" x14ac:dyDescent="0.2">
      <c r="A1027" t="s">
        <v>1032</v>
      </c>
      <c r="B1027">
        <v>0.52227346717308698</v>
      </c>
      <c r="C1027">
        <f t="shared" ref="C1027:C1090" si="16">LOG10(B1027)</f>
        <v>-0.28210203687220248</v>
      </c>
      <c r="D1027">
        <v>6.6614455951352598E-8</v>
      </c>
      <c r="E1027">
        <v>3.4664189115426102E-7</v>
      </c>
      <c r="F1027" t="s">
        <v>114</v>
      </c>
      <c r="G1027" t="s">
        <v>6</v>
      </c>
      <c r="H1027">
        <v>0.52626206733532799</v>
      </c>
    </row>
    <row r="1028" spans="1:8" x14ac:dyDescent="0.2">
      <c r="A1028" t="s">
        <v>1033</v>
      </c>
      <c r="B1028">
        <v>0.53398100061149401</v>
      </c>
      <c r="C1028">
        <f t="shared" si="16"/>
        <v>-0.27247419517440197</v>
      </c>
      <c r="D1028">
        <v>6.7302299511240396E-8</v>
      </c>
      <c r="E1028">
        <v>3.4988021138316698E-7</v>
      </c>
      <c r="F1028" t="s">
        <v>114</v>
      </c>
      <c r="G1028" t="s">
        <v>6</v>
      </c>
      <c r="H1028">
        <v>0.54329412169420499</v>
      </c>
    </row>
    <row r="1029" spans="1:8" x14ac:dyDescent="0.2">
      <c r="A1029" t="s">
        <v>1034</v>
      </c>
      <c r="B1029">
        <v>0.55325333784012198</v>
      </c>
      <c r="C1029">
        <f t="shared" si="16"/>
        <v>-0.25707595724494553</v>
      </c>
      <c r="D1029">
        <v>6.7524641655936106E-8</v>
      </c>
      <c r="E1029">
        <v>3.5059505347782699E-7</v>
      </c>
      <c r="F1029" t="s">
        <v>5</v>
      </c>
      <c r="G1029" t="s">
        <v>6</v>
      </c>
      <c r="H1029">
        <v>0.593301435406699</v>
      </c>
    </row>
    <row r="1030" spans="1:8" x14ac:dyDescent="0.2">
      <c r="A1030" t="s">
        <v>1035</v>
      </c>
      <c r="B1030">
        <v>0.57031897576800095</v>
      </c>
      <c r="C1030">
        <f t="shared" si="16"/>
        <v>-0.243882178240895</v>
      </c>
      <c r="D1030">
        <v>6.7571138795408103E-8</v>
      </c>
      <c r="E1030">
        <v>3.5059505347782699E-7</v>
      </c>
      <c r="F1030" t="s">
        <v>5</v>
      </c>
      <c r="G1030" t="s">
        <v>6</v>
      </c>
      <c r="H1030">
        <v>0.58384085273401298</v>
      </c>
    </row>
    <row r="1031" spans="1:8" x14ac:dyDescent="0.2">
      <c r="A1031" t="s">
        <v>1036</v>
      </c>
      <c r="B1031">
        <v>0.56653393049284095</v>
      </c>
      <c r="C1031">
        <f t="shared" si="16"/>
        <v>-0.24677407453045883</v>
      </c>
      <c r="D1031">
        <v>6.8489033111518398E-8</v>
      </c>
      <c r="E1031">
        <v>3.5501257066252101E-7</v>
      </c>
      <c r="F1031" t="s">
        <v>5</v>
      </c>
      <c r="G1031" t="s">
        <v>6</v>
      </c>
      <c r="H1031">
        <v>0.58864703962230303</v>
      </c>
    </row>
    <row r="1032" spans="1:8" x14ac:dyDescent="0.2">
      <c r="A1032" t="s">
        <v>1037</v>
      </c>
      <c r="B1032">
        <v>0.51395671308856306</v>
      </c>
      <c r="C1032">
        <f t="shared" si="16"/>
        <v>-0.28907345699386361</v>
      </c>
      <c r="D1032">
        <v>6.9692223547690406E-8</v>
      </c>
      <c r="E1032">
        <v>3.6086339669227902E-7</v>
      </c>
      <c r="F1032" t="s">
        <v>5</v>
      </c>
      <c r="G1032" t="s">
        <v>6</v>
      </c>
      <c r="H1032">
        <v>0.53965820853444502</v>
      </c>
    </row>
    <row r="1033" spans="1:8" x14ac:dyDescent="0.2">
      <c r="A1033" t="s">
        <v>1038</v>
      </c>
      <c r="B1033">
        <v>0.538252848616386</v>
      </c>
      <c r="C1033">
        <f t="shared" si="16"/>
        <v>-0.26901366306489544</v>
      </c>
      <c r="D1033">
        <v>6.97529547455389E-8</v>
      </c>
      <c r="E1033">
        <v>3.6086339669227902E-7</v>
      </c>
      <c r="F1033" t="s">
        <v>5</v>
      </c>
      <c r="G1033" t="s">
        <v>6</v>
      </c>
      <c r="H1033">
        <v>0.54968150499111801</v>
      </c>
    </row>
    <row r="1034" spans="1:8" x14ac:dyDescent="0.2">
      <c r="A1034" t="s">
        <v>1039</v>
      </c>
      <c r="B1034">
        <v>0.562622564203349</v>
      </c>
      <c r="C1034">
        <f t="shared" si="16"/>
        <v>-0.24978285426734512</v>
      </c>
      <c r="D1034">
        <v>6.9861607610022194E-8</v>
      </c>
      <c r="E1034">
        <v>3.6107562732808198E-7</v>
      </c>
      <c r="F1034" t="s">
        <v>5</v>
      </c>
      <c r="G1034" t="s">
        <v>6</v>
      </c>
      <c r="H1034">
        <v>0.58468455039263501</v>
      </c>
    </row>
    <row r="1035" spans="1:8" x14ac:dyDescent="0.2">
      <c r="A1035" t="s">
        <v>1040</v>
      </c>
      <c r="B1035">
        <v>0.58409306374580405</v>
      </c>
      <c r="C1035">
        <f t="shared" si="16"/>
        <v>-0.23351795108749077</v>
      </c>
      <c r="D1035">
        <v>7.0089272607987101E-8</v>
      </c>
      <c r="E1035">
        <v>3.6190195982015801E-7</v>
      </c>
      <c r="F1035" t="s">
        <v>5</v>
      </c>
      <c r="G1035" t="s">
        <v>6</v>
      </c>
      <c r="H1035">
        <v>0.60095653098097601</v>
      </c>
    </row>
    <row r="1036" spans="1:8" x14ac:dyDescent="0.2">
      <c r="A1036" t="s">
        <v>1041</v>
      </c>
      <c r="B1036">
        <v>0.55527270153706298</v>
      </c>
      <c r="C1036">
        <f t="shared" si="16"/>
        <v>-0.2554936769024318</v>
      </c>
      <c r="D1036">
        <v>7.0179660860425499E-8</v>
      </c>
      <c r="E1036">
        <v>3.6201855974281298E-7</v>
      </c>
      <c r="F1036" t="s">
        <v>5</v>
      </c>
      <c r="G1036" t="s">
        <v>6</v>
      </c>
      <c r="H1036">
        <v>0.5781123301676</v>
      </c>
    </row>
    <row r="1037" spans="1:8" x14ac:dyDescent="0.2">
      <c r="A1037" t="s">
        <v>1042</v>
      </c>
      <c r="B1037">
        <v>0.58898979746137303</v>
      </c>
      <c r="C1037">
        <f t="shared" si="16"/>
        <v>-0.22989222803904974</v>
      </c>
      <c r="D1037">
        <v>7.0336947488591801E-8</v>
      </c>
      <c r="E1037">
        <v>3.6247969366949002E-7</v>
      </c>
      <c r="F1037" t="s">
        <v>5</v>
      </c>
      <c r="G1037" t="s">
        <v>6</v>
      </c>
      <c r="H1037">
        <v>0.61121489047855104</v>
      </c>
    </row>
    <row r="1038" spans="1:8" x14ac:dyDescent="0.2">
      <c r="A1038" t="s">
        <v>1043</v>
      </c>
      <c r="B1038">
        <v>0.51594557815233799</v>
      </c>
      <c r="C1038">
        <f t="shared" si="16"/>
        <v>-0.28739610526155662</v>
      </c>
      <c r="D1038">
        <v>7.0515698280537706E-8</v>
      </c>
      <c r="E1038">
        <v>3.6305044659574801E-7</v>
      </c>
      <c r="F1038" t="s">
        <v>5</v>
      </c>
      <c r="G1038" t="s">
        <v>6</v>
      </c>
      <c r="H1038">
        <v>0.53553047149188104</v>
      </c>
    </row>
    <row r="1039" spans="1:8" x14ac:dyDescent="0.2">
      <c r="A1039" t="s">
        <v>1044</v>
      </c>
      <c r="B1039">
        <v>0.50420011737739101</v>
      </c>
      <c r="C1039">
        <f t="shared" si="16"/>
        <v>-0.29739705755614709</v>
      </c>
      <c r="D1039">
        <v>7.1322304395771101E-8</v>
      </c>
      <c r="E1039">
        <v>3.6684950208961701E-7</v>
      </c>
      <c r="F1039" t="s">
        <v>5</v>
      </c>
      <c r="G1039" t="s">
        <v>6</v>
      </c>
      <c r="H1039">
        <v>0.53760591009641501</v>
      </c>
    </row>
    <row r="1040" spans="1:8" x14ac:dyDescent="0.2">
      <c r="A1040" t="s">
        <v>1045</v>
      </c>
      <c r="B1040">
        <v>0.54606979870002703</v>
      </c>
      <c r="C1040">
        <f t="shared" si="16"/>
        <v>-0.26275184218012432</v>
      </c>
      <c r="D1040">
        <v>7.1691198644252605E-8</v>
      </c>
      <c r="E1040">
        <v>3.6839202075232402E-7</v>
      </c>
      <c r="F1040" t="s">
        <v>5</v>
      </c>
      <c r="G1040" t="s">
        <v>6</v>
      </c>
      <c r="H1040">
        <v>0.57041064641655304</v>
      </c>
    </row>
    <row r="1041" spans="1:8" x14ac:dyDescent="0.2">
      <c r="A1041" t="s">
        <v>1046</v>
      </c>
      <c r="B1041">
        <v>0.55272201121360098</v>
      </c>
      <c r="C1041">
        <f t="shared" si="16"/>
        <v>-0.25749324003508395</v>
      </c>
      <c r="D1041">
        <v>7.19843050722702E-8</v>
      </c>
      <c r="E1041">
        <v>3.6939159286845399E-7</v>
      </c>
      <c r="F1041" t="s">
        <v>5</v>
      </c>
      <c r="G1041" t="s">
        <v>6</v>
      </c>
      <c r="H1041">
        <v>0.58485363315335803</v>
      </c>
    </row>
    <row r="1042" spans="1:8" x14ac:dyDescent="0.2">
      <c r="A1042" t="s">
        <v>1047</v>
      </c>
      <c r="B1042">
        <v>0.47708775218270599</v>
      </c>
      <c r="C1042">
        <f t="shared" si="16"/>
        <v>-0.32140173252458343</v>
      </c>
      <c r="D1042">
        <v>7.2061078437712896E-8</v>
      </c>
      <c r="E1042">
        <v>3.6939159286845399E-7</v>
      </c>
      <c r="F1042" t="s">
        <v>5</v>
      </c>
      <c r="G1042" t="s">
        <v>6</v>
      </c>
      <c r="H1042">
        <v>0.48249757346090399</v>
      </c>
    </row>
    <row r="1043" spans="1:8" x14ac:dyDescent="0.2">
      <c r="A1043" t="s">
        <v>1048</v>
      </c>
      <c r="B1043">
        <v>0.49372113811934698</v>
      </c>
      <c r="C1043">
        <f t="shared" si="16"/>
        <v>-0.30651827854901642</v>
      </c>
      <c r="D1043">
        <v>7.2093283343121999E-8</v>
      </c>
      <c r="E1043">
        <v>3.6939159286845399E-7</v>
      </c>
      <c r="F1043" t="s">
        <v>5</v>
      </c>
      <c r="G1043" t="s">
        <v>6</v>
      </c>
      <c r="H1043">
        <v>0.49578613147269801</v>
      </c>
    </row>
    <row r="1044" spans="1:8" x14ac:dyDescent="0.2">
      <c r="A1044" t="s">
        <v>1049</v>
      </c>
      <c r="B1044">
        <v>0.51630691702043896</v>
      </c>
      <c r="C1044">
        <f t="shared" si="16"/>
        <v>-0.28709205662295911</v>
      </c>
      <c r="D1044">
        <v>7.2448527399515696E-8</v>
      </c>
      <c r="E1044">
        <v>3.7085588474210401E-7</v>
      </c>
      <c r="F1044" t="s">
        <v>5</v>
      </c>
      <c r="G1044" t="s">
        <v>6</v>
      </c>
      <c r="H1044">
        <v>0.54905719411780995</v>
      </c>
    </row>
    <row r="1045" spans="1:8" x14ac:dyDescent="0.2">
      <c r="A1045" t="s">
        <v>1050</v>
      </c>
      <c r="B1045">
        <v>0.57920686970676405</v>
      </c>
      <c r="C1045">
        <f t="shared" si="16"/>
        <v>-0.23716629581290014</v>
      </c>
      <c r="D1045">
        <v>7.2551733509840206E-8</v>
      </c>
      <c r="E1045">
        <v>3.7085881711443597E-7</v>
      </c>
      <c r="F1045" t="s">
        <v>5</v>
      </c>
      <c r="G1045" t="s">
        <v>6</v>
      </c>
      <c r="H1045">
        <v>0.58883334680196897</v>
      </c>
    </row>
    <row r="1046" spans="1:8" x14ac:dyDescent="0.2">
      <c r="A1046" t="s">
        <v>1051</v>
      </c>
      <c r="B1046">
        <v>0.58759269307288797</v>
      </c>
      <c r="C1046">
        <f t="shared" si="16"/>
        <v>-0.23092361345675605</v>
      </c>
      <c r="D1046">
        <v>7.2588024702113798E-8</v>
      </c>
      <c r="E1046">
        <v>3.7085881711443597E-7</v>
      </c>
      <c r="F1046" t="s">
        <v>5</v>
      </c>
      <c r="G1046" t="s">
        <v>6</v>
      </c>
      <c r="H1046">
        <v>0.59959784239251901</v>
      </c>
    </row>
    <row r="1047" spans="1:8" x14ac:dyDescent="0.2">
      <c r="A1047" t="s">
        <v>1052</v>
      </c>
      <c r="B1047">
        <v>0.57350741711432296</v>
      </c>
      <c r="C1047">
        <f t="shared" si="16"/>
        <v>-0.24146096103910025</v>
      </c>
      <c r="D1047">
        <v>7.2738428724683502E-8</v>
      </c>
      <c r="E1047">
        <v>3.7127196076585599E-7</v>
      </c>
      <c r="F1047" t="s">
        <v>5</v>
      </c>
      <c r="G1047" t="s">
        <v>6</v>
      </c>
      <c r="H1047">
        <v>0.59548409030018301</v>
      </c>
    </row>
    <row r="1048" spans="1:8" x14ac:dyDescent="0.2">
      <c r="A1048" t="s">
        <v>1053</v>
      </c>
      <c r="B1048">
        <v>0.51958139812610504</v>
      </c>
      <c r="C1048">
        <f t="shared" si="16"/>
        <v>-0.28434640578184106</v>
      </c>
      <c r="D1048">
        <v>7.3061698580012507E-8</v>
      </c>
      <c r="E1048">
        <v>3.7256581539511701E-7</v>
      </c>
      <c r="F1048" t="s">
        <v>114</v>
      </c>
      <c r="G1048" t="s">
        <v>6</v>
      </c>
      <c r="H1048">
        <v>0.53419751893502998</v>
      </c>
    </row>
    <row r="1049" spans="1:8" x14ac:dyDescent="0.2">
      <c r="A1049" t="s">
        <v>1054</v>
      </c>
      <c r="B1049">
        <v>0.62021407783751803</v>
      </c>
      <c r="C1049">
        <f t="shared" si="16"/>
        <v>-0.20745838021774651</v>
      </c>
      <c r="D1049">
        <v>7.3765593966435006E-8</v>
      </c>
      <c r="E1049">
        <v>3.7579628452938599E-7</v>
      </c>
      <c r="F1049" t="s">
        <v>5</v>
      </c>
      <c r="G1049" t="s">
        <v>6</v>
      </c>
      <c r="H1049">
        <v>0.62756045453618903</v>
      </c>
    </row>
    <row r="1050" spans="1:8" x14ac:dyDescent="0.2">
      <c r="A1050" t="s">
        <v>1055</v>
      </c>
      <c r="B1050">
        <v>0.50057514921323898</v>
      </c>
      <c r="C1050">
        <f t="shared" si="16"/>
        <v>-0.30053071451096031</v>
      </c>
      <c r="D1050">
        <v>7.5072232430528603E-8</v>
      </c>
      <c r="E1050">
        <v>3.8208832120742799E-7</v>
      </c>
      <c r="F1050" t="s">
        <v>5</v>
      </c>
      <c r="G1050" t="s">
        <v>6</v>
      </c>
      <c r="H1050">
        <v>0.51992225624864596</v>
      </c>
    </row>
    <row r="1051" spans="1:8" x14ac:dyDescent="0.2">
      <c r="A1051" t="s">
        <v>1056</v>
      </c>
      <c r="B1051">
        <v>0.551036353771026</v>
      </c>
      <c r="C1051">
        <f t="shared" si="16"/>
        <v>-0.25881974829641985</v>
      </c>
      <c r="D1051">
        <v>7.5435858115646694E-8</v>
      </c>
      <c r="E1051">
        <v>3.8357337759946402E-7</v>
      </c>
      <c r="F1051" t="s">
        <v>5</v>
      </c>
      <c r="G1051" t="s">
        <v>6</v>
      </c>
      <c r="H1051">
        <v>0.56080127876112695</v>
      </c>
    </row>
    <row r="1052" spans="1:8" x14ac:dyDescent="0.2">
      <c r="A1052" t="s">
        <v>1057</v>
      </c>
      <c r="B1052">
        <v>0.51347970495621797</v>
      </c>
      <c r="C1052">
        <f t="shared" si="16"/>
        <v>-0.28947671701257899</v>
      </c>
      <c r="D1052">
        <v>7.5565134483035505E-8</v>
      </c>
      <c r="E1052">
        <v>3.83865131308208E-7</v>
      </c>
      <c r="F1052" t="s">
        <v>5</v>
      </c>
      <c r="G1052" t="s">
        <v>6</v>
      </c>
      <c r="H1052">
        <v>0.54793365524617699</v>
      </c>
    </row>
    <row r="1053" spans="1:8" x14ac:dyDescent="0.2">
      <c r="A1053" t="s">
        <v>1058</v>
      </c>
      <c r="B1053">
        <v>0.55862685609042195</v>
      </c>
      <c r="C1053">
        <f t="shared" si="16"/>
        <v>-0.25287818934480616</v>
      </c>
      <c r="D1053">
        <v>7.5753745276685396E-8</v>
      </c>
      <c r="E1053">
        <v>3.8445745820553602E-7</v>
      </c>
      <c r="F1053" t="s">
        <v>5</v>
      </c>
      <c r="G1053" t="s">
        <v>6</v>
      </c>
      <c r="H1053">
        <v>0.58402640029175501</v>
      </c>
    </row>
    <row r="1054" spans="1:8" x14ac:dyDescent="0.2">
      <c r="A1054" t="s">
        <v>1059</v>
      </c>
      <c r="B1054">
        <v>0.49339844456502102</v>
      </c>
      <c r="C1054">
        <f t="shared" si="16"/>
        <v>-0.30680222395429474</v>
      </c>
      <c r="D1054">
        <v>7.6095273193743704E-8</v>
      </c>
      <c r="E1054">
        <v>3.85823992005126E-7</v>
      </c>
      <c r="F1054" t="s">
        <v>5</v>
      </c>
      <c r="G1054" t="s">
        <v>6</v>
      </c>
      <c r="H1054">
        <v>0.52138340802563998</v>
      </c>
    </row>
    <row r="1055" spans="1:8" x14ac:dyDescent="0.2">
      <c r="A1055" t="s">
        <v>1060</v>
      </c>
      <c r="B1055">
        <v>0.57441300694854402</v>
      </c>
      <c r="C1055">
        <f t="shared" si="16"/>
        <v>-0.24077573453521525</v>
      </c>
      <c r="D1055">
        <v>7.6293458106668805E-8</v>
      </c>
      <c r="E1055">
        <v>3.8646183380598198E-7</v>
      </c>
      <c r="F1055" t="s">
        <v>5</v>
      </c>
      <c r="G1055" t="s">
        <v>6</v>
      </c>
      <c r="H1055">
        <v>0.58310725266775199</v>
      </c>
    </row>
    <row r="1056" spans="1:8" x14ac:dyDescent="0.2">
      <c r="A1056" t="s">
        <v>1061</v>
      </c>
      <c r="B1056">
        <v>0.52393761328084398</v>
      </c>
      <c r="C1056">
        <f t="shared" si="16"/>
        <v>-0.28072042259814567</v>
      </c>
      <c r="D1056">
        <v>7.6642405422155906E-8</v>
      </c>
      <c r="E1056">
        <v>3.8786142421695802E-7</v>
      </c>
      <c r="F1056" t="s">
        <v>5</v>
      </c>
      <c r="G1056" t="s">
        <v>6</v>
      </c>
      <c r="H1056">
        <v>0.53509594041335795</v>
      </c>
    </row>
    <row r="1057" spans="1:8" x14ac:dyDescent="0.2">
      <c r="A1057" t="s">
        <v>1062</v>
      </c>
      <c r="B1057">
        <v>0.56708782264940705</v>
      </c>
      <c r="C1057">
        <f t="shared" si="16"/>
        <v>-0.24634967842895136</v>
      </c>
      <c r="D1057">
        <v>7.7343576765365198E-8</v>
      </c>
      <c r="E1057">
        <v>3.9103916321049703E-7</v>
      </c>
      <c r="F1057" t="s">
        <v>5</v>
      </c>
      <c r="G1057" t="s">
        <v>6</v>
      </c>
      <c r="H1057">
        <v>0.58677896273390295</v>
      </c>
    </row>
    <row r="1058" spans="1:8" x14ac:dyDescent="0.2">
      <c r="A1058" t="s">
        <v>1063</v>
      </c>
      <c r="B1058">
        <v>0.54616833168427403</v>
      </c>
      <c r="C1058">
        <f t="shared" si="16"/>
        <v>-0.26267348503387644</v>
      </c>
      <c r="D1058">
        <v>7.7904159789809997E-8</v>
      </c>
      <c r="E1058">
        <v>3.9333893273214499E-7</v>
      </c>
      <c r="F1058" t="s">
        <v>114</v>
      </c>
      <c r="G1058" t="s">
        <v>6</v>
      </c>
      <c r="H1058">
        <v>0.54415844413412096</v>
      </c>
    </row>
    <row r="1059" spans="1:8" x14ac:dyDescent="0.2">
      <c r="A1059" t="s">
        <v>1064</v>
      </c>
      <c r="B1059">
        <v>0.49534863604551499</v>
      </c>
      <c r="C1059">
        <f t="shared" si="16"/>
        <v>-0.30508902851017478</v>
      </c>
      <c r="D1059">
        <v>7.7945793375278098E-8</v>
      </c>
      <c r="E1059">
        <v>3.9333893273214499E-7</v>
      </c>
      <c r="F1059" t="s">
        <v>5</v>
      </c>
      <c r="G1059" t="s">
        <v>6</v>
      </c>
      <c r="H1059">
        <v>0.52688647374778397</v>
      </c>
    </row>
    <row r="1060" spans="1:8" x14ac:dyDescent="0.2">
      <c r="A1060" t="s">
        <v>1065</v>
      </c>
      <c r="B1060">
        <v>0.52523060227889296</v>
      </c>
      <c r="C1060">
        <f t="shared" si="16"/>
        <v>-0.27964997791068025</v>
      </c>
      <c r="D1060">
        <v>7.8278231452344498E-8</v>
      </c>
      <c r="E1060">
        <v>3.9443951733374101E-7</v>
      </c>
      <c r="F1060" t="s">
        <v>5</v>
      </c>
      <c r="G1060" t="s">
        <v>6</v>
      </c>
      <c r="H1060">
        <v>0.538252848616386</v>
      </c>
    </row>
    <row r="1061" spans="1:8" x14ac:dyDescent="0.2">
      <c r="A1061" t="s">
        <v>1066</v>
      </c>
      <c r="B1061">
        <v>0.51428953686291701</v>
      </c>
      <c r="C1061">
        <f t="shared" si="16"/>
        <v>-0.28879231123971594</v>
      </c>
      <c r="D1061">
        <v>7.8311647944140401E-8</v>
      </c>
      <c r="E1061">
        <v>3.9443951733374101E-7</v>
      </c>
      <c r="F1061" t="s">
        <v>114</v>
      </c>
      <c r="G1061" t="s">
        <v>6</v>
      </c>
      <c r="H1061">
        <v>0.51405083204190805</v>
      </c>
    </row>
    <row r="1062" spans="1:8" x14ac:dyDescent="0.2">
      <c r="A1062" t="s">
        <v>1067</v>
      </c>
      <c r="B1062">
        <v>0.54056294667911797</v>
      </c>
      <c r="C1062">
        <f t="shared" si="16"/>
        <v>-0.26715372668077098</v>
      </c>
      <c r="D1062">
        <v>7.8862895658282599E-8</v>
      </c>
      <c r="E1062">
        <v>3.96841658736636E-7</v>
      </c>
      <c r="F1062" t="s">
        <v>5</v>
      </c>
      <c r="G1062" t="s">
        <v>6</v>
      </c>
      <c r="H1062">
        <v>0.56380692015526501</v>
      </c>
    </row>
    <row r="1063" spans="1:8" x14ac:dyDescent="0.2">
      <c r="A1063" t="s">
        <v>1068</v>
      </c>
      <c r="B1063">
        <v>0.56216284085864299</v>
      </c>
      <c r="C1063">
        <f t="shared" si="16"/>
        <v>-0.25013786478228789</v>
      </c>
      <c r="D1063">
        <v>7.8960710525599596E-8</v>
      </c>
      <c r="E1063">
        <v>3.9695973022238803E-7</v>
      </c>
      <c r="F1063" t="s">
        <v>5</v>
      </c>
      <c r="G1063" t="s">
        <v>6</v>
      </c>
      <c r="H1063">
        <v>0.57790372551562097</v>
      </c>
    </row>
    <row r="1064" spans="1:8" x14ac:dyDescent="0.2">
      <c r="A1064" t="s">
        <v>1069</v>
      </c>
      <c r="B1064">
        <v>0.56708782264940705</v>
      </c>
      <c r="C1064">
        <f t="shared" si="16"/>
        <v>-0.24634967842895136</v>
      </c>
      <c r="D1064">
        <v>7.9111318940228199E-8</v>
      </c>
      <c r="E1064">
        <v>3.9734273924918001E-7</v>
      </c>
      <c r="F1064" t="s">
        <v>5</v>
      </c>
      <c r="G1064" t="s">
        <v>6</v>
      </c>
      <c r="H1064">
        <v>0.57492045912624301</v>
      </c>
    </row>
    <row r="1065" spans="1:8" x14ac:dyDescent="0.2">
      <c r="A1065" t="s">
        <v>1070</v>
      </c>
      <c r="B1065">
        <v>0.59753179670189105</v>
      </c>
      <c r="C1065">
        <f t="shared" si="16"/>
        <v>-0.22363897947647407</v>
      </c>
      <c r="D1065">
        <v>7.9497896932068102E-8</v>
      </c>
      <c r="E1065">
        <v>3.98909089962699E-7</v>
      </c>
      <c r="F1065" t="s">
        <v>5</v>
      </c>
      <c r="G1065" t="s">
        <v>6</v>
      </c>
      <c r="H1065">
        <v>0.59730576905811195</v>
      </c>
    </row>
    <row r="1066" spans="1:8" x14ac:dyDescent="0.2">
      <c r="A1066" t="s">
        <v>1071</v>
      </c>
      <c r="B1066">
        <v>0.57237423455546099</v>
      </c>
      <c r="C1066">
        <f t="shared" si="16"/>
        <v>-0.24231992425229915</v>
      </c>
      <c r="D1066">
        <v>8.0070226005091198E-8</v>
      </c>
      <c r="E1066">
        <v>4.0140369637669699E-7</v>
      </c>
      <c r="F1066" t="s">
        <v>5</v>
      </c>
      <c r="G1066" t="s">
        <v>6</v>
      </c>
      <c r="H1066">
        <v>0.59820944112859498</v>
      </c>
    </row>
    <row r="1067" spans="1:8" x14ac:dyDescent="0.2">
      <c r="A1067" t="s">
        <v>1072</v>
      </c>
      <c r="B1067">
        <v>0.63740468915098403</v>
      </c>
      <c r="C1067">
        <f t="shared" si="16"/>
        <v>-0.19558474590636149</v>
      </c>
      <c r="D1067">
        <v>8.0471683205907101E-8</v>
      </c>
      <c r="E1067">
        <v>4.0303782048436999E-7</v>
      </c>
      <c r="F1067" t="s">
        <v>5</v>
      </c>
      <c r="G1067" t="s">
        <v>6</v>
      </c>
      <c r="H1067">
        <v>0.64324172842892302</v>
      </c>
    </row>
    <row r="1068" spans="1:8" x14ac:dyDescent="0.2">
      <c r="A1068" t="s">
        <v>1073</v>
      </c>
      <c r="B1068">
        <v>0.418882257189365</v>
      </c>
      <c r="C1068">
        <f t="shared" si="16"/>
        <v>-0.37790803488333785</v>
      </c>
      <c r="D1068">
        <v>8.0941573665782598E-8</v>
      </c>
      <c r="E1068">
        <v>4.0501130440638498E-7</v>
      </c>
      <c r="F1068" t="s">
        <v>5</v>
      </c>
      <c r="G1068" t="s">
        <v>6</v>
      </c>
      <c r="H1068">
        <v>0.44913813858056101</v>
      </c>
    </row>
    <row r="1069" spans="1:8" x14ac:dyDescent="0.2">
      <c r="A1069" t="s">
        <v>1074</v>
      </c>
      <c r="B1069">
        <v>0.50588954442742595</v>
      </c>
      <c r="C1069">
        <f t="shared" si="16"/>
        <v>-0.29594429636608699</v>
      </c>
      <c r="D1069">
        <v>8.1263086926242094E-8</v>
      </c>
      <c r="E1069">
        <v>4.0577049391826E-7</v>
      </c>
      <c r="F1069" t="s">
        <v>5</v>
      </c>
      <c r="G1069" t="s">
        <v>6</v>
      </c>
      <c r="H1069">
        <v>0.54218170152599499</v>
      </c>
    </row>
    <row r="1070" spans="1:8" x14ac:dyDescent="0.2">
      <c r="A1070" t="s">
        <v>1075</v>
      </c>
      <c r="B1070">
        <v>0.56405949204319905</v>
      </c>
      <c r="C1070">
        <f t="shared" si="16"/>
        <v>-0.24867508803173369</v>
      </c>
      <c r="D1070">
        <v>8.1277033103788199E-8</v>
      </c>
      <c r="E1070">
        <v>4.0577049391826E-7</v>
      </c>
      <c r="F1070" t="s">
        <v>5</v>
      </c>
      <c r="G1070" t="s">
        <v>6</v>
      </c>
      <c r="H1070">
        <v>0.594827558637952</v>
      </c>
    </row>
    <row r="1071" spans="1:8" x14ac:dyDescent="0.2">
      <c r="A1071" t="s">
        <v>1076</v>
      </c>
      <c r="B1071">
        <v>0.55359393143525704</v>
      </c>
      <c r="C1071">
        <f t="shared" si="16"/>
        <v>-0.25680867931471346</v>
      </c>
      <c r="D1071">
        <v>8.1346384628311301E-8</v>
      </c>
      <c r="E1071">
        <v>4.0577049391826E-7</v>
      </c>
      <c r="F1071" t="s">
        <v>5</v>
      </c>
      <c r="G1071" t="s">
        <v>6</v>
      </c>
      <c r="H1071">
        <v>0.59171998044187302</v>
      </c>
    </row>
    <row r="1072" spans="1:8" x14ac:dyDescent="0.2">
      <c r="A1072" t="s">
        <v>1077</v>
      </c>
      <c r="B1072">
        <v>0.55984941353000695</v>
      </c>
      <c r="C1072">
        <f t="shared" si="16"/>
        <v>-0.25192877240016853</v>
      </c>
      <c r="D1072">
        <v>8.1397302675867396E-8</v>
      </c>
      <c r="E1072">
        <v>4.0577049391826E-7</v>
      </c>
      <c r="F1072" t="s">
        <v>5</v>
      </c>
      <c r="G1072" t="s">
        <v>6</v>
      </c>
      <c r="H1072">
        <v>0.580130644618577</v>
      </c>
    </row>
    <row r="1073" spans="1:8" x14ac:dyDescent="0.2">
      <c r="A1073" t="s">
        <v>1078</v>
      </c>
      <c r="B1073">
        <v>0.49603693892098299</v>
      </c>
      <c r="C1073">
        <f t="shared" si="16"/>
        <v>-0.30448598122711446</v>
      </c>
      <c r="D1073">
        <v>8.2299748238590098E-8</v>
      </c>
      <c r="E1073">
        <v>4.0988652597559002E-7</v>
      </c>
      <c r="F1073" t="s">
        <v>5</v>
      </c>
      <c r="G1073" t="s">
        <v>6</v>
      </c>
      <c r="H1073">
        <v>0.50845338294904296</v>
      </c>
    </row>
    <row r="1074" spans="1:8" x14ac:dyDescent="0.2">
      <c r="A1074" t="s">
        <v>1079</v>
      </c>
      <c r="B1074">
        <v>0.54148754121624398</v>
      </c>
      <c r="C1074">
        <f t="shared" si="16"/>
        <v>-0.26641153136235945</v>
      </c>
      <c r="D1074">
        <v>8.2387341837630896E-8</v>
      </c>
      <c r="E1074">
        <v>4.0994037098892001E-7</v>
      </c>
      <c r="F1074" t="s">
        <v>5</v>
      </c>
      <c r="G1074" t="s">
        <v>6</v>
      </c>
      <c r="H1074">
        <v>0.55838435279692</v>
      </c>
    </row>
    <row r="1075" spans="1:8" x14ac:dyDescent="0.2">
      <c r="A1075" t="s">
        <v>1080</v>
      </c>
      <c r="B1075">
        <v>0.62402405636346303</v>
      </c>
      <c r="C1075">
        <f t="shared" si="16"/>
        <v>-0.2047986677782721</v>
      </c>
      <c r="D1075">
        <v>8.3416783924761302E-8</v>
      </c>
      <c r="E1075">
        <v>4.1467617260176899E-7</v>
      </c>
      <c r="F1075" t="s">
        <v>5</v>
      </c>
      <c r="G1075" t="s">
        <v>6</v>
      </c>
      <c r="H1075">
        <v>0.62533968737999801</v>
      </c>
    </row>
    <row r="1076" spans="1:8" x14ac:dyDescent="0.2">
      <c r="A1076" t="s">
        <v>1081</v>
      </c>
      <c r="B1076">
        <v>0.57936938566347096</v>
      </c>
      <c r="C1076">
        <f t="shared" si="16"/>
        <v>-0.23704445698985366</v>
      </c>
      <c r="D1076">
        <v>8.4064517902326901E-8</v>
      </c>
      <c r="E1076">
        <v>4.1750740565630097E-7</v>
      </c>
      <c r="F1076" t="s">
        <v>5</v>
      </c>
      <c r="G1076" t="s">
        <v>6</v>
      </c>
      <c r="H1076">
        <v>0.61378033536717602</v>
      </c>
    </row>
    <row r="1077" spans="1:8" x14ac:dyDescent="0.2">
      <c r="A1077" t="s">
        <v>1082</v>
      </c>
      <c r="B1077">
        <v>0.57965691389456997</v>
      </c>
      <c r="C1077">
        <f t="shared" si="16"/>
        <v>-0.23682897969349384</v>
      </c>
      <c r="D1077">
        <v>8.4145122092316198E-8</v>
      </c>
      <c r="E1077">
        <v>4.1751933722200403E-7</v>
      </c>
      <c r="F1077" t="s">
        <v>5</v>
      </c>
      <c r="G1077" t="s">
        <v>6</v>
      </c>
      <c r="H1077">
        <v>0.59621854000584296</v>
      </c>
    </row>
    <row r="1078" spans="1:8" x14ac:dyDescent="0.2">
      <c r="A1078" t="s">
        <v>1083</v>
      </c>
      <c r="B1078">
        <v>0.539017412321807</v>
      </c>
      <c r="C1078">
        <f t="shared" si="16"/>
        <v>-0.26839720521560895</v>
      </c>
      <c r="D1078">
        <v>8.4474425454672502E-8</v>
      </c>
      <c r="E1078">
        <v>4.1876412024373001E-7</v>
      </c>
      <c r="F1078" t="s">
        <v>5</v>
      </c>
      <c r="G1078" t="s">
        <v>6</v>
      </c>
      <c r="H1078">
        <v>0.54436935825975397</v>
      </c>
    </row>
    <row r="1079" spans="1:8" x14ac:dyDescent="0.2">
      <c r="A1079" t="s">
        <v>1084</v>
      </c>
      <c r="B1079">
        <v>0.575498023409038</v>
      </c>
      <c r="C1079">
        <f t="shared" si="16"/>
        <v>-0.239956163648476</v>
      </c>
      <c r="D1079">
        <v>8.5057306198344005E-8</v>
      </c>
      <c r="E1079">
        <v>4.21262484037995E-7</v>
      </c>
      <c r="F1079" t="s">
        <v>5</v>
      </c>
      <c r="G1079" t="s">
        <v>6</v>
      </c>
      <c r="H1079">
        <v>0.61254295532646097</v>
      </c>
    </row>
    <row r="1080" spans="1:8" x14ac:dyDescent="0.2">
      <c r="A1080" t="s">
        <v>1085</v>
      </c>
      <c r="B1080">
        <v>0.56008595257516403</v>
      </c>
      <c r="C1080">
        <f t="shared" si="16"/>
        <v>-0.25174531966405012</v>
      </c>
      <c r="D1080">
        <v>8.5693477980264303E-8</v>
      </c>
      <c r="E1080">
        <v>4.2401990633608101E-7</v>
      </c>
      <c r="F1080" t="s">
        <v>5</v>
      </c>
      <c r="G1080" t="s">
        <v>6</v>
      </c>
      <c r="H1080">
        <v>0.59388956133394499</v>
      </c>
    </row>
    <row r="1081" spans="1:8" x14ac:dyDescent="0.2">
      <c r="A1081" t="s">
        <v>1086</v>
      </c>
      <c r="B1081">
        <v>0.61890166119880896</v>
      </c>
      <c r="C1081">
        <f t="shared" si="16"/>
        <v>-0.20837835161239224</v>
      </c>
      <c r="D1081">
        <v>8.6454150949322197E-8</v>
      </c>
      <c r="E1081">
        <v>4.2738769622077E-7</v>
      </c>
      <c r="F1081" t="s">
        <v>5</v>
      </c>
      <c r="G1081" t="s">
        <v>6</v>
      </c>
      <c r="H1081">
        <v>0.62829890787739795</v>
      </c>
    </row>
    <row r="1082" spans="1:8" x14ac:dyDescent="0.2">
      <c r="A1082" t="s">
        <v>1087</v>
      </c>
      <c r="B1082">
        <v>0.50389628381108498</v>
      </c>
      <c r="C1082">
        <f t="shared" si="16"/>
        <v>-0.29765884451442526</v>
      </c>
      <c r="D1082">
        <v>8.6597568671464802E-8</v>
      </c>
      <c r="E1082">
        <v>4.27700665251573E-7</v>
      </c>
      <c r="F1082" t="s">
        <v>5</v>
      </c>
      <c r="G1082" t="s">
        <v>6</v>
      </c>
      <c r="H1082">
        <v>0.50573757430405797</v>
      </c>
    </row>
    <row r="1083" spans="1:8" x14ac:dyDescent="0.2">
      <c r="A1083" t="s">
        <v>1088</v>
      </c>
      <c r="B1083">
        <v>0.54347470461042602</v>
      </c>
      <c r="C1083">
        <f t="shared" si="16"/>
        <v>-0.26482066483207972</v>
      </c>
      <c r="D1083">
        <v>8.68434851808431E-8</v>
      </c>
      <c r="E1083">
        <v>4.2851882382672898E-7</v>
      </c>
      <c r="F1083" t="s">
        <v>5</v>
      </c>
      <c r="G1083" t="s">
        <v>6</v>
      </c>
      <c r="H1083">
        <v>0.57669948066041399</v>
      </c>
    </row>
    <row r="1084" spans="1:8" x14ac:dyDescent="0.2">
      <c r="A1084" t="s">
        <v>1089</v>
      </c>
      <c r="B1084">
        <v>0.49891898660211198</v>
      </c>
      <c r="C1084">
        <f t="shared" si="16"/>
        <v>-0.30196996846084473</v>
      </c>
      <c r="D1084">
        <v>8.8027203193341603E-8</v>
      </c>
      <c r="E1084">
        <v>4.3357803106189497E-7</v>
      </c>
      <c r="F1084" t="s">
        <v>5</v>
      </c>
      <c r="G1084" t="s">
        <v>6</v>
      </c>
      <c r="H1084">
        <v>0.51389570932439899</v>
      </c>
    </row>
    <row r="1085" spans="1:8" x14ac:dyDescent="0.2">
      <c r="A1085" t="s">
        <v>1090</v>
      </c>
      <c r="B1085">
        <v>0.56958948706323098</v>
      </c>
      <c r="C1085">
        <f t="shared" si="16"/>
        <v>-0.24443803508847861</v>
      </c>
      <c r="D1085">
        <v>8.8031201661564804E-8</v>
      </c>
      <c r="E1085">
        <v>4.3357803106189497E-7</v>
      </c>
      <c r="F1085" t="s">
        <v>5</v>
      </c>
      <c r="G1085" t="s">
        <v>6</v>
      </c>
      <c r="H1085">
        <v>0.547351428797624</v>
      </c>
    </row>
    <row r="1086" spans="1:8" x14ac:dyDescent="0.2">
      <c r="A1086" t="s">
        <v>1091</v>
      </c>
      <c r="B1086">
        <v>0.52398099278186105</v>
      </c>
      <c r="C1086">
        <f t="shared" si="16"/>
        <v>-0.2806844666034316</v>
      </c>
      <c r="D1086">
        <v>8.8945865783784899E-8</v>
      </c>
      <c r="E1086">
        <v>4.3767924186140798E-7</v>
      </c>
      <c r="F1086" t="s">
        <v>5</v>
      </c>
      <c r="G1086" t="s">
        <v>6</v>
      </c>
      <c r="H1086">
        <v>0.54492540459097005</v>
      </c>
    </row>
    <row r="1087" spans="1:8" x14ac:dyDescent="0.2">
      <c r="A1087" t="s">
        <v>1092</v>
      </c>
      <c r="B1087">
        <v>0.509658166033641</v>
      </c>
      <c r="C1087">
        <f t="shared" si="16"/>
        <v>-0.29272101288249597</v>
      </c>
      <c r="D1087">
        <v>9.0461976687272699E-8</v>
      </c>
      <c r="E1087">
        <v>4.4472973621855402E-7</v>
      </c>
      <c r="F1087" t="s">
        <v>5</v>
      </c>
      <c r="G1087" t="s">
        <v>6</v>
      </c>
      <c r="H1087">
        <v>0.5165052587733</v>
      </c>
    </row>
    <row r="1088" spans="1:8" x14ac:dyDescent="0.2">
      <c r="A1088" t="s">
        <v>1093</v>
      </c>
      <c r="B1088">
        <v>0.55643706647504798</v>
      </c>
      <c r="C1088">
        <f t="shared" si="16"/>
        <v>-0.25458394764225378</v>
      </c>
      <c r="D1088">
        <v>9.0677734987387697E-8</v>
      </c>
      <c r="E1088">
        <v>4.4538033771634099E-7</v>
      </c>
      <c r="F1088" t="s">
        <v>5</v>
      </c>
      <c r="G1088" t="s">
        <v>6</v>
      </c>
      <c r="H1088">
        <v>0.56860545286167097</v>
      </c>
    </row>
    <row r="1089" spans="1:8" x14ac:dyDescent="0.2">
      <c r="A1089" t="s">
        <v>1094</v>
      </c>
      <c r="B1089">
        <v>0.48490530296949602</v>
      </c>
      <c r="C1089">
        <f t="shared" si="16"/>
        <v>-0.31434306637365567</v>
      </c>
      <c r="D1089">
        <v>9.0943930719511496E-8</v>
      </c>
      <c r="E1089">
        <v>4.4627724826421998E-7</v>
      </c>
      <c r="F1089" t="s">
        <v>5</v>
      </c>
      <c r="G1089" t="s">
        <v>6</v>
      </c>
      <c r="H1089">
        <v>0.50195619270640002</v>
      </c>
    </row>
    <row r="1090" spans="1:8" x14ac:dyDescent="0.2">
      <c r="A1090" t="s">
        <v>1095</v>
      </c>
      <c r="B1090">
        <v>0.55349633749321803</v>
      </c>
      <c r="C1090">
        <f t="shared" si="16"/>
        <v>-0.25688524851922023</v>
      </c>
      <c r="D1090">
        <v>9.1119631728808796E-8</v>
      </c>
      <c r="E1090">
        <v>4.4672884646474699E-7</v>
      </c>
      <c r="F1090" t="s">
        <v>5</v>
      </c>
      <c r="G1090" t="s">
        <v>6</v>
      </c>
      <c r="H1090">
        <v>0.579245615232866</v>
      </c>
    </row>
    <row r="1091" spans="1:8" x14ac:dyDescent="0.2">
      <c r="A1091" t="s">
        <v>1096</v>
      </c>
      <c r="B1091">
        <v>0.59049503686444704</v>
      </c>
      <c r="C1091">
        <f t="shared" ref="C1091:C1154" si="17">LOG10(B1091)</f>
        <v>-0.2287837482984629</v>
      </c>
      <c r="D1091">
        <v>9.1685880776459796E-8</v>
      </c>
      <c r="E1091">
        <v>4.4909258483075102E-7</v>
      </c>
      <c r="F1091" t="s">
        <v>5</v>
      </c>
      <c r="G1091" t="s">
        <v>6</v>
      </c>
      <c r="H1091">
        <v>0.60202411002854495</v>
      </c>
    </row>
    <row r="1092" spans="1:8" x14ac:dyDescent="0.2">
      <c r="A1092" t="s">
        <v>1097</v>
      </c>
      <c r="B1092">
        <v>0.54925080345590405</v>
      </c>
      <c r="C1092">
        <f t="shared" si="17"/>
        <v>-0.26022929911166626</v>
      </c>
      <c r="D1092">
        <v>9.1837163540553504E-8</v>
      </c>
      <c r="E1092">
        <v>4.4942127969112302E-7</v>
      </c>
      <c r="F1092" t="s">
        <v>5</v>
      </c>
      <c r="G1092" t="s">
        <v>6</v>
      </c>
      <c r="H1092">
        <v>0.56002567604715503</v>
      </c>
    </row>
    <row r="1093" spans="1:8" x14ac:dyDescent="0.2">
      <c r="A1093" t="s">
        <v>1098</v>
      </c>
      <c r="B1093">
        <v>0.52459160880378797</v>
      </c>
      <c r="C1093">
        <f t="shared" si="17"/>
        <v>-0.28017866052293827</v>
      </c>
      <c r="D1093">
        <v>9.2134152640532805E-8</v>
      </c>
      <c r="E1093">
        <v>4.5046175910971099E-7</v>
      </c>
      <c r="F1093" t="s">
        <v>5</v>
      </c>
      <c r="G1093" t="s">
        <v>6</v>
      </c>
      <c r="H1093">
        <v>0.543125611173498</v>
      </c>
    </row>
    <row r="1094" spans="1:8" x14ac:dyDescent="0.2">
      <c r="A1094" t="s">
        <v>1099</v>
      </c>
      <c r="B1094">
        <v>0.47215162159332102</v>
      </c>
      <c r="C1094">
        <f t="shared" si="17"/>
        <v>-0.32591851440136804</v>
      </c>
      <c r="D1094">
        <v>9.2673716256541599E-8</v>
      </c>
      <c r="E1094">
        <v>4.5268524345258502E-7</v>
      </c>
      <c r="F1094" t="s">
        <v>5</v>
      </c>
      <c r="G1094" t="s">
        <v>6</v>
      </c>
      <c r="H1094">
        <v>0.49805864238853897</v>
      </c>
    </row>
    <row r="1095" spans="1:8" x14ac:dyDescent="0.2">
      <c r="A1095" t="s">
        <v>1100</v>
      </c>
      <c r="B1095">
        <v>0.491448253084527</v>
      </c>
      <c r="C1095">
        <f t="shared" si="17"/>
        <v>-0.30852220434856847</v>
      </c>
      <c r="D1095">
        <v>9.3762307695754998E-8</v>
      </c>
      <c r="E1095">
        <v>4.5758405922087401E-7</v>
      </c>
      <c r="F1095" t="s">
        <v>5</v>
      </c>
      <c r="G1095" t="s">
        <v>6</v>
      </c>
      <c r="H1095">
        <v>0.496137644812432</v>
      </c>
    </row>
    <row r="1096" spans="1:8" x14ac:dyDescent="0.2">
      <c r="A1096" t="s">
        <v>1101</v>
      </c>
      <c r="B1096">
        <v>0.58465395625573002</v>
      </c>
      <c r="C1096">
        <f t="shared" si="17"/>
        <v>-0.2331011071742507</v>
      </c>
      <c r="D1096">
        <v>9.4642803816213901E-8</v>
      </c>
      <c r="E1096">
        <v>4.61459296415312E-7</v>
      </c>
      <c r="F1096" t="s">
        <v>5</v>
      </c>
      <c r="G1096" t="s">
        <v>6</v>
      </c>
      <c r="H1096">
        <v>0.60425964531513299</v>
      </c>
    </row>
    <row r="1097" spans="1:8" x14ac:dyDescent="0.2">
      <c r="A1097" t="s">
        <v>1102</v>
      </c>
      <c r="B1097">
        <v>0.57756344991983</v>
      </c>
      <c r="C1097">
        <f t="shared" si="17"/>
        <v>-0.23840029812606181</v>
      </c>
      <c r="D1097">
        <v>9.5306798120198306E-8</v>
      </c>
      <c r="E1097">
        <v>4.6427280580633097E-7</v>
      </c>
      <c r="F1097" t="s">
        <v>5</v>
      </c>
      <c r="G1097" t="s">
        <v>6</v>
      </c>
      <c r="H1097">
        <v>0.59482082315250295</v>
      </c>
    </row>
    <row r="1098" spans="1:8" x14ac:dyDescent="0.2">
      <c r="A1098" t="s">
        <v>1103</v>
      </c>
      <c r="B1098">
        <v>0.58860553445469299</v>
      </c>
      <c r="C1098">
        <f t="shared" si="17"/>
        <v>-0.230175658696086</v>
      </c>
      <c r="D1098">
        <v>9.5824706725089497E-8</v>
      </c>
      <c r="E1098">
        <v>4.6637019982247301E-7</v>
      </c>
      <c r="F1098" t="s">
        <v>5</v>
      </c>
      <c r="G1098" t="s">
        <v>6</v>
      </c>
      <c r="H1098">
        <v>0.56676955582785105</v>
      </c>
    </row>
    <row r="1099" spans="1:8" x14ac:dyDescent="0.2">
      <c r="A1099" t="s">
        <v>1104</v>
      </c>
      <c r="B1099">
        <v>0.54069945247373397</v>
      </c>
      <c r="C1099">
        <f t="shared" si="17"/>
        <v>-0.26704407020199034</v>
      </c>
      <c r="D1099">
        <v>9.6666880611273598E-8</v>
      </c>
      <c r="E1099">
        <v>4.7004050599598297E-7</v>
      </c>
      <c r="F1099" t="s">
        <v>114</v>
      </c>
      <c r="G1099" t="s">
        <v>6</v>
      </c>
      <c r="H1099">
        <v>0.54169216394300901</v>
      </c>
    </row>
    <row r="1100" spans="1:8" x14ac:dyDescent="0.2">
      <c r="A1100" t="s">
        <v>1105</v>
      </c>
      <c r="B1100">
        <v>0.55526658808414597</v>
      </c>
      <c r="C1100">
        <f t="shared" si="17"/>
        <v>-0.25549845843315666</v>
      </c>
      <c r="D1100">
        <v>9.6837700969132396E-8</v>
      </c>
      <c r="E1100">
        <v>4.7044266194194499E-7</v>
      </c>
      <c r="F1100" t="s">
        <v>5</v>
      </c>
      <c r="G1100" t="s">
        <v>6</v>
      </c>
      <c r="H1100">
        <v>0.58560985890237705</v>
      </c>
    </row>
    <row r="1101" spans="1:8" x14ac:dyDescent="0.2">
      <c r="A1101" t="s">
        <v>1106</v>
      </c>
      <c r="B1101">
        <v>0.46020618556700998</v>
      </c>
      <c r="C1101">
        <f t="shared" si="17"/>
        <v>-0.33704754833672285</v>
      </c>
      <c r="D1101">
        <v>9.7592570025284404E-8</v>
      </c>
      <c r="E1101">
        <v>4.7365130335313801E-7</v>
      </c>
      <c r="F1101" t="s">
        <v>5</v>
      </c>
      <c r="G1101" t="s">
        <v>6</v>
      </c>
      <c r="H1101">
        <v>0.48384461843133603</v>
      </c>
    </row>
    <row r="1102" spans="1:8" x14ac:dyDescent="0.2">
      <c r="A1102" t="s">
        <v>1107</v>
      </c>
      <c r="B1102">
        <v>0.51262176058703501</v>
      </c>
      <c r="C1102">
        <f t="shared" si="17"/>
        <v>-0.29020296213483288</v>
      </c>
      <c r="D1102">
        <v>9.7675610599701201E-8</v>
      </c>
      <c r="E1102">
        <v>4.7365130335313801E-7</v>
      </c>
      <c r="F1102" t="s">
        <v>5</v>
      </c>
      <c r="G1102" t="s">
        <v>6</v>
      </c>
      <c r="H1102">
        <v>0.53671057684384604</v>
      </c>
    </row>
    <row r="1103" spans="1:8" x14ac:dyDescent="0.2">
      <c r="A1103" t="s">
        <v>1108</v>
      </c>
      <c r="B1103">
        <v>0.54395467963986499</v>
      </c>
      <c r="C1103">
        <f t="shared" si="17"/>
        <v>-0.26443728265886901</v>
      </c>
      <c r="D1103">
        <v>9.8069809051359895E-8</v>
      </c>
      <c r="E1103">
        <v>4.7474900000583999E-7</v>
      </c>
      <c r="F1103" t="s">
        <v>5</v>
      </c>
      <c r="G1103" t="s">
        <v>6</v>
      </c>
      <c r="H1103">
        <v>0.56651433470125601</v>
      </c>
    </row>
    <row r="1104" spans="1:8" x14ac:dyDescent="0.2">
      <c r="A1104" t="s">
        <v>1109</v>
      </c>
      <c r="B1104">
        <v>0.59215919565402098</v>
      </c>
      <c r="C1104">
        <f t="shared" si="17"/>
        <v>-0.2275615221625974</v>
      </c>
      <c r="D1104">
        <v>9.8130789494277298E-8</v>
      </c>
      <c r="E1104">
        <v>4.7474900000583999E-7</v>
      </c>
      <c r="F1104" t="s">
        <v>5</v>
      </c>
      <c r="G1104" t="s">
        <v>6</v>
      </c>
      <c r="H1104">
        <v>0.62068162255371295</v>
      </c>
    </row>
    <row r="1105" spans="1:8" x14ac:dyDescent="0.2">
      <c r="A1105" t="s">
        <v>1110</v>
      </c>
      <c r="B1105">
        <v>0.57264600188260895</v>
      </c>
      <c r="C1105">
        <f t="shared" si="17"/>
        <v>-0.24211376710502389</v>
      </c>
      <c r="D1105">
        <v>9.8172504459093104E-8</v>
      </c>
      <c r="E1105">
        <v>4.7474900000583999E-7</v>
      </c>
      <c r="F1105" t="s">
        <v>5</v>
      </c>
      <c r="G1105" t="s">
        <v>6</v>
      </c>
      <c r="H1105">
        <v>0.60252184546610399</v>
      </c>
    </row>
    <row r="1106" spans="1:8" x14ac:dyDescent="0.2">
      <c r="A1106" t="s">
        <v>1111</v>
      </c>
      <c r="B1106">
        <v>0.58563426134670205</v>
      </c>
      <c r="C1106">
        <f t="shared" si="17"/>
        <v>-0.23237352368709818</v>
      </c>
      <c r="D1106">
        <v>9.8257659675304904E-8</v>
      </c>
      <c r="E1106">
        <v>4.7474900000583999E-7</v>
      </c>
      <c r="F1106" t="s">
        <v>5</v>
      </c>
      <c r="G1106" t="s">
        <v>6</v>
      </c>
      <c r="H1106">
        <v>0.60872567711606096</v>
      </c>
    </row>
    <row r="1107" spans="1:8" x14ac:dyDescent="0.2">
      <c r="A1107" t="s">
        <v>1112</v>
      </c>
      <c r="B1107">
        <v>0.58903141924057401</v>
      </c>
      <c r="C1107">
        <f t="shared" si="17"/>
        <v>-0.2298615391027467</v>
      </c>
      <c r="D1107">
        <v>9.9565108824251096E-8</v>
      </c>
      <c r="E1107">
        <v>4.8063120796806201E-7</v>
      </c>
      <c r="F1107" t="s">
        <v>5</v>
      </c>
      <c r="G1107" t="s">
        <v>6</v>
      </c>
      <c r="H1107">
        <v>0.61147106699435105</v>
      </c>
    </row>
    <row r="1108" spans="1:8" x14ac:dyDescent="0.2">
      <c r="A1108" t="s">
        <v>1113</v>
      </c>
      <c r="B1108">
        <v>0.47526581314000099</v>
      </c>
      <c r="C1108">
        <f t="shared" si="17"/>
        <v>-0.32306342428851964</v>
      </c>
      <c r="D1108">
        <v>1.00910455880232E-7</v>
      </c>
      <c r="E1108">
        <v>4.8668556815226602E-7</v>
      </c>
      <c r="F1108" t="s">
        <v>5</v>
      </c>
      <c r="G1108" t="s">
        <v>6</v>
      </c>
      <c r="H1108">
        <v>0.48535204383824898</v>
      </c>
    </row>
    <row r="1109" spans="1:8" x14ac:dyDescent="0.2">
      <c r="A1109" t="s">
        <v>1114</v>
      </c>
      <c r="B1109">
        <v>0.55444510236107003</v>
      </c>
      <c r="C1109">
        <f t="shared" si="17"/>
        <v>-0.25614144847234482</v>
      </c>
      <c r="D1109">
        <v>1.01274873709478E-7</v>
      </c>
      <c r="E1109">
        <v>4.8800230210731401E-7</v>
      </c>
      <c r="F1109" t="s">
        <v>5</v>
      </c>
      <c r="G1109" t="s">
        <v>6</v>
      </c>
      <c r="H1109">
        <v>0.57960943216833305</v>
      </c>
    </row>
    <row r="1110" spans="1:8" x14ac:dyDescent="0.2">
      <c r="A1110" t="s">
        <v>1115</v>
      </c>
      <c r="B1110">
        <v>0.495324707315693</v>
      </c>
      <c r="C1110">
        <f t="shared" si="17"/>
        <v>-0.30511000841317165</v>
      </c>
      <c r="D1110">
        <v>1.02963167436521E-7</v>
      </c>
      <c r="E1110">
        <v>4.9569012709069695E-7</v>
      </c>
      <c r="F1110" t="s">
        <v>5</v>
      </c>
      <c r="G1110" t="s">
        <v>6</v>
      </c>
      <c r="H1110">
        <v>0.50899997640897399</v>
      </c>
    </row>
    <row r="1111" spans="1:8" x14ac:dyDescent="0.2">
      <c r="A1111" t="s">
        <v>1116</v>
      </c>
      <c r="B1111">
        <v>0.57256378717360601</v>
      </c>
      <c r="C1111">
        <f t="shared" si="17"/>
        <v>-0.2421761231813582</v>
      </c>
      <c r="D1111">
        <v>1.03180765709254E-7</v>
      </c>
      <c r="E1111">
        <v>4.9588173284859699E-7</v>
      </c>
      <c r="F1111" t="s">
        <v>5</v>
      </c>
      <c r="G1111" t="s">
        <v>6</v>
      </c>
      <c r="H1111">
        <v>0.59028395731597005</v>
      </c>
    </row>
    <row r="1112" spans="1:8" x14ac:dyDescent="0.2">
      <c r="A1112" t="s">
        <v>1117</v>
      </c>
      <c r="B1112">
        <v>0.49522391449734399</v>
      </c>
      <c r="C1112">
        <f t="shared" si="17"/>
        <v>-0.30519839128305121</v>
      </c>
      <c r="D1112">
        <v>1.0318872545322901E-7</v>
      </c>
      <c r="E1112">
        <v>4.9588173284859699E-7</v>
      </c>
      <c r="F1112" t="s">
        <v>5</v>
      </c>
      <c r="G1112" t="s">
        <v>6</v>
      </c>
      <c r="H1112">
        <v>0.50951119165143399</v>
      </c>
    </row>
    <row r="1113" spans="1:8" x14ac:dyDescent="0.2">
      <c r="A1113" t="s">
        <v>1118</v>
      </c>
      <c r="B1113">
        <v>0.61719114632380501</v>
      </c>
      <c r="C1113">
        <f t="shared" si="17"/>
        <v>-0.20958031256724177</v>
      </c>
      <c r="D1113">
        <v>1.03622786906676E-7</v>
      </c>
      <c r="E1113">
        <v>4.97519837495274E-7</v>
      </c>
      <c r="F1113" t="s">
        <v>5</v>
      </c>
      <c r="G1113" t="s">
        <v>6</v>
      </c>
      <c r="H1113">
        <v>0.63376449920128697</v>
      </c>
    </row>
    <row r="1114" spans="1:8" x14ac:dyDescent="0.2">
      <c r="A1114" t="s">
        <v>1119</v>
      </c>
      <c r="B1114">
        <v>0.59786946159604903</v>
      </c>
      <c r="C1114">
        <f t="shared" si="17"/>
        <v>-0.22339362921747513</v>
      </c>
      <c r="D1114">
        <v>1.03767723746984E-7</v>
      </c>
      <c r="E1114">
        <v>4.9761736104325796E-7</v>
      </c>
      <c r="F1114" t="s">
        <v>5</v>
      </c>
      <c r="G1114" t="s">
        <v>6</v>
      </c>
      <c r="H1114">
        <v>0.60461278885676295</v>
      </c>
    </row>
    <row r="1115" spans="1:8" x14ac:dyDescent="0.2">
      <c r="A1115" t="s">
        <v>1120</v>
      </c>
      <c r="B1115">
        <v>0.35415716573071998</v>
      </c>
      <c r="C1115">
        <f t="shared" si="17"/>
        <v>-0.45080396661209171</v>
      </c>
      <c r="D1115">
        <v>1.0382950743625899E-7</v>
      </c>
      <c r="E1115">
        <v>4.9761736104325796E-7</v>
      </c>
      <c r="F1115" t="s">
        <v>5</v>
      </c>
      <c r="G1115" t="s">
        <v>6</v>
      </c>
      <c r="H1115">
        <v>0.38773352434915598</v>
      </c>
    </row>
    <row r="1116" spans="1:8" x14ac:dyDescent="0.2">
      <c r="A1116" t="s">
        <v>1121</v>
      </c>
      <c r="B1116">
        <v>0.43843341664961799</v>
      </c>
      <c r="C1116">
        <f t="shared" si="17"/>
        <v>-0.35809635207511664</v>
      </c>
      <c r="D1116">
        <v>1.0594142574316099E-7</v>
      </c>
      <c r="E1116">
        <v>5.0728365205626701E-7</v>
      </c>
      <c r="F1116" t="s">
        <v>114</v>
      </c>
      <c r="G1116" t="s">
        <v>6</v>
      </c>
      <c r="H1116">
        <v>0.45944787354271699</v>
      </c>
    </row>
    <row r="1117" spans="1:8" x14ac:dyDescent="0.2">
      <c r="A1117" t="s">
        <v>1122</v>
      </c>
      <c r="B1117">
        <v>0.548876260102236</v>
      </c>
      <c r="C1117">
        <f t="shared" si="17"/>
        <v>-0.26052555283937628</v>
      </c>
      <c r="D1117">
        <v>1.0608440381698599E-7</v>
      </c>
      <c r="E1117">
        <v>5.0751311109219396E-7</v>
      </c>
      <c r="F1117" t="s">
        <v>5</v>
      </c>
      <c r="G1117" t="s">
        <v>6</v>
      </c>
      <c r="H1117">
        <v>0.57026060296372005</v>
      </c>
    </row>
    <row r="1118" spans="1:8" x14ac:dyDescent="0.2">
      <c r="A1118" t="s">
        <v>1123</v>
      </c>
      <c r="B1118">
        <v>0.59439818885999196</v>
      </c>
      <c r="C1118">
        <f t="shared" si="17"/>
        <v>-0.22592252254712747</v>
      </c>
      <c r="D1118">
        <v>1.06195357507666E-7</v>
      </c>
      <c r="E1118">
        <v>5.0758909018211901E-7</v>
      </c>
      <c r="F1118" t="s">
        <v>5</v>
      </c>
      <c r="G1118" t="s">
        <v>6</v>
      </c>
      <c r="H1118">
        <v>0.61417372706908702</v>
      </c>
    </row>
    <row r="1119" spans="1:8" x14ac:dyDescent="0.2">
      <c r="A1119" t="s">
        <v>1124</v>
      </c>
      <c r="B1119">
        <v>0.45705091024753502</v>
      </c>
      <c r="C1119">
        <f t="shared" si="17"/>
        <v>-0.34003542179420182</v>
      </c>
      <c r="D1119">
        <v>1.0702558161934699E-7</v>
      </c>
      <c r="E1119">
        <v>5.1109980345768503E-7</v>
      </c>
      <c r="F1119" t="s">
        <v>5</v>
      </c>
      <c r="G1119" t="s">
        <v>6</v>
      </c>
      <c r="H1119">
        <v>0.48469314904189398</v>
      </c>
    </row>
    <row r="1120" spans="1:8" x14ac:dyDescent="0.2">
      <c r="A1120" t="s">
        <v>1125</v>
      </c>
      <c r="B1120">
        <v>0.51755081597729502</v>
      </c>
      <c r="C1120">
        <f t="shared" si="17"/>
        <v>-0.28604700236367514</v>
      </c>
      <c r="D1120">
        <v>1.0852890808266099E-7</v>
      </c>
      <c r="E1120">
        <v>5.1781576430145495E-7</v>
      </c>
      <c r="F1120" t="s">
        <v>5</v>
      </c>
      <c r="G1120" t="s">
        <v>6</v>
      </c>
      <c r="H1120">
        <v>0.53439716918503699</v>
      </c>
    </row>
    <row r="1121" spans="1:8" x14ac:dyDescent="0.2">
      <c r="A1121" t="s">
        <v>1126</v>
      </c>
      <c r="B1121">
        <v>0.59000793021411602</v>
      </c>
      <c r="C1121">
        <f t="shared" si="17"/>
        <v>-0.22914215102720276</v>
      </c>
      <c r="D1121">
        <v>1.08654930719432E-7</v>
      </c>
      <c r="E1121">
        <v>5.1795417420629101E-7</v>
      </c>
      <c r="F1121" t="s">
        <v>5</v>
      </c>
      <c r="G1121" t="s">
        <v>6</v>
      </c>
      <c r="H1121">
        <v>0.59802394982901996</v>
      </c>
    </row>
    <row r="1122" spans="1:8" x14ac:dyDescent="0.2">
      <c r="A1122" t="s">
        <v>1127</v>
      </c>
      <c r="B1122">
        <v>0.52752081329121303</v>
      </c>
      <c r="C1122">
        <f t="shared" si="17"/>
        <v>-0.27776040063841517</v>
      </c>
      <c r="D1122">
        <v>1.09821133520427E-7</v>
      </c>
      <c r="E1122">
        <v>5.2304641558033799E-7</v>
      </c>
      <c r="F1122" t="s">
        <v>5</v>
      </c>
      <c r="G1122" t="s">
        <v>6</v>
      </c>
      <c r="H1122">
        <v>0.53165661272648002</v>
      </c>
    </row>
    <row r="1123" spans="1:8" x14ac:dyDescent="0.2">
      <c r="A1123" t="s">
        <v>1128</v>
      </c>
      <c r="B1123">
        <v>0.53979955220436404</v>
      </c>
      <c r="C1123">
        <f t="shared" si="17"/>
        <v>-0.2677674800522965</v>
      </c>
      <c r="D1123">
        <v>1.10286056731468E-7</v>
      </c>
      <c r="E1123">
        <v>5.2479256407246596E-7</v>
      </c>
      <c r="F1123" t="s">
        <v>5</v>
      </c>
      <c r="G1123" t="s">
        <v>6</v>
      </c>
      <c r="H1123">
        <v>0.56205314464364098</v>
      </c>
    </row>
    <row r="1124" spans="1:8" x14ac:dyDescent="0.2">
      <c r="A1124" t="s">
        <v>1129</v>
      </c>
      <c r="B1124">
        <v>0.54541046628415701</v>
      </c>
      <c r="C1124">
        <f t="shared" si="17"/>
        <v>-0.26327653231693721</v>
      </c>
      <c r="D1124">
        <v>1.1177267056350401E-7</v>
      </c>
      <c r="E1124">
        <v>5.3139295470930197E-7</v>
      </c>
      <c r="F1124" t="s">
        <v>5</v>
      </c>
      <c r="G1124" t="s">
        <v>6</v>
      </c>
      <c r="H1124">
        <v>0.55260108737633296</v>
      </c>
    </row>
    <row r="1125" spans="1:8" x14ac:dyDescent="0.2">
      <c r="A1125" t="s">
        <v>1130</v>
      </c>
      <c r="B1125">
        <v>0.454524627720504</v>
      </c>
      <c r="C1125">
        <f t="shared" si="17"/>
        <v>-0.34244258022342866</v>
      </c>
      <c r="D1125">
        <v>1.12852568179278E-7</v>
      </c>
      <c r="E1125">
        <v>5.3604969885157103E-7</v>
      </c>
      <c r="F1125" t="s">
        <v>114</v>
      </c>
      <c r="G1125" t="s">
        <v>6</v>
      </c>
      <c r="H1125">
        <v>0.468539377259445</v>
      </c>
    </row>
    <row r="1126" spans="1:8" x14ac:dyDescent="0.2">
      <c r="A1126" t="s">
        <v>1131</v>
      </c>
      <c r="B1126">
        <v>0.52296157450796599</v>
      </c>
      <c r="C1126">
        <f t="shared" si="17"/>
        <v>-0.28153022048689136</v>
      </c>
      <c r="D1126">
        <v>1.17038727265317E-7</v>
      </c>
      <c r="E1126">
        <v>5.5543979099513701E-7</v>
      </c>
      <c r="F1126" t="s">
        <v>5</v>
      </c>
      <c r="G1126" t="s">
        <v>6</v>
      </c>
      <c r="H1126">
        <v>0.53578379885209104</v>
      </c>
    </row>
    <row r="1127" spans="1:8" x14ac:dyDescent="0.2">
      <c r="A1127" t="s">
        <v>1132</v>
      </c>
      <c r="B1127">
        <v>0.59950923623877395</v>
      </c>
      <c r="C1127">
        <f t="shared" si="17"/>
        <v>-0.22220412162829581</v>
      </c>
      <c r="D1127">
        <v>1.17514424302634E-7</v>
      </c>
      <c r="E1127">
        <v>5.5720205271026801E-7</v>
      </c>
      <c r="F1127" t="s">
        <v>5</v>
      </c>
      <c r="G1127" t="s">
        <v>6</v>
      </c>
      <c r="H1127">
        <v>0.61506716684808804</v>
      </c>
    </row>
    <row r="1128" spans="1:8" x14ac:dyDescent="0.2">
      <c r="A1128" t="s">
        <v>1133</v>
      </c>
      <c r="B1128">
        <v>0.58095079093451296</v>
      </c>
      <c r="C1128">
        <f t="shared" si="17"/>
        <v>-0.23586065268831485</v>
      </c>
      <c r="D1128">
        <v>1.18124182768575E-7</v>
      </c>
      <c r="E1128">
        <v>5.5959628376346295E-7</v>
      </c>
      <c r="F1128" t="s">
        <v>5</v>
      </c>
      <c r="G1128" t="s">
        <v>6</v>
      </c>
      <c r="H1128">
        <v>0.61185372156255002</v>
      </c>
    </row>
    <row r="1129" spans="1:8" x14ac:dyDescent="0.2">
      <c r="A1129" t="s">
        <v>1134</v>
      </c>
      <c r="B1129">
        <v>0.57566504213008096</v>
      </c>
      <c r="C1129">
        <f t="shared" si="17"/>
        <v>-0.23983014273692338</v>
      </c>
      <c r="D1129">
        <v>1.2035432950252601E-7</v>
      </c>
      <c r="E1129">
        <v>5.6965582022516302E-7</v>
      </c>
      <c r="F1129" t="s">
        <v>5</v>
      </c>
      <c r="G1129" t="s">
        <v>6</v>
      </c>
      <c r="H1129">
        <v>0.58310725266775199</v>
      </c>
    </row>
    <row r="1130" spans="1:8" x14ac:dyDescent="0.2">
      <c r="A1130" t="s">
        <v>1135</v>
      </c>
      <c r="B1130">
        <v>0.53692710268383403</v>
      </c>
      <c r="C1130">
        <f t="shared" si="17"/>
        <v>-0.27008467342742043</v>
      </c>
      <c r="D1130">
        <v>1.2063330279144001E-7</v>
      </c>
      <c r="E1130">
        <v>5.7047050806332698E-7</v>
      </c>
      <c r="F1130" t="s">
        <v>5</v>
      </c>
      <c r="G1130" t="s">
        <v>6</v>
      </c>
      <c r="H1130">
        <v>0.55561584373304396</v>
      </c>
    </row>
    <row r="1131" spans="1:8" x14ac:dyDescent="0.2">
      <c r="A1131" t="s">
        <v>1136</v>
      </c>
      <c r="B1131">
        <v>0.58591944100952997</v>
      </c>
      <c r="C1131">
        <f t="shared" si="17"/>
        <v>-0.2321620917124233</v>
      </c>
      <c r="D1131">
        <v>1.2088005407750999E-7</v>
      </c>
      <c r="E1131">
        <v>5.7113151214143903E-7</v>
      </c>
      <c r="F1131" t="s">
        <v>5</v>
      </c>
      <c r="G1131" t="s">
        <v>6</v>
      </c>
      <c r="H1131">
        <v>0.60925852883054099</v>
      </c>
    </row>
    <row r="1132" spans="1:8" x14ac:dyDescent="0.2">
      <c r="A1132" t="s">
        <v>1137</v>
      </c>
      <c r="B1132">
        <v>0.58600108518719496</v>
      </c>
      <c r="C1132">
        <f t="shared" si="17"/>
        <v>-0.23210157973212397</v>
      </c>
      <c r="D1132">
        <v>1.2126623860631001E-7</v>
      </c>
      <c r="E1132">
        <v>5.7244955607346602E-7</v>
      </c>
      <c r="F1132" t="s">
        <v>5</v>
      </c>
      <c r="G1132" t="s">
        <v>6</v>
      </c>
      <c r="H1132">
        <v>0.59738825126706596</v>
      </c>
    </row>
    <row r="1133" spans="1:8" x14ac:dyDescent="0.2">
      <c r="A1133" t="s">
        <v>1138</v>
      </c>
      <c r="B1133">
        <v>0.53056352220758096</v>
      </c>
      <c r="C1133">
        <f t="shared" si="17"/>
        <v>-0.27526261234189653</v>
      </c>
      <c r="D1133">
        <v>1.2219156875214999E-7</v>
      </c>
      <c r="E1133">
        <v>5.7630811445912499E-7</v>
      </c>
      <c r="F1133" t="s">
        <v>114</v>
      </c>
      <c r="G1133" t="s">
        <v>6</v>
      </c>
      <c r="H1133">
        <v>0.53990393097410505</v>
      </c>
    </row>
    <row r="1134" spans="1:8" x14ac:dyDescent="0.2">
      <c r="A1134" t="s">
        <v>1139</v>
      </c>
      <c r="B1134">
        <v>0.49134795752267302</v>
      </c>
      <c r="C1134">
        <f t="shared" si="17"/>
        <v>-0.30861084492075153</v>
      </c>
      <c r="D1134">
        <v>1.2385621228627699E-7</v>
      </c>
      <c r="E1134">
        <v>5.8364370467470001E-7</v>
      </c>
      <c r="F1134" t="s">
        <v>5</v>
      </c>
      <c r="G1134" t="s">
        <v>6</v>
      </c>
      <c r="H1134">
        <v>0.51320796054985096</v>
      </c>
    </row>
    <row r="1135" spans="1:8" x14ac:dyDescent="0.2">
      <c r="A1135" t="s">
        <v>1140</v>
      </c>
      <c r="B1135">
        <v>0.55718379481296998</v>
      </c>
      <c r="C1135">
        <f t="shared" si="17"/>
        <v>-0.25400152312684066</v>
      </c>
      <c r="D1135">
        <v>1.2401564142283701E-7</v>
      </c>
      <c r="E1135">
        <v>5.8387963805690004E-7</v>
      </c>
      <c r="F1135" t="s">
        <v>5</v>
      </c>
      <c r="G1135" t="s">
        <v>6</v>
      </c>
      <c r="H1135">
        <v>0.58647614567590201</v>
      </c>
    </row>
    <row r="1136" spans="1:8" x14ac:dyDescent="0.2">
      <c r="A1136" t="s">
        <v>1141</v>
      </c>
      <c r="B1136">
        <v>0.58855685315997397</v>
      </c>
      <c r="C1136">
        <f t="shared" si="17"/>
        <v>-0.23021157900394307</v>
      </c>
      <c r="D1136">
        <v>1.2554983519486E-7</v>
      </c>
      <c r="E1136">
        <v>5.9058200009282702E-7</v>
      </c>
      <c r="F1136" t="s">
        <v>5</v>
      </c>
      <c r="G1136" t="s">
        <v>6</v>
      </c>
      <c r="H1136">
        <v>0.59024318058501501</v>
      </c>
    </row>
    <row r="1137" spans="1:8" x14ac:dyDescent="0.2">
      <c r="A1137" t="s">
        <v>1142</v>
      </c>
      <c r="B1137">
        <v>0.51338790724008598</v>
      </c>
      <c r="C1137">
        <f t="shared" si="17"/>
        <v>-0.28955436527258865</v>
      </c>
      <c r="D1137">
        <v>1.2608622657062101E-7</v>
      </c>
      <c r="E1137">
        <v>5.9258306660259198E-7</v>
      </c>
      <c r="F1137" t="s">
        <v>5</v>
      </c>
      <c r="G1137" t="s">
        <v>6</v>
      </c>
      <c r="H1137">
        <v>0.53548242954262604</v>
      </c>
    </row>
    <row r="1138" spans="1:8" x14ac:dyDescent="0.2">
      <c r="A1138" t="s">
        <v>1143</v>
      </c>
      <c r="B1138">
        <v>0.51639486491622899</v>
      </c>
      <c r="C1138">
        <f t="shared" si="17"/>
        <v>-0.28701808505324355</v>
      </c>
      <c r="D1138">
        <v>1.2624448075815301E-7</v>
      </c>
      <c r="E1138">
        <v>5.9280499803674502E-7</v>
      </c>
      <c r="F1138" t="s">
        <v>5</v>
      </c>
      <c r="G1138" t="s">
        <v>6</v>
      </c>
      <c r="H1138">
        <v>0.52431878818622801</v>
      </c>
    </row>
    <row r="1139" spans="1:8" x14ac:dyDescent="0.2">
      <c r="A1139" t="s">
        <v>1144</v>
      </c>
      <c r="B1139">
        <v>0.51623341390026101</v>
      </c>
      <c r="C1139">
        <f t="shared" si="17"/>
        <v>-0.2871538885894091</v>
      </c>
      <c r="D1139">
        <v>1.27986104825339E-7</v>
      </c>
      <c r="E1139">
        <v>6.0045502079304699E-7</v>
      </c>
      <c r="F1139" t="s">
        <v>5</v>
      </c>
      <c r="G1139" t="s">
        <v>6</v>
      </c>
      <c r="H1139">
        <v>0.52506037683657303</v>
      </c>
    </row>
    <row r="1140" spans="1:8" x14ac:dyDescent="0.2">
      <c r="A1140" t="s">
        <v>1145</v>
      </c>
      <c r="B1140">
        <v>0.55712823131673495</v>
      </c>
      <c r="C1140">
        <f t="shared" si="17"/>
        <v>-0.25404483401151978</v>
      </c>
      <c r="D1140">
        <v>1.28436951407629E-7</v>
      </c>
      <c r="E1140">
        <v>6.0204116204155495E-7</v>
      </c>
      <c r="F1140" t="s">
        <v>5</v>
      </c>
      <c r="G1140" t="s">
        <v>6</v>
      </c>
      <c r="H1140">
        <v>0.57281646670085495</v>
      </c>
    </row>
    <row r="1141" spans="1:8" x14ac:dyDescent="0.2">
      <c r="A1141" t="s">
        <v>1146</v>
      </c>
      <c r="B1141">
        <v>0.49476595688365999</v>
      </c>
      <c r="C1141">
        <f t="shared" si="17"/>
        <v>-0.30560019030040414</v>
      </c>
      <c r="D1141">
        <v>1.2860763465294401E-7</v>
      </c>
      <c r="E1141">
        <v>6.0231242229128796E-7</v>
      </c>
      <c r="F1141" t="s">
        <v>5</v>
      </c>
      <c r="G1141" t="s">
        <v>6</v>
      </c>
      <c r="H1141">
        <v>0.51098256309678503</v>
      </c>
    </row>
    <row r="1142" spans="1:8" x14ac:dyDescent="0.2">
      <c r="A1142" t="s">
        <v>1147</v>
      </c>
      <c r="B1142">
        <v>0.54440430974343101</v>
      </c>
      <c r="C1142">
        <f t="shared" si="17"/>
        <v>-0.26407844538938274</v>
      </c>
      <c r="D1142">
        <v>1.29576676166643E-7</v>
      </c>
      <c r="E1142">
        <v>6.0631890802252896E-7</v>
      </c>
      <c r="F1142" t="s">
        <v>5</v>
      </c>
      <c r="G1142" t="s">
        <v>6</v>
      </c>
      <c r="H1142">
        <v>0.54733380158384104</v>
      </c>
    </row>
    <row r="1143" spans="1:8" x14ac:dyDescent="0.2">
      <c r="A1143" t="s">
        <v>1148</v>
      </c>
      <c r="B1143">
        <v>0.58658575747173503</v>
      </c>
      <c r="C1143">
        <f t="shared" si="17"/>
        <v>-0.2316684860648526</v>
      </c>
      <c r="D1143">
        <v>1.30301613721073E-7</v>
      </c>
      <c r="E1143">
        <v>6.0917715906901103E-7</v>
      </c>
      <c r="F1143" t="s">
        <v>5</v>
      </c>
      <c r="G1143" t="s">
        <v>6</v>
      </c>
      <c r="H1143">
        <v>0.59635969022838298</v>
      </c>
    </row>
    <row r="1144" spans="1:8" x14ac:dyDescent="0.2">
      <c r="A1144" t="s">
        <v>1149</v>
      </c>
      <c r="B1144">
        <v>0.58638129675909201</v>
      </c>
      <c r="C1144">
        <f t="shared" si="17"/>
        <v>-0.23181989041989554</v>
      </c>
      <c r="D1144">
        <v>1.3076182037163901E-7</v>
      </c>
      <c r="E1144">
        <v>6.10793839863674E-7</v>
      </c>
      <c r="F1144" t="s">
        <v>5</v>
      </c>
      <c r="G1144" t="s">
        <v>6</v>
      </c>
      <c r="H1144">
        <v>0.60344496382147705</v>
      </c>
    </row>
    <row r="1145" spans="1:8" x14ac:dyDescent="0.2">
      <c r="A1145" t="s">
        <v>1150</v>
      </c>
      <c r="B1145">
        <v>0.58183025895810403</v>
      </c>
      <c r="C1145">
        <f t="shared" si="17"/>
        <v>-0.23520369636360675</v>
      </c>
      <c r="D1145">
        <v>1.3098860052185299E-7</v>
      </c>
      <c r="E1145">
        <v>6.1101213863133997E-7</v>
      </c>
      <c r="F1145" t="s">
        <v>5</v>
      </c>
      <c r="G1145" t="s">
        <v>6</v>
      </c>
      <c r="H1145">
        <v>0.60512832829860297</v>
      </c>
    </row>
    <row r="1146" spans="1:8" x14ac:dyDescent="0.2">
      <c r="A1146" t="s">
        <v>1151</v>
      </c>
      <c r="B1146">
        <v>0.56901015425160795</v>
      </c>
      <c r="C1146">
        <f t="shared" si="17"/>
        <v>-0.24487998334817615</v>
      </c>
      <c r="D1146">
        <v>1.3103744123110801E-7</v>
      </c>
      <c r="E1146">
        <v>6.1101213863133997E-7</v>
      </c>
      <c r="F1146" t="s">
        <v>5</v>
      </c>
      <c r="G1146" t="s">
        <v>6</v>
      </c>
      <c r="H1146">
        <v>0.59438493140066695</v>
      </c>
    </row>
    <row r="1147" spans="1:8" x14ac:dyDescent="0.2">
      <c r="A1147" t="s">
        <v>1152</v>
      </c>
      <c r="B1147">
        <v>0.57330713077417605</v>
      </c>
      <c r="C1147">
        <f t="shared" si="17"/>
        <v>-0.24161265645205243</v>
      </c>
      <c r="D1147">
        <v>1.32132145669317E-7</v>
      </c>
      <c r="E1147">
        <v>6.1557899278227199E-7</v>
      </c>
      <c r="F1147" t="s">
        <v>5</v>
      </c>
      <c r="G1147" t="s">
        <v>6</v>
      </c>
      <c r="H1147">
        <v>0.58563426134670205</v>
      </c>
    </row>
    <row r="1148" spans="1:8" x14ac:dyDescent="0.2">
      <c r="A1148" t="s">
        <v>1153</v>
      </c>
      <c r="B1148">
        <v>0.56321215409658199</v>
      </c>
      <c r="C1148">
        <f t="shared" si="17"/>
        <v>-0.2493279817066345</v>
      </c>
      <c r="D1148">
        <v>1.3250785113605401E-7</v>
      </c>
      <c r="E1148">
        <v>6.1679112224533097E-7</v>
      </c>
      <c r="F1148" t="s">
        <v>5</v>
      </c>
      <c r="G1148" t="s">
        <v>6</v>
      </c>
      <c r="H1148">
        <v>0.58157114293996504</v>
      </c>
    </row>
    <row r="1149" spans="1:8" x14ac:dyDescent="0.2">
      <c r="A1149" t="s">
        <v>1154</v>
      </c>
      <c r="B1149">
        <v>0.57177393349463101</v>
      </c>
      <c r="C1149">
        <f t="shared" si="17"/>
        <v>-0.24277564750458716</v>
      </c>
      <c r="D1149">
        <v>1.3295243173061501E-7</v>
      </c>
      <c r="E1149">
        <v>6.1832145732557002E-7</v>
      </c>
      <c r="F1149" t="s">
        <v>5</v>
      </c>
      <c r="G1149" t="s">
        <v>6</v>
      </c>
      <c r="H1149">
        <v>0.59084720180759198</v>
      </c>
    </row>
    <row r="1150" spans="1:8" x14ac:dyDescent="0.2">
      <c r="A1150" t="s">
        <v>1155</v>
      </c>
      <c r="B1150">
        <v>0.54084060269627299</v>
      </c>
      <c r="C1150">
        <f t="shared" si="17"/>
        <v>-0.26693071191660256</v>
      </c>
      <c r="D1150">
        <v>1.3344924276736899E-7</v>
      </c>
      <c r="E1150">
        <v>6.2009182518275497E-7</v>
      </c>
      <c r="F1150" t="s">
        <v>5</v>
      </c>
      <c r="G1150" t="s">
        <v>6</v>
      </c>
      <c r="H1150">
        <v>0.538252848616386</v>
      </c>
    </row>
    <row r="1151" spans="1:8" x14ac:dyDescent="0.2">
      <c r="A1151" t="s">
        <v>1156</v>
      </c>
      <c r="B1151">
        <v>0.50667168658022099</v>
      </c>
      <c r="C1151">
        <f t="shared" si="17"/>
        <v>-0.29527336392629189</v>
      </c>
      <c r="D1151">
        <v>1.3491320038916399E-7</v>
      </c>
      <c r="E1151">
        <v>6.2634919728499704E-7</v>
      </c>
      <c r="F1151" t="s">
        <v>5</v>
      </c>
      <c r="G1151" t="s">
        <v>6</v>
      </c>
      <c r="H1151">
        <v>0.53135217107002197</v>
      </c>
    </row>
    <row r="1152" spans="1:8" x14ac:dyDescent="0.2">
      <c r="A1152" t="s">
        <v>1157</v>
      </c>
      <c r="B1152">
        <v>0.57580537293846001</v>
      </c>
      <c r="C1152">
        <f t="shared" si="17"/>
        <v>-0.23972428696290743</v>
      </c>
      <c r="D1152">
        <v>1.3520501318531299E-7</v>
      </c>
      <c r="E1152">
        <v>6.2715861459286495E-7</v>
      </c>
      <c r="F1152" t="s">
        <v>5</v>
      </c>
      <c r="G1152" t="s">
        <v>6</v>
      </c>
      <c r="H1152">
        <v>0.59130750715291303</v>
      </c>
    </row>
    <row r="1153" spans="1:8" x14ac:dyDescent="0.2">
      <c r="A1153" t="s">
        <v>1158</v>
      </c>
      <c r="B1153">
        <v>0.57569652504187396</v>
      </c>
      <c r="C1153">
        <f t="shared" si="17"/>
        <v>-0.239806391979109</v>
      </c>
      <c r="D1153">
        <v>1.36418463081434E-7</v>
      </c>
      <c r="E1153">
        <v>6.3223799860397001E-7</v>
      </c>
      <c r="F1153" t="s">
        <v>114</v>
      </c>
      <c r="G1153" t="s">
        <v>6</v>
      </c>
      <c r="H1153">
        <v>0.58665688176534203</v>
      </c>
    </row>
    <row r="1154" spans="1:8" x14ac:dyDescent="0.2">
      <c r="A1154" t="s">
        <v>1159</v>
      </c>
      <c r="B1154">
        <v>0.59957279339546798</v>
      </c>
      <c r="C1154">
        <f t="shared" si="17"/>
        <v>-0.22215808220516819</v>
      </c>
      <c r="D1154">
        <v>1.3750967953196601E-7</v>
      </c>
      <c r="E1154">
        <v>6.3674256636701505E-7</v>
      </c>
      <c r="F1154" t="s">
        <v>5</v>
      </c>
      <c r="G1154" t="s">
        <v>6</v>
      </c>
      <c r="H1154">
        <v>0.60413599174957</v>
      </c>
    </row>
    <row r="1155" spans="1:8" x14ac:dyDescent="0.2">
      <c r="A1155" t="s">
        <v>1160</v>
      </c>
      <c r="B1155">
        <v>0.56991478088793801</v>
      </c>
      <c r="C1155">
        <f t="shared" ref="C1155:C1218" si="18">LOG10(B1155)</f>
        <v>-0.24419007933986336</v>
      </c>
      <c r="D1155">
        <v>1.3774634255447901E-7</v>
      </c>
      <c r="E1155">
        <v>6.3728572174901504E-7</v>
      </c>
      <c r="F1155" t="s">
        <v>5</v>
      </c>
      <c r="G1155" t="s">
        <v>6</v>
      </c>
      <c r="H1155">
        <v>0.587270074389456</v>
      </c>
    </row>
    <row r="1156" spans="1:8" x14ac:dyDescent="0.2">
      <c r="A1156" t="s">
        <v>1161</v>
      </c>
      <c r="B1156">
        <v>0.55665016277807899</v>
      </c>
      <c r="C1156">
        <f t="shared" si="18"/>
        <v>-0.25441765959722229</v>
      </c>
      <c r="D1156">
        <v>1.4058608233114001E-7</v>
      </c>
      <c r="E1156">
        <v>6.49860687070092E-7</v>
      </c>
      <c r="F1156" t="s">
        <v>5</v>
      </c>
      <c r="G1156" t="s">
        <v>6</v>
      </c>
      <c r="H1156">
        <v>0.58181433193012899</v>
      </c>
    </row>
    <row r="1157" spans="1:8" x14ac:dyDescent="0.2">
      <c r="A1157" t="s">
        <v>1162</v>
      </c>
      <c r="B1157">
        <v>0.56026085060420605</v>
      </c>
      <c r="C1157">
        <f t="shared" si="18"/>
        <v>-0.25160972370517343</v>
      </c>
      <c r="D1157">
        <v>1.4083583754764801E-7</v>
      </c>
      <c r="E1157">
        <v>6.5045202133814305E-7</v>
      </c>
      <c r="F1157" t="s">
        <v>5</v>
      </c>
      <c r="G1157" t="s">
        <v>6</v>
      </c>
      <c r="H1157">
        <v>0.571807171441444</v>
      </c>
    </row>
    <row r="1158" spans="1:8" x14ac:dyDescent="0.2">
      <c r="A1158" t="s">
        <v>1163</v>
      </c>
      <c r="B1158">
        <v>0.57834719346230101</v>
      </c>
      <c r="C1158">
        <f t="shared" si="18"/>
        <v>-0.23781136757190335</v>
      </c>
      <c r="D1158">
        <v>1.40972498341441E-7</v>
      </c>
      <c r="E1158">
        <v>6.5052045691007098E-7</v>
      </c>
      <c r="F1158" t="s">
        <v>5</v>
      </c>
      <c r="G1158" t="s">
        <v>6</v>
      </c>
      <c r="H1158">
        <v>0.59317660867928301</v>
      </c>
    </row>
    <row r="1159" spans="1:8" x14ac:dyDescent="0.2">
      <c r="A1159" t="s">
        <v>1164</v>
      </c>
      <c r="B1159">
        <v>0.51036409998341303</v>
      </c>
      <c r="C1159">
        <f t="shared" si="18"/>
        <v>-0.29211988234223935</v>
      </c>
      <c r="D1159">
        <v>1.41257907926295E-7</v>
      </c>
      <c r="E1159">
        <v>6.5127458585362005E-7</v>
      </c>
      <c r="F1159" t="s">
        <v>5</v>
      </c>
      <c r="G1159" t="s">
        <v>6</v>
      </c>
      <c r="H1159">
        <v>0.53517711805286405</v>
      </c>
    </row>
    <row r="1160" spans="1:8" x14ac:dyDescent="0.2">
      <c r="A1160" t="s">
        <v>1165</v>
      </c>
      <c r="B1160">
        <v>0.553204316633508</v>
      </c>
      <c r="C1160">
        <f t="shared" si="18"/>
        <v>-0.25711443976518755</v>
      </c>
      <c r="D1160">
        <v>1.41531043773568E-7</v>
      </c>
      <c r="E1160">
        <v>6.5197087377660202E-7</v>
      </c>
      <c r="F1160" t="s">
        <v>5</v>
      </c>
      <c r="G1160" t="s">
        <v>6</v>
      </c>
      <c r="H1160">
        <v>0.58594613900011705</v>
      </c>
    </row>
    <row r="1161" spans="1:8" x14ac:dyDescent="0.2">
      <c r="A1161" t="s">
        <v>1166</v>
      </c>
      <c r="B1161">
        <v>0.50513495961473098</v>
      </c>
      <c r="C1161">
        <f t="shared" si="18"/>
        <v>-0.29659257359343744</v>
      </c>
      <c r="D1161">
        <v>1.42084751630911E-7</v>
      </c>
      <c r="E1161">
        <v>6.5369726580050502E-7</v>
      </c>
      <c r="F1161" t="s">
        <v>5</v>
      </c>
      <c r="G1161" t="s">
        <v>6</v>
      </c>
      <c r="H1161">
        <v>0.56516549104720604</v>
      </c>
    </row>
    <row r="1162" spans="1:8" x14ac:dyDescent="0.2">
      <c r="A1162" t="s">
        <v>1167</v>
      </c>
      <c r="B1162">
        <v>0.53873688894787597</v>
      </c>
      <c r="C1162">
        <f t="shared" si="18"/>
        <v>-0.26862328597622542</v>
      </c>
      <c r="D1162">
        <v>1.4215068844247701E-7</v>
      </c>
      <c r="E1162">
        <v>6.5369726580050502E-7</v>
      </c>
      <c r="F1162" t="s">
        <v>5</v>
      </c>
      <c r="G1162" t="s">
        <v>6</v>
      </c>
      <c r="H1162">
        <v>0.57814423927584702</v>
      </c>
    </row>
    <row r="1163" spans="1:8" x14ac:dyDescent="0.2">
      <c r="A1163" t="s">
        <v>1168</v>
      </c>
      <c r="B1163">
        <v>0.5574761646384</v>
      </c>
      <c r="C1163">
        <f t="shared" si="18"/>
        <v>-0.2537736965081584</v>
      </c>
      <c r="D1163">
        <v>1.43368469318617E-7</v>
      </c>
      <c r="E1163">
        <v>6.5872999801384996E-7</v>
      </c>
      <c r="F1163" t="s">
        <v>5</v>
      </c>
      <c r="G1163" t="s">
        <v>6</v>
      </c>
      <c r="H1163">
        <v>0.59893367750515303</v>
      </c>
    </row>
    <row r="1164" spans="1:8" x14ac:dyDescent="0.2">
      <c r="A1164" t="s">
        <v>1169</v>
      </c>
      <c r="B1164">
        <v>0.54995399749935103</v>
      </c>
      <c r="C1164">
        <f t="shared" si="18"/>
        <v>-0.25967363681075195</v>
      </c>
      <c r="D1164">
        <v>1.4387476976462899E-7</v>
      </c>
      <c r="E1164">
        <v>6.6048787254802705E-7</v>
      </c>
      <c r="F1164" t="s">
        <v>5</v>
      </c>
      <c r="G1164" t="s">
        <v>6</v>
      </c>
      <c r="H1164">
        <v>0.58672903684581201</v>
      </c>
    </row>
    <row r="1165" spans="1:8" x14ac:dyDescent="0.2">
      <c r="A1165" t="s">
        <v>1170</v>
      </c>
      <c r="B1165">
        <v>0.55399960748548305</v>
      </c>
      <c r="C1165">
        <f t="shared" si="18"/>
        <v>-0.25649054297364454</v>
      </c>
      <c r="D1165">
        <v>1.4427633532321201E-7</v>
      </c>
      <c r="E1165">
        <v>6.6176233186480296E-7</v>
      </c>
      <c r="F1165" t="s">
        <v>5</v>
      </c>
      <c r="G1165" t="s">
        <v>6</v>
      </c>
      <c r="H1165">
        <v>0.55913334705409101</v>
      </c>
    </row>
    <row r="1166" spans="1:8" x14ac:dyDescent="0.2">
      <c r="A1166" t="s">
        <v>1171</v>
      </c>
      <c r="B1166">
        <v>0.54562617530976099</v>
      </c>
      <c r="C1166">
        <f t="shared" si="18"/>
        <v>-0.26310480345437526</v>
      </c>
      <c r="D1166">
        <v>1.4588680763427699E-7</v>
      </c>
      <c r="E1166">
        <v>6.6857482056601195E-7</v>
      </c>
      <c r="F1166" t="s">
        <v>5</v>
      </c>
      <c r="G1166" t="s">
        <v>6</v>
      </c>
      <c r="H1166">
        <v>0.56455073525563904</v>
      </c>
    </row>
    <row r="1167" spans="1:8" x14ac:dyDescent="0.2">
      <c r="A1167" t="s">
        <v>1172</v>
      </c>
      <c r="B1167">
        <v>0.54187570432822696</v>
      </c>
      <c r="C1167">
        <f t="shared" si="18"/>
        <v>-0.26610032068483352</v>
      </c>
      <c r="D1167">
        <v>1.46517992183348E-7</v>
      </c>
      <c r="E1167">
        <v>6.7089156112083697E-7</v>
      </c>
      <c r="F1167" t="s">
        <v>5</v>
      </c>
      <c r="G1167" t="s">
        <v>6</v>
      </c>
      <c r="H1167">
        <v>0.56680576496511104</v>
      </c>
    </row>
    <row r="1168" spans="1:8" x14ac:dyDescent="0.2">
      <c r="A1168" t="s">
        <v>1173</v>
      </c>
      <c r="B1168">
        <v>0.56557532824158396</v>
      </c>
      <c r="C1168">
        <f t="shared" si="18"/>
        <v>-0.24750954376957005</v>
      </c>
      <c r="D1168">
        <v>1.5102598716065801E-7</v>
      </c>
      <c r="E1168">
        <v>6.9094065591324097E-7</v>
      </c>
      <c r="F1168" t="s">
        <v>5</v>
      </c>
      <c r="G1168" t="s">
        <v>6</v>
      </c>
      <c r="H1168">
        <v>0.56939144316444201</v>
      </c>
    </row>
    <row r="1169" spans="1:8" x14ac:dyDescent="0.2">
      <c r="A1169" t="s">
        <v>1174</v>
      </c>
      <c r="B1169">
        <v>0.616083835437223</v>
      </c>
      <c r="C1169">
        <f t="shared" si="18"/>
        <v>-0.21036018590308767</v>
      </c>
      <c r="D1169">
        <v>1.5195005020895999E-7</v>
      </c>
      <c r="E1169">
        <v>6.9457304628907301E-7</v>
      </c>
      <c r="F1169" t="s">
        <v>5</v>
      </c>
      <c r="G1169" t="s">
        <v>6</v>
      </c>
      <c r="H1169">
        <v>0.628310718229245</v>
      </c>
    </row>
    <row r="1170" spans="1:8" x14ac:dyDescent="0.2">
      <c r="A1170" t="s">
        <v>1175</v>
      </c>
      <c r="B1170">
        <v>0.51873072457330505</v>
      </c>
      <c r="C1170">
        <f t="shared" si="18"/>
        <v>-0.28505802785475254</v>
      </c>
      <c r="D1170">
        <v>1.5286356336296999E-7</v>
      </c>
      <c r="E1170">
        <v>6.9815103917442198E-7</v>
      </c>
      <c r="F1170" t="s">
        <v>114</v>
      </c>
      <c r="G1170" t="s">
        <v>6</v>
      </c>
      <c r="H1170">
        <v>0.54281431343516895</v>
      </c>
    </row>
    <row r="1171" spans="1:8" x14ac:dyDescent="0.2">
      <c r="A1171" t="s">
        <v>1176</v>
      </c>
      <c r="B1171">
        <v>0.58832288104581798</v>
      </c>
      <c r="C1171">
        <f t="shared" si="18"/>
        <v>-0.23038426070876394</v>
      </c>
      <c r="D1171">
        <v>1.55271859481054E-7</v>
      </c>
      <c r="E1171">
        <v>7.0854398099944303E-7</v>
      </c>
      <c r="F1171" t="s">
        <v>5</v>
      </c>
      <c r="G1171" t="s">
        <v>6</v>
      </c>
      <c r="H1171">
        <v>0.60291309341770505</v>
      </c>
    </row>
    <row r="1172" spans="1:8" x14ac:dyDescent="0.2">
      <c r="A1172" t="s">
        <v>1177</v>
      </c>
      <c r="B1172">
        <v>0.53764119765204998</v>
      </c>
      <c r="C1172">
        <f t="shared" si="18"/>
        <v>-0.26950746014129151</v>
      </c>
      <c r="D1172">
        <v>1.5686104581913401E-7</v>
      </c>
      <c r="E1172">
        <v>7.1518456330346603E-7</v>
      </c>
      <c r="F1172" t="s">
        <v>5</v>
      </c>
      <c r="G1172" t="s">
        <v>6</v>
      </c>
      <c r="H1172">
        <v>0.56045236331185899</v>
      </c>
    </row>
    <row r="1173" spans="1:8" x14ac:dyDescent="0.2">
      <c r="A1173" t="s">
        <v>1178</v>
      </c>
      <c r="B1173">
        <v>0.53436373843852203</v>
      </c>
      <c r="C1173">
        <f t="shared" si="18"/>
        <v>-0.27216302046210272</v>
      </c>
      <c r="D1173">
        <v>1.5723528556943499E-7</v>
      </c>
      <c r="E1173">
        <v>7.1601040973381701E-7</v>
      </c>
      <c r="F1173" t="s">
        <v>5</v>
      </c>
      <c r="G1173" t="s">
        <v>6</v>
      </c>
      <c r="H1173">
        <v>0.54323667128875996</v>
      </c>
    </row>
    <row r="1174" spans="1:8" x14ac:dyDescent="0.2">
      <c r="A1174" t="s">
        <v>1179</v>
      </c>
      <c r="B1174">
        <v>0.57796974383367505</v>
      </c>
      <c r="C1174">
        <f t="shared" si="18"/>
        <v>-0.23809489588744323</v>
      </c>
      <c r="D1174">
        <v>1.5741732273255601E-7</v>
      </c>
      <c r="E1174">
        <v>7.1601040973381701E-7</v>
      </c>
      <c r="F1174" t="s">
        <v>5</v>
      </c>
      <c r="G1174" t="s">
        <v>6</v>
      </c>
      <c r="H1174">
        <v>0.59104798448545803</v>
      </c>
    </row>
    <row r="1175" spans="1:8" x14ac:dyDescent="0.2">
      <c r="A1175" t="s">
        <v>1180</v>
      </c>
      <c r="B1175">
        <v>0.49339844456502102</v>
      </c>
      <c r="C1175">
        <f t="shared" si="18"/>
        <v>-0.30680222395429474</v>
      </c>
      <c r="D1175">
        <v>1.57444506654336E-7</v>
      </c>
      <c r="E1175">
        <v>7.1601040973381701E-7</v>
      </c>
      <c r="F1175" t="s">
        <v>5</v>
      </c>
      <c r="G1175" t="s">
        <v>6</v>
      </c>
      <c r="H1175">
        <v>0.540092580032556</v>
      </c>
    </row>
    <row r="1176" spans="1:8" x14ac:dyDescent="0.2">
      <c r="A1176" t="s">
        <v>1181</v>
      </c>
      <c r="B1176">
        <v>0.54985312552622201</v>
      </c>
      <c r="C1176">
        <f t="shared" si="18"/>
        <v>-0.25975330194569113</v>
      </c>
      <c r="D1176">
        <v>1.57581595883194E-7</v>
      </c>
      <c r="E1176">
        <v>7.1602394929393404E-7</v>
      </c>
      <c r="F1176" t="s">
        <v>5</v>
      </c>
      <c r="G1176" t="s">
        <v>6</v>
      </c>
      <c r="H1176">
        <v>0.58600108518719496</v>
      </c>
    </row>
    <row r="1177" spans="1:8" x14ac:dyDescent="0.2">
      <c r="A1177" t="s">
        <v>1182</v>
      </c>
      <c r="B1177">
        <v>0.607506879627289</v>
      </c>
      <c r="C1177">
        <f t="shared" si="18"/>
        <v>-0.21644879959425642</v>
      </c>
      <c r="D1177">
        <v>1.5780797368858399E-7</v>
      </c>
      <c r="E1177">
        <v>7.1644283292801902E-7</v>
      </c>
      <c r="F1177" t="s">
        <v>5</v>
      </c>
      <c r="G1177" t="s">
        <v>6</v>
      </c>
      <c r="H1177">
        <v>0.62613086471702095</v>
      </c>
    </row>
    <row r="1178" spans="1:8" x14ac:dyDescent="0.2">
      <c r="A1178" t="s">
        <v>1183</v>
      </c>
      <c r="B1178">
        <v>0.486040624342084</v>
      </c>
      <c r="C1178">
        <f t="shared" si="18"/>
        <v>-0.31332742993470214</v>
      </c>
      <c r="D1178">
        <v>1.58226395430283E-7</v>
      </c>
      <c r="E1178">
        <v>7.1773213696030701E-7</v>
      </c>
      <c r="F1178" t="s">
        <v>5</v>
      </c>
      <c r="G1178" t="s">
        <v>6</v>
      </c>
      <c r="H1178">
        <v>0.51161694286866</v>
      </c>
    </row>
    <row r="1179" spans="1:8" x14ac:dyDescent="0.2">
      <c r="A1179" t="s">
        <v>1184</v>
      </c>
      <c r="B1179">
        <v>0.58563426134670205</v>
      </c>
      <c r="C1179">
        <f t="shared" si="18"/>
        <v>-0.23237352368709818</v>
      </c>
      <c r="D1179">
        <v>1.58624112844841E-7</v>
      </c>
      <c r="E1179">
        <v>7.1892541466774602E-7</v>
      </c>
      <c r="F1179" t="s">
        <v>5</v>
      </c>
      <c r="G1179" t="s">
        <v>6</v>
      </c>
      <c r="H1179">
        <v>0.60265682999360204</v>
      </c>
    </row>
    <row r="1180" spans="1:8" x14ac:dyDescent="0.2">
      <c r="A1180" t="s">
        <v>1185</v>
      </c>
      <c r="B1180">
        <v>0.58042937779901405</v>
      </c>
      <c r="C1180">
        <f t="shared" si="18"/>
        <v>-0.23625061433713579</v>
      </c>
      <c r="D1180">
        <v>1.6062483598755501E-7</v>
      </c>
      <c r="E1180">
        <v>7.2737574159249902E-7</v>
      </c>
      <c r="F1180" t="s">
        <v>114</v>
      </c>
      <c r="G1180" t="s">
        <v>6</v>
      </c>
      <c r="H1180">
        <v>0.57085126057484303</v>
      </c>
    </row>
    <row r="1181" spans="1:8" x14ac:dyDescent="0.2">
      <c r="A1181" t="s">
        <v>1186</v>
      </c>
      <c r="B1181">
        <v>0.53155513217432704</v>
      </c>
      <c r="C1181">
        <f t="shared" si="18"/>
        <v>-0.27445168437239864</v>
      </c>
      <c r="D1181">
        <v>1.61150000344001E-7</v>
      </c>
      <c r="E1181">
        <v>7.2913546765815598E-7</v>
      </c>
      <c r="F1181" t="s">
        <v>5</v>
      </c>
      <c r="G1181" t="s">
        <v>6</v>
      </c>
      <c r="H1181">
        <v>0.55864121409428003</v>
      </c>
    </row>
    <row r="1182" spans="1:8" x14ac:dyDescent="0.2">
      <c r="A1182" t="s">
        <v>1187</v>
      </c>
      <c r="B1182">
        <v>0.51145424280603702</v>
      </c>
      <c r="C1182">
        <f t="shared" si="18"/>
        <v>-0.29119321431887168</v>
      </c>
      <c r="D1182">
        <v>1.6174459049889099E-7</v>
      </c>
      <c r="E1182">
        <v>7.3062887851639796E-7</v>
      </c>
      <c r="F1182" t="s">
        <v>5</v>
      </c>
      <c r="G1182" t="s">
        <v>6</v>
      </c>
      <c r="H1182">
        <v>0.53274642561263796</v>
      </c>
    </row>
    <row r="1183" spans="1:8" x14ac:dyDescent="0.2">
      <c r="A1183" t="s">
        <v>1188</v>
      </c>
      <c r="B1183">
        <v>0.55270258951883999</v>
      </c>
      <c r="C1183">
        <f t="shared" si="18"/>
        <v>-0.25750850065957015</v>
      </c>
      <c r="D1183">
        <v>1.61753761829253E-7</v>
      </c>
      <c r="E1183">
        <v>7.3062887851639796E-7</v>
      </c>
      <c r="F1183" t="s">
        <v>5</v>
      </c>
      <c r="G1183" t="s">
        <v>6</v>
      </c>
      <c r="H1183">
        <v>0.591286585171236</v>
      </c>
    </row>
    <row r="1184" spans="1:8" x14ac:dyDescent="0.2">
      <c r="A1184" t="s">
        <v>1189</v>
      </c>
      <c r="B1184">
        <v>0.61952369952133601</v>
      </c>
      <c r="C1184">
        <f t="shared" si="18"/>
        <v>-0.20794207528554601</v>
      </c>
      <c r="D1184">
        <v>1.62635532152677E-7</v>
      </c>
      <c r="E1184">
        <v>7.3399079134669898E-7</v>
      </c>
      <c r="F1184" t="s">
        <v>5</v>
      </c>
      <c r="G1184" t="s">
        <v>6</v>
      </c>
      <c r="H1184">
        <v>0.63199351326305997</v>
      </c>
    </row>
    <row r="1185" spans="1:8" x14ac:dyDescent="0.2">
      <c r="A1185" t="s">
        <v>1190</v>
      </c>
      <c r="B1185">
        <v>0.616291075100737</v>
      </c>
      <c r="C1185">
        <f t="shared" si="18"/>
        <v>-0.21021412151574193</v>
      </c>
      <c r="D1185">
        <v>1.6636365884892299E-7</v>
      </c>
      <c r="E1185">
        <v>7.4944368277536203E-7</v>
      </c>
      <c r="F1185" t="s">
        <v>5</v>
      </c>
      <c r="G1185" t="s">
        <v>6</v>
      </c>
      <c r="H1185">
        <v>0.633437598326824</v>
      </c>
    </row>
    <row r="1186" spans="1:8" x14ac:dyDescent="0.2">
      <c r="A1186" t="s">
        <v>1191</v>
      </c>
      <c r="B1186">
        <v>0.53638391511424599</v>
      </c>
      <c r="C1186">
        <f t="shared" si="18"/>
        <v>-0.27052425409013375</v>
      </c>
      <c r="D1186">
        <v>1.66368362308766E-7</v>
      </c>
      <c r="E1186">
        <v>7.4944368277536203E-7</v>
      </c>
      <c r="F1186" t="s">
        <v>5</v>
      </c>
      <c r="G1186" t="s">
        <v>6</v>
      </c>
      <c r="H1186">
        <v>0.55742636330155504</v>
      </c>
    </row>
    <row r="1187" spans="1:8" x14ac:dyDescent="0.2">
      <c r="A1187" t="s">
        <v>1192</v>
      </c>
      <c r="B1187">
        <v>0.53790603621392696</v>
      </c>
      <c r="C1187">
        <f t="shared" si="18"/>
        <v>-0.26929358217346011</v>
      </c>
      <c r="D1187">
        <v>1.6648065326307899E-7</v>
      </c>
      <c r="E1187">
        <v>7.4944368277536203E-7</v>
      </c>
      <c r="F1187" t="s">
        <v>5</v>
      </c>
      <c r="G1187" t="s">
        <v>6</v>
      </c>
      <c r="H1187">
        <v>0.59176467508032804</v>
      </c>
    </row>
    <row r="1188" spans="1:8" x14ac:dyDescent="0.2">
      <c r="A1188" t="s">
        <v>1193</v>
      </c>
      <c r="B1188">
        <v>0.52655169973342097</v>
      </c>
      <c r="C1188">
        <f t="shared" si="18"/>
        <v>-0.27855898097112591</v>
      </c>
      <c r="D1188">
        <v>1.6700494409605E-7</v>
      </c>
      <c r="E1188">
        <v>7.5117051097625097E-7</v>
      </c>
      <c r="F1188" t="s">
        <v>5</v>
      </c>
      <c r="G1188" t="s">
        <v>6</v>
      </c>
      <c r="H1188">
        <v>0.53201481891387903</v>
      </c>
    </row>
    <row r="1189" spans="1:8" x14ac:dyDescent="0.2">
      <c r="A1189" t="s">
        <v>1194</v>
      </c>
      <c r="B1189">
        <v>0.58541933535081203</v>
      </c>
      <c r="C1189">
        <f t="shared" si="18"/>
        <v>-0.23253293769742847</v>
      </c>
      <c r="D1189">
        <v>1.68287796253885E-7</v>
      </c>
      <c r="E1189">
        <v>7.5594837228121003E-7</v>
      </c>
      <c r="F1189" t="s">
        <v>5</v>
      </c>
      <c r="G1189" t="s">
        <v>6</v>
      </c>
      <c r="H1189">
        <v>0.60949219622737905</v>
      </c>
    </row>
    <row r="1190" spans="1:8" x14ac:dyDescent="0.2">
      <c r="A1190" t="s">
        <v>1195</v>
      </c>
      <c r="B1190">
        <v>0.56381234142777903</v>
      </c>
      <c r="C1190">
        <f t="shared" si="18"/>
        <v>-0.24886542198105063</v>
      </c>
      <c r="D1190">
        <v>1.6835036797946401E-7</v>
      </c>
      <c r="E1190">
        <v>7.5594837228121003E-7</v>
      </c>
      <c r="F1190" t="s">
        <v>5</v>
      </c>
      <c r="G1190" t="s">
        <v>6</v>
      </c>
      <c r="H1190">
        <v>0.56054494701540802</v>
      </c>
    </row>
    <row r="1191" spans="1:8" x14ac:dyDescent="0.2">
      <c r="A1191" t="s">
        <v>1196</v>
      </c>
      <c r="B1191">
        <v>0.50654049925523004</v>
      </c>
      <c r="C1191">
        <f t="shared" si="18"/>
        <v>-0.29538582592083573</v>
      </c>
      <c r="D1191">
        <v>1.74225761817581E-7</v>
      </c>
      <c r="E1191">
        <v>7.8116947702662104E-7</v>
      </c>
      <c r="F1191" t="s">
        <v>5</v>
      </c>
      <c r="G1191" t="s">
        <v>6</v>
      </c>
      <c r="H1191">
        <v>0.51705453437293303</v>
      </c>
    </row>
    <row r="1192" spans="1:8" x14ac:dyDescent="0.2">
      <c r="A1192" t="s">
        <v>1197</v>
      </c>
      <c r="B1192">
        <v>0.59444408006534999</v>
      </c>
      <c r="C1192">
        <f t="shared" si="18"/>
        <v>-0.22588899362948089</v>
      </c>
      <c r="D1192">
        <v>1.7425975784579601E-7</v>
      </c>
      <c r="E1192">
        <v>7.8116947702662104E-7</v>
      </c>
      <c r="F1192" t="s">
        <v>5</v>
      </c>
      <c r="G1192" t="s">
        <v>6</v>
      </c>
      <c r="H1192">
        <v>0.611751440881252</v>
      </c>
    </row>
    <row r="1193" spans="1:8" x14ac:dyDescent="0.2">
      <c r="A1193" t="s">
        <v>1198</v>
      </c>
      <c r="B1193">
        <v>0.61078692208234897</v>
      </c>
      <c r="C1193">
        <f t="shared" si="18"/>
        <v>-0.21411027045038319</v>
      </c>
      <c r="D1193">
        <v>1.7451536182822001E-7</v>
      </c>
      <c r="E1193">
        <v>7.8165899060475502E-7</v>
      </c>
      <c r="F1193" t="s">
        <v>5</v>
      </c>
      <c r="G1193" t="s">
        <v>6</v>
      </c>
      <c r="H1193">
        <v>0.62016089079714098</v>
      </c>
    </row>
    <row r="1194" spans="1:8" x14ac:dyDescent="0.2">
      <c r="A1194" t="s">
        <v>1199</v>
      </c>
      <c r="B1194">
        <v>0.595324405522209</v>
      </c>
      <c r="C1194">
        <f t="shared" si="18"/>
        <v>-0.22524631303641759</v>
      </c>
      <c r="D1194">
        <v>1.7536731844458599E-7</v>
      </c>
      <c r="E1194">
        <v>7.8481652403658303E-7</v>
      </c>
      <c r="F1194" t="s">
        <v>5</v>
      </c>
      <c r="G1194" t="s">
        <v>6</v>
      </c>
      <c r="H1194">
        <v>0.60986588856105595</v>
      </c>
    </row>
    <row r="1195" spans="1:8" x14ac:dyDescent="0.2">
      <c r="A1195" t="s">
        <v>1200</v>
      </c>
      <c r="B1195">
        <v>0.43105842537498701</v>
      </c>
      <c r="C1195">
        <f t="shared" si="18"/>
        <v>-0.36546386186175794</v>
      </c>
      <c r="D1195">
        <v>1.7595025980643399E-7</v>
      </c>
      <c r="E1195">
        <v>7.8676586022324396E-7</v>
      </c>
      <c r="F1195" t="s">
        <v>5</v>
      </c>
      <c r="G1195" t="s">
        <v>6</v>
      </c>
      <c r="H1195">
        <v>0.449150181108944</v>
      </c>
    </row>
    <row r="1196" spans="1:8" x14ac:dyDescent="0.2">
      <c r="A1196" t="s">
        <v>1201</v>
      </c>
      <c r="B1196">
        <v>0.50220913107511</v>
      </c>
      <c r="C1196">
        <f t="shared" si="18"/>
        <v>-0.29911539528800435</v>
      </c>
      <c r="D1196">
        <v>1.7674316510340999E-7</v>
      </c>
      <c r="E1196">
        <v>7.8965000710218103E-7</v>
      </c>
      <c r="F1196" t="s">
        <v>5</v>
      </c>
      <c r="G1196" t="s">
        <v>6</v>
      </c>
      <c r="H1196">
        <v>0.51902953259437201</v>
      </c>
    </row>
    <row r="1197" spans="1:8" x14ac:dyDescent="0.2">
      <c r="A1197" t="s">
        <v>1202</v>
      </c>
      <c r="B1197">
        <v>0.53515944144043004</v>
      </c>
      <c r="C1197">
        <f t="shared" si="18"/>
        <v>-0.2715168082186995</v>
      </c>
      <c r="D1197">
        <v>1.77019082503449E-7</v>
      </c>
      <c r="E1197">
        <v>7.9022147281430998E-7</v>
      </c>
      <c r="F1197" t="s">
        <v>5</v>
      </c>
      <c r="G1197" t="s">
        <v>6</v>
      </c>
      <c r="H1197">
        <v>0.57211643843000004</v>
      </c>
    </row>
    <row r="1198" spans="1:8" x14ac:dyDescent="0.2">
      <c r="A1198" t="s">
        <v>1203</v>
      </c>
      <c r="B1198">
        <v>0.54122991083218497</v>
      </c>
      <c r="C1198">
        <f t="shared" si="18"/>
        <v>-0.26661821031829097</v>
      </c>
      <c r="D1198">
        <v>1.7787223338672199E-7</v>
      </c>
      <c r="E1198">
        <v>7.9336662828045903E-7</v>
      </c>
      <c r="F1198" t="s">
        <v>5</v>
      </c>
      <c r="G1198" t="s">
        <v>6</v>
      </c>
      <c r="H1198">
        <v>0.56556518375657405</v>
      </c>
    </row>
    <row r="1199" spans="1:8" x14ac:dyDescent="0.2">
      <c r="A1199" t="s">
        <v>1204</v>
      </c>
      <c r="B1199">
        <v>0.55809627160685205</v>
      </c>
      <c r="C1199">
        <f t="shared" si="18"/>
        <v>-0.2532908788020623</v>
      </c>
      <c r="D1199">
        <v>1.7890510606299899E-7</v>
      </c>
      <c r="E1199">
        <v>7.9730748019227902E-7</v>
      </c>
      <c r="F1199" t="s">
        <v>5</v>
      </c>
      <c r="G1199" t="s">
        <v>6</v>
      </c>
      <c r="H1199">
        <v>0.57669948066041399</v>
      </c>
    </row>
    <row r="1200" spans="1:8" x14ac:dyDescent="0.2">
      <c r="A1200" t="s">
        <v>1205</v>
      </c>
      <c r="B1200">
        <v>0.59244554156581797</v>
      </c>
      <c r="C1200">
        <f t="shared" si="18"/>
        <v>-0.22735156444771784</v>
      </c>
      <c r="D1200">
        <v>1.79672287936583E-7</v>
      </c>
      <c r="E1200">
        <v>7.9983069418578398E-7</v>
      </c>
      <c r="F1200" t="s">
        <v>5</v>
      </c>
      <c r="G1200" t="s">
        <v>6</v>
      </c>
      <c r="H1200">
        <v>0.61644498540863202</v>
      </c>
    </row>
    <row r="1201" spans="1:8" x14ac:dyDescent="0.2">
      <c r="A1201" t="s">
        <v>1206</v>
      </c>
      <c r="B1201">
        <v>0.57426272229142605</v>
      </c>
      <c r="C1201">
        <f t="shared" si="18"/>
        <v>-0.24088937460962798</v>
      </c>
      <c r="D1201">
        <v>1.79770899610965E-7</v>
      </c>
      <c r="E1201">
        <v>7.9983069418578398E-7</v>
      </c>
      <c r="F1201" t="s">
        <v>5</v>
      </c>
      <c r="G1201" t="s">
        <v>6</v>
      </c>
      <c r="H1201">
        <v>0.58344965269867799</v>
      </c>
    </row>
    <row r="1202" spans="1:8" x14ac:dyDescent="0.2">
      <c r="A1202" t="s">
        <v>1207</v>
      </c>
      <c r="B1202">
        <v>0.53060721156217605</v>
      </c>
      <c r="C1202">
        <f t="shared" si="18"/>
        <v>-0.27522685175215267</v>
      </c>
      <c r="D1202">
        <v>1.8004004220806301E-7</v>
      </c>
      <c r="E1202">
        <v>8.0004851701006803E-7</v>
      </c>
      <c r="F1202" t="s">
        <v>5</v>
      </c>
      <c r="G1202" t="s">
        <v>6</v>
      </c>
      <c r="H1202">
        <v>0.56153682015765705</v>
      </c>
    </row>
    <row r="1203" spans="1:8" x14ac:dyDescent="0.2">
      <c r="A1203" t="s">
        <v>1208</v>
      </c>
      <c r="B1203">
        <v>0.49040815096159601</v>
      </c>
      <c r="C1203">
        <f t="shared" si="18"/>
        <v>-0.30944232012050371</v>
      </c>
      <c r="D1203">
        <v>1.80119557491309E-7</v>
      </c>
      <c r="E1203">
        <v>8.0004851701006803E-7</v>
      </c>
      <c r="F1203" t="s">
        <v>114</v>
      </c>
      <c r="G1203" t="s">
        <v>6</v>
      </c>
      <c r="H1203">
        <v>0.49672748236570802</v>
      </c>
    </row>
    <row r="1204" spans="1:8" x14ac:dyDescent="0.2">
      <c r="A1204" t="s">
        <v>1209</v>
      </c>
      <c r="B1204">
        <v>0.601972487312885</v>
      </c>
      <c r="C1204">
        <f t="shared" si="18"/>
        <v>-0.22042335738211427</v>
      </c>
      <c r="D1204">
        <v>1.8042298488563099E-7</v>
      </c>
      <c r="E1204">
        <v>8.0073010499117504E-7</v>
      </c>
      <c r="F1204" t="s">
        <v>5</v>
      </c>
      <c r="G1204" t="s">
        <v>6</v>
      </c>
      <c r="H1204">
        <v>0.62842407325572902</v>
      </c>
    </row>
    <row r="1205" spans="1:8" x14ac:dyDescent="0.2">
      <c r="A1205" t="s">
        <v>1210</v>
      </c>
      <c r="B1205">
        <v>0.57256378717360601</v>
      </c>
      <c r="C1205">
        <f t="shared" si="18"/>
        <v>-0.2421761231813582</v>
      </c>
      <c r="D1205">
        <v>1.82606549437025E-7</v>
      </c>
      <c r="E1205">
        <v>8.0974781349192599E-7</v>
      </c>
      <c r="F1205" t="s">
        <v>5</v>
      </c>
      <c r="G1205" t="s">
        <v>6</v>
      </c>
      <c r="H1205">
        <v>0.59528626303931498</v>
      </c>
    </row>
    <row r="1206" spans="1:8" x14ac:dyDescent="0.2">
      <c r="A1206" t="s">
        <v>1211</v>
      </c>
      <c r="B1206">
        <v>0.55816271163918596</v>
      </c>
      <c r="C1206">
        <f t="shared" si="18"/>
        <v>-0.2532391801552657</v>
      </c>
      <c r="D1206">
        <v>1.8317342986851099E-7</v>
      </c>
      <c r="E1206">
        <v>8.1158750379085304E-7</v>
      </c>
      <c r="F1206" t="s">
        <v>5</v>
      </c>
      <c r="G1206" t="s">
        <v>6</v>
      </c>
      <c r="H1206">
        <v>0.56449080084698999</v>
      </c>
    </row>
    <row r="1207" spans="1:8" x14ac:dyDescent="0.2">
      <c r="A1207" t="s">
        <v>1212</v>
      </c>
      <c r="B1207">
        <v>0.507867607162235</v>
      </c>
      <c r="C1207">
        <f t="shared" si="18"/>
        <v>-0.29424948648096899</v>
      </c>
      <c r="D1207">
        <v>1.84222791244082E-7</v>
      </c>
      <c r="E1207">
        <v>8.1556010153578198E-7</v>
      </c>
      <c r="F1207" t="s">
        <v>5</v>
      </c>
      <c r="G1207" t="s">
        <v>6</v>
      </c>
      <c r="H1207">
        <v>0.50607468918823295</v>
      </c>
    </row>
    <row r="1208" spans="1:8" x14ac:dyDescent="0.2">
      <c r="A1208" t="s">
        <v>1213</v>
      </c>
      <c r="B1208">
        <v>0.52842519829052503</v>
      </c>
      <c r="C1208">
        <f t="shared" si="18"/>
        <v>-0.27701648095607034</v>
      </c>
      <c r="D1208">
        <v>1.8489120112708001E-7</v>
      </c>
      <c r="E1208">
        <v>8.1784102967479599E-7</v>
      </c>
      <c r="F1208" t="s">
        <v>5</v>
      </c>
      <c r="G1208" t="s">
        <v>6</v>
      </c>
      <c r="H1208">
        <v>0.53948737349853404</v>
      </c>
    </row>
    <row r="1209" spans="1:8" x14ac:dyDescent="0.2">
      <c r="A1209" t="s">
        <v>1214</v>
      </c>
      <c r="B1209">
        <v>0.46642518807467298</v>
      </c>
      <c r="C1209">
        <f t="shared" si="18"/>
        <v>-0.33121800467599832</v>
      </c>
      <c r="D1209">
        <v>1.8519402544825401E-7</v>
      </c>
      <c r="E1209">
        <v>8.1850240220879903E-7</v>
      </c>
      <c r="F1209" t="s">
        <v>5</v>
      </c>
      <c r="G1209" t="s">
        <v>6</v>
      </c>
      <c r="H1209">
        <v>0.48231083906917799</v>
      </c>
    </row>
    <row r="1210" spans="1:8" x14ac:dyDescent="0.2">
      <c r="A1210" t="s">
        <v>1215</v>
      </c>
      <c r="B1210">
        <v>0.51150736545532405</v>
      </c>
      <c r="C1210">
        <f t="shared" si="18"/>
        <v>-0.29114810827914572</v>
      </c>
      <c r="D1210">
        <v>1.8608751661819401E-7</v>
      </c>
      <c r="E1210">
        <v>8.2115600942996097E-7</v>
      </c>
      <c r="F1210" t="s">
        <v>5</v>
      </c>
      <c r="G1210" t="s">
        <v>6</v>
      </c>
      <c r="H1210">
        <v>0.52154533569792505</v>
      </c>
    </row>
    <row r="1211" spans="1:8" x14ac:dyDescent="0.2">
      <c r="A1211" t="s">
        <v>1216</v>
      </c>
      <c r="B1211">
        <v>0.56688331928747104</v>
      </c>
      <c r="C1211">
        <f t="shared" si="18"/>
        <v>-0.24650632206704365</v>
      </c>
      <c r="D1211">
        <v>1.8610203622593199E-7</v>
      </c>
      <c r="E1211">
        <v>8.2115600942996097E-7</v>
      </c>
      <c r="F1211" t="s">
        <v>5</v>
      </c>
      <c r="G1211" t="s">
        <v>6</v>
      </c>
      <c r="H1211">
        <v>0.56930589757502403</v>
      </c>
    </row>
    <row r="1212" spans="1:8" x14ac:dyDescent="0.2">
      <c r="A1212" t="s">
        <v>1217</v>
      </c>
      <c r="B1212">
        <v>0.53025179275857504</v>
      </c>
      <c r="C1212">
        <f t="shared" si="18"/>
        <v>-0.27551785447789684</v>
      </c>
      <c r="D1212">
        <v>1.87622873459858E-7</v>
      </c>
      <c r="E1212">
        <v>8.2718292436183595E-7</v>
      </c>
      <c r="F1212" t="s">
        <v>5</v>
      </c>
      <c r="G1212" t="s">
        <v>6</v>
      </c>
      <c r="H1212">
        <v>0.54264511963625295</v>
      </c>
    </row>
    <row r="1213" spans="1:8" x14ac:dyDescent="0.2">
      <c r="A1213" t="s">
        <v>1218</v>
      </c>
      <c r="B1213">
        <v>0.54317589296348701</v>
      </c>
      <c r="C1213">
        <f t="shared" si="18"/>
        <v>-0.26505951300085584</v>
      </c>
      <c r="D1213">
        <v>1.8898998466188001E-7</v>
      </c>
      <c r="E1213">
        <v>8.3252271296186402E-7</v>
      </c>
      <c r="F1213" t="s">
        <v>5</v>
      </c>
      <c r="G1213" t="s">
        <v>6</v>
      </c>
      <c r="H1213">
        <v>0.57551177005951104</v>
      </c>
    </row>
    <row r="1214" spans="1:8" x14ac:dyDescent="0.2">
      <c r="A1214" t="s">
        <v>1219</v>
      </c>
      <c r="B1214">
        <v>0.49437354030526798</v>
      </c>
      <c r="C1214">
        <f t="shared" si="18"/>
        <v>-0.30594478146075799</v>
      </c>
      <c r="D1214">
        <v>1.8926708833522099E-7</v>
      </c>
      <c r="E1214">
        <v>8.3305604667909705E-7</v>
      </c>
      <c r="F1214" t="s">
        <v>5</v>
      </c>
      <c r="G1214" t="s">
        <v>6</v>
      </c>
      <c r="H1214">
        <v>0.49995408823406701</v>
      </c>
    </row>
    <row r="1215" spans="1:8" x14ac:dyDescent="0.2">
      <c r="A1215" t="s">
        <v>1220</v>
      </c>
      <c r="B1215">
        <v>0.60157671315949102</v>
      </c>
      <c r="C1215">
        <f t="shared" si="18"/>
        <v>-0.22070898349033982</v>
      </c>
      <c r="D1215">
        <v>1.89830951957681E-7</v>
      </c>
      <c r="E1215">
        <v>8.3446842255382299E-7</v>
      </c>
      <c r="F1215" t="s">
        <v>5</v>
      </c>
      <c r="G1215" t="s">
        <v>6</v>
      </c>
      <c r="H1215">
        <v>0.59871891537653898</v>
      </c>
    </row>
    <row r="1216" spans="1:8" x14ac:dyDescent="0.2">
      <c r="A1216" t="s">
        <v>1221</v>
      </c>
      <c r="B1216">
        <v>0.56810627647838796</v>
      </c>
      <c r="C1216">
        <f t="shared" si="18"/>
        <v>-0.24557041258003415</v>
      </c>
      <c r="D1216">
        <v>1.8990056815937401E-7</v>
      </c>
      <c r="E1216">
        <v>8.3446842255382299E-7</v>
      </c>
      <c r="F1216" t="s">
        <v>5</v>
      </c>
      <c r="G1216" t="s">
        <v>6</v>
      </c>
      <c r="H1216">
        <v>0.59727180131555102</v>
      </c>
    </row>
    <row r="1217" spans="1:8" x14ac:dyDescent="0.2">
      <c r="A1217" t="s">
        <v>1222</v>
      </c>
      <c r="B1217">
        <v>0.57488785925519803</v>
      </c>
      <c r="C1217">
        <f t="shared" si="18"/>
        <v>-0.2404168628867239</v>
      </c>
      <c r="D1217">
        <v>1.9077488921936899E-7</v>
      </c>
      <c r="E1217">
        <v>8.3762099797879397E-7</v>
      </c>
      <c r="F1217" t="s">
        <v>5</v>
      </c>
      <c r="G1217" t="s">
        <v>6</v>
      </c>
      <c r="H1217">
        <v>0.57491754406286799</v>
      </c>
    </row>
    <row r="1218" spans="1:8" x14ac:dyDescent="0.2">
      <c r="A1218" t="s">
        <v>1223</v>
      </c>
      <c r="B1218">
        <v>0.53415967106036799</v>
      </c>
      <c r="C1218">
        <f t="shared" si="18"/>
        <v>-0.27232890421637224</v>
      </c>
      <c r="D1218">
        <v>1.91029350782301E-7</v>
      </c>
      <c r="E1218">
        <v>8.38049058197787E-7</v>
      </c>
      <c r="F1218" t="s">
        <v>5</v>
      </c>
      <c r="G1218" t="s">
        <v>6</v>
      </c>
      <c r="H1218">
        <v>0.56425832332481796</v>
      </c>
    </row>
    <row r="1219" spans="1:8" x14ac:dyDescent="0.2">
      <c r="A1219" t="s">
        <v>1224</v>
      </c>
      <c r="B1219">
        <v>0.44153553988062899</v>
      </c>
      <c r="C1219">
        <f t="shared" ref="C1219:C1282" si="19">LOG10(B1219)</f>
        <v>-0.35503433364282588</v>
      </c>
      <c r="D1219">
        <v>1.9175292775841499E-7</v>
      </c>
      <c r="E1219">
        <v>8.4053274326944004E-7</v>
      </c>
      <c r="F1219" t="s">
        <v>5</v>
      </c>
      <c r="G1219" t="s">
        <v>6</v>
      </c>
      <c r="H1219">
        <v>0.46280736565132802</v>
      </c>
    </row>
    <row r="1220" spans="1:8" x14ac:dyDescent="0.2">
      <c r="A1220" t="s">
        <v>1225</v>
      </c>
      <c r="B1220">
        <v>0.55265260194652999</v>
      </c>
      <c r="C1220">
        <f t="shared" si="19"/>
        <v>-0.25754778093255459</v>
      </c>
      <c r="D1220">
        <v>1.93741754972443E-7</v>
      </c>
      <c r="E1220">
        <v>8.4855392108111002E-7</v>
      </c>
      <c r="F1220" t="s">
        <v>5</v>
      </c>
      <c r="G1220" t="s">
        <v>6</v>
      </c>
      <c r="H1220">
        <v>0.58127842503475602</v>
      </c>
    </row>
    <row r="1221" spans="1:8" x14ac:dyDescent="0.2">
      <c r="A1221" t="s">
        <v>1226</v>
      </c>
      <c r="B1221">
        <v>0.52923904493142304</v>
      </c>
      <c r="C1221">
        <f t="shared" si="19"/>
        <v>-0.27634812296386108</v>
      </c>
      <c r="D1221">
        <v>1.9522919780801099E-7</v>
      </c>
      <c r="E1221">
        <v>8.5436777630899299E-7</v>
      </c>
      <c r="F1221" t="s">
        <v>5</v>
      </c>
      <c r="G1221" t="s">
        <v>6</v>
      </c>
      <c r="H1221">
        <v>0.55156525195783401</v>
      </c>
    </row>
    <row r="1222" spans="1:8" x14ac:dyDescent="0.2">
      <c r="A1222" t="s">
        <v>1227</v>
      </c>
      <c r="B1222">
        <v>0.49522391449734399</v>
      </c>
      <c r="C1222">
        <f t="shared" si="19"/>
        <v>-0.30519839128305121</v>
      </c>
      <c r="D1222">
        <v>1.95802551394841E-7</v>
      </c>
      <c r="E1222">
        <v>8.5617512030881097E-7</v>
      </c>
      <c r="F1222" t="s">
        <v>5</v>
      </c>
      <c r="G1222" t="s">
        <v>6</v>
      </c>
      <c r="H1222">
        <v>0.51151553284635398</v>
      </c>
    </row>
    <row r="1223" spans="1:8" x14ac:dyDescent="0.2">
      <c r="A1223" t="s">
        <v>1228</v>
      </c>
      <c r="B1223">
        <v>0.53537449113715396</v>
      </c>
      <c r="C1223">
        <f t="shared" si="19"/>
        <v>-0.27134232538347808</v>
      </c>
      <c r="D1223">
        <v>1.9626654401694299E-7</v>
      </c>
      <c r="E1223">
        <v>8.5750170090544897E-7</v>
      </c>
      <c r="F1223" t="s">
        <v>5</v>
      </c>
      <c r="G1223" t="s">
        <v>6</v>
      </c>
      <c r="H1223">
        <v>0.54920566821032402</v>
      </c>
    </row>
    <row r="1224" spans="1:8" x14ac:dyDescent="0.2">
      <c r="A1224" t="s">
        <v>1229</v>
      </c>
      <c r="B1224">
        <v>0.52108917359673101</v>
      </c>
      <c r="C1224">
        <f t="shared" si="19"/>
        <v>-0.28308794985385338</v>
      </c>
      <c r="D1224">
        <v>1.9707562948223501E-7</v>
      </c>
      <c r="E1224">
        <v>8.6033261308720604E-7</v>
      </c>
      <c r="F1224" t="s">
        <v>5</v>
      </c>
      <c r="G1224" t="s">
        <v>6</v>
      </c>
      <c r="H1224">
        <v>0.54281431343516895</v>
      </c>
    </row>
    <row r="1225" spans="1:8" x14ac:dyDescent="0.2">
      <c r="A1225" t="s">
        <v>1230</v>
      </c>
      <c r="B1225">
        <v>0.59390271940553796</v>
      </c>
      <c r="C1225">
        <f t="shared" si="19"/>
        <v>-0.22628468613884753</v>
      </c>
      <c r="D1225">
        <v>1.9856160804465601E-7</v>
      </c>
      <c r="E1225">
        <v>8.6611145861962399E-7</v>
      </c>
      <c r="F1225" t="s">
        <v>5</v>
      </c>
      <c r="G1225" t="s">
        <v>6</v>
      </c>
      <c r="H1225">
        <v>0.61868143519124896</v>
      </c>
    </row>
    <row r="1226" spans="1:8" x14ac:dyDescent="0.2">
      <c r="A1226" t="s">
        <v>1231</v>
      </c>
      <c r="B1226">
        <v>0.55119161901581903</v>
      </c>
      <c r="C1226">
        <f t="shared" si="19"/>
        <v>-0.25869739458891872</v>
      </c>
      <c r="D1226">
        <v>1.9957620456256801E-7</v>
      </c>
      <c r="E1226">
        <v>8.6982641319147096E-7</v>
      </c>
      <c r="F1226" t="s">
        <v>5</v>
      </c>
      <c r="G1226" t="s">
        <v>6</v>
      </c>
      <c r="H1226">
        <v>0.58063729649752205</v>
      </c>
    </row>
    <row r="1227" spans="1:8" x14ac:dyDescent="0.2">
      <c r="A1227" t="s">
        <v>1232</v>
      </c>
      <c r="B1227">
        <v>0.56207504406950404</v>
      </c>
      <c r="C1227">
        <f t="shared" si="19"/>
        <v>-0.2502056967983417</v>
      </c>
      <c r="D1227">
        <v>1.9996700906244101E-7</v>
      </c>
      <c r="E1227">
        <v>8.7081881026457597E-7</v>
      </c>
      <c r="F1227" t="s">
        <v>5</v>
      </c>
      <c r="G1227" t="s">
        <v>6</v>
      </c>
      <c r="H1227">
        <v>0.57744265009425499</v>
      </c>
    </row>
    <row r="1228" spans="1:8" x14ac:dyDescent="0.2">
      <c r="A1228" t="s">
        <v>1233</v>
      </c>
      <c r="B1228">
        <v>0.51732079339241599</v>
      </c>
      <c r="C1228">
        <f t="shared" si="19"/>
        <v>-0.28624006503940563</v>
      </c>
      <c r="D1228">
        <v>2.0077877527224799E-7</v>
      </c>
      <c r="E1228">
        <v>8.7364130495397795E-7</v>
      </c>
      <c r="F1228" t="s">
        <v>5</v>
      </c>
      <c r="G1228" t="s">
        <v>6</v>
      </c>
      <c r="H1228">
        <v>0.51321783240167096</v>
      </c>
    </row>
    <row r="1229" spans="1:8" x14ac:dyDescent="0.2">
      <c r="A1229" t="s">
        <v>1234</v>
      </c>
      <c r="B1229">
        <v>0.49805864238853897</v>
      </c>
      <c r="C1229">
        <f t="shared" si="19"/>
        <v>-0.30271951955682952</v>
      </c>
      <c r="D1229">
        <v>2.0193914906929701E-7</v>
      </c>
      <c r="E1229">
        <v>8.7797485088027299E-7</v>
      </c>
      <c r="F1229" t="s">
        <v>5</v>
      </c>
      <c r="G1229" t="s">
        <v>6</v>
      </c>
      <c r="H1229">
        <v>0.51302224633749305</v>
      </c>
    </row>
    <row r="1230" spans="1:8" x14ac:dyDescent="0.2">
      <c r="A1230" t="s">
        <v>1235</v>
      </c>
      <c r="B1230">
        <v>0.527629437130537</v>
      </c>
      <c r="C1230">
        <f t="shared" si="19"/>
        <v>-0.27767098259739331</v>
      </c>
      <c r="D1230">
        <v>2.0216537388595399E-7</v>
      </c>
      <c r="E1230">
        <v>8.7824323122628901E-7</v>
      </c>
      <c r="F1230" t="s">
        <v>5</v>
      </c>
      <c r="G1230" t="s">
        <v>6</v>
      </c>
      <c r="H1230">
        <v>0.54622953387294404</v>
      </c>
    </row>
    <row r="1231" spans="1:8" x14ac:dyDescent="0.2">
      <c r="A1231" t="s">
        <v>1236</v>
      </c>
      <c r="B1231">
        <v>0.57742948000302197</v>
      </c>
      <c r="C1231">
        <f t="shared" si="19"/>
        <v>-0.23850104748021686</v>
      </c>
      <c r="D1231">
        <v>2.0392725796902801E-7</v>
      </c>
      <c r="E1231">
        <v>8.8517693520051905E-7</v>
      </c>
      <c r="F1231" t="s">
        <v>5</v>
      </c>
      <c r="G1231" t="s">
        <v>6</v>
      </c>
      <c r="H1231">
        <v>0.59432085368059295</v>
      </c>
    </row>
    <row r="1232" spans="1:8" x14ac:dyDescent="0.2">
      <c r="A1232" t="s">
        <v>1237</v>
      </c>
      <c r="B1232">
        <v>0.51831755792689105</v>
      </c>
      <c r="C1232">
        <f t="shared" si="19"/>
        <v>-0.2854040792530641</v>
      </c>
      <c r="D1232">
        <v>2.0492986618769701E-7</v>
      </c>
      <c r="E1232">
        <v>8.8880630022430295E-7</v>
      </c>
      <c r="F1232" t="s">
        <v>5</v>
      </c>
      <c r="G1232" t="s">
        <v>6</v>
      </c>
      <c r="H1232">
        <v>0.52984264785675494</v>
      </c>
    </row>
    <row r="1233" spans="1:8" x14ac:dyDescent="0.2">
      <c r="A1233" t="s">
        <v>1238</v>
      </c>
      <c r="B1233">
        <v>0.57117788988813301</v>
      </c>
      <c r="C1233">
        <f t="shared" si="19"/>
        <v>-0.24322861230580825</v>
      </c>
      <c r="D1233">
        <v>2.05755127380414E-7</v>
      </c>
      <c r="E1233">
        <v>8.9162000580511604E-7</v>
      </c>
      <c r="F1233" t="s">
        <v>5</v>
      </c>
      <c r="G1233" t="s">
        <v>6</v>
      </c>
      <c r="H1233">
        <v>0.59600174253878102</v>
      </c>
    </row>
    <row r="1234" spans="1:8" x14ac:dyDescent="0.2">
      <c r="A1234" t="s">
        <v>1239</v>
      </c>
      <c r="B1234">
        <v>0.60848109437564102</v>
      </c>
      <c r="C1234">
        <f t="shared" si="19"/>
        <v>-0.21575291083718212</v>
      </c>
      <c r="D1234">
        <v>2.0594532490481001E-7</v>
      </c>
      <c r="E1234">
        <v>8.9162000580511604E-7</v>
      </c>
      <c r="F1234" t="s">
        <v>5</v>
      </c>
      <c r="G1234" t="s">
        <v>6</v>
      </c>
      <c r="H1234">
        <v>0.61959741334068696</v>
      </c>
    </row>
    <row r="1235" spans="1:8" x14ac:dyDescent="0.2">
      <c r="A1235" t="s">
        <v>1240</v>
      </c>
      <c r="B1235">
        <v>0.543184484663919</v>
      </c>
      <c r="C1235">
        <f t="shared" si="19"/>
        <v>-0.26505264358962782</v>
      </c>
      <c r="D1235">
        <v>2.06203722652454E-7</v>
      </c>
      <c r="E1235">
        <v>8.9162000580511604E-7</v>
      </c>
      <c r="F1235" t="s">
        <v>114</v>
      </c>
      <c r="G1235" t="s">
        <v>6</v>
      </c>
      <c r="H1235">
        <v>0.55622009569377995</v>
      </c>
    </row>
    <row r="1236" spans="1:8" x14ac:dyDescent="0.2">
      <c r="A1236" t="s">
        <v>1241</v>
      </c>
      <c r="B1236">
        <v>0.52393761328084398</v>
      </c>
      <c r="C1236">
        <f t="shared" si="19"/>
        <v>-0.28072042259814567</v>
      </c>
      <c r="D1236">
        <v>2.0624662055990199E-7</v>
      </c>
      <c r="E1236">
        <v>8.9162000580511604E-7</v>
      </c>
      <c r="F1236" t="s">
        <v>5</v>
      </c>
      <c r="G1236" t="s">
        <v>6</v>
      </c>
      <c r="H1236">
        <v>0.54486433591875505</v>
      </c>
    </row>
    <row r="1237" spans="1:8" x14ac:dyDescent="0.2">
      <c r="A1237" t="s">
        <v>1242</v>
      </c>
      <c r="B1237">
        <v>0.52500569301572397</v>
      </c>
      <c r="C1237">
        <f t="shared" si="19"/>
        <v>-0.27983598719993075</v>
      </c>
      <c r="D1237">
        <v>2.07005575680874E-7</v>
      </c>
      <c r="E1237">
        <v>8.9376199503481095E-7</v>
      </c>
      <c r="F1237" t="s">
        <v>5</v>
      </c>
      <c r="G1237" t="s">
        <v>6</v>
      </c>
      <c r="H1237">
        <v>0.54589848567059596</v>
      </c>
    </row>
    <row r="1238" spans="1:8" x14ac:dyDescent="0.2">
      <c r="A1238" t="s">
        <v>1243</v>
      </c>
      <c r="B1238">
        <v>0.46827997829625601</v>
      </c>
      <c r="C1238">
        <f t="shared" si="19"/>
        <v>-0.3294944104462767</v>
      </c>
      <c r="D1238">
        <v>2.0707690351340299E-7</v>
      </c>
      <c r="E1238">
        <v>8.9376199503481095E-7</v>
      </c>
      <c r="F1238" t="s">
        <v>5</v>
      </c>
      <c r="G1238" t="s">
        <v>6</v>
      </c>
      <c r="H1238">
        <v>0.490299413012381</v>
      </c>
    </row>
    <row r="1239" spans="1:8" x14ac:dyDescent="0.2">
      <c r="A1239" t="s">
        <v>1244</v>
      </c>
      <c r="B1239">
        <v>0.43252461049530999</v>
      </c>
      <c r="C1239">
        <f t="shared" si="19"/>
        <v>-0.36398917629575234</v>
      </c>
      <c r="D1239">
        <v>2.0734585115533801E-7</v>
      </c>
      <c r="E1239">
        <v>8.9419991867395105E-7</v>
      </c>
      <c r="F1239" t="s">
        <v>5</v>
      </c>
      <c r="G1239" t="s">
        <v>6</v>
      </c>
      <c r="H1239">
        <v>0.45694231191050699</v>
      </c>
    </row>
    <row r="1240" spans="1:8" x14ac:dyDescent="0.2">
      <c r="A1240" t="s">
        <v>1245</v>
      </c>
      <c r="B1240">
        <v>0.59447446465337195</v>
      </c>
      <c r="C1240">
        <f t="shared" si="19"/>
        <v>-0.22586679554202682</v>
      </c>
      <c r="D1240">
        <v>2.0860867822047901E-7</v>
      </c>
      <c r="E1240">
        <v>8.9798288718574997E-7</v>
      </c>
      <c r="F1240" t="s">
        <v>5</v>
      </c>
      <c r="G1240" t="s">
        <v>6</v>
      </c>
      <c r="H1240">
        <v>0.61652989226244603</v>
      </c>
    </row>
    <row r="1241" spans="1:8" x14ac:dyDescent="0.2">
      <c r="A1241" t="s">
        <v>1246</v>
      </c>
      <c r="B1241">
        <v>0.54847283941290004</v>
      </c>
      <c r="C1241">
        <f t="shared" si="19"/>
        <v>-0.26084487398746803</v>
      </c>
      <c r="D1241">
        <v>2.0861206961875201E-7</v>
      </c>
      <c r="E1241">
        <v>8.9798288718574997E-7</v>
      </c>
      <c r="F1241" t="s">
        <v>5</v>
      </c>
      <c r="G1241" t="s">
        <v>6</v>
      </c>
      <c r="H1241">
        <v>0.576563786664964</v>
      </c>
    </row>
    <row r="1242" spans="1:8" x14ac:dyDescent="0.2">
      <c r="A1242" t="s">
        <v>1247</v>
      </c>
      <c r="B1242">
        <v>0.462289744981009</v>
      </c>
      <c r="C1242">
        <f t="shared" si="19"/>
        <v>-0.33508574045237394</v>
      </c>
      <c r="D1242">
        <v>2.0872761996582099E-7</v>
      </c>
      <c r="E1242">
        <v>8.9798288718574997E-7</v>
      </c>
      <c r="F1242" t="s">
        <v>5</v>
      </c>
      <c r="G1242" t="s">
        <v>6</v>
      </c>
      <c r="H1242">
        <v>0.46565953679641298</v>
      </c>
    </row>
    <row r="1243" spans="1:8" x14ac:dyDescent="0.2">
      <c r="A1243" t="s">
        <v>1248</v>
      </c>
      <c r="B1243">
        <v>0.60296318312361097</v>
      </c>
      <c r="C1243">
        <f t="shared" si="19"/>
        <v>-0.21970920503132688</v>
      </c>
      <c r="D1243">
        <v>2.0965751956758501E-7</v>
      </c>
      <c r="E1243">
        <v>9.0104542035091701E-7</v>
      </c>
      <c r="F1243" t="s">
        <v>5</v>
      </c>
      <c r="G1243" t="s">
        <v>6</v>
      </c>
      <c r="H1243">
        <v>0.62788025126711799</v>
      </c>
    </row>
    <row r="1244" spans="1:8" x14ac:dyDescent="0.2">
      <c r="A1244" t="s">
        <v>1249</v>
      </c>
      <c r="B1244">
        <v>0.55100765545563701</v>
      </c>
      <c r="C1244">
        <f t="shared" si="19"/>
        <v>-0.25884236721165704</v>
      </c>
      <c r="D1244">
        <v>2.09777010207191E-7</v>
      </c>
      <c r="E1244">
        <v>9.0104542035091701E-7</v>
      </c>
      <c r="F1244" t="s">
        <v>5</v>
      </c>
      <c r="G1244" t="s">
        <v>6</v>
      </c>
      <c r="H1244">
        <v>0.56323806042218705</v>
      </c>
    </row>
    <row r="1245" spans="1:8" x14ac:dyDescent="0.2">
      <c r="A1245" t="s">
        <v>1250</v>
      </c>
      <c r="B1245">
        <v>0.50978755373763496</v>
      </c>
      <c r="C1245">
        <f t="shared" si="19"/>
        <v>-0.29261077186606393</v>
      </c>
      <c r="D1245">
        <v>2.1046766396359799E-7</v>
      </c>
      <c r="E1245">
        <v>9.0328525554795099E-7</v>
      </c>
      <c r="F1245" t="s">
        <v>5</v>
      </c>
      <c r="G1245" t="s">
        <v>6</v>
      </c>
      <c r="H1245">
        <v>0.51722734671730897</v>
      </c>
    </row>
    <row r="1246" spans="1:8" x14ac:dyDescent="0.2">
      <c r="A1246" t="s">
        <v>1251</v>
      </c>
      <c r="B1246">
        <v>0.51834704800187503</v>
      </c>
      <c r="C1246">
        <f t="shared" si="19"/>
        <v>-0.28537937043833911</v>
      </c>
      <c r="D1246">
        <v>2.1096940605591601E-7</v>
      </c>
      <c r="E1246">
        <v>9.0471137263657698E-7</v>
      </c>
      <c r="F1246" t="s">
        <v>5</v>
      </c>
      <c r="G1246" t="s">
        <v>6</v>
      </c>
      <c r="H1246">
        <v>0.53399451911783902</v>
      </c>
    </row>
    <row r="1247" spans="1:8" x14ac:dyDescent="0.2">
      <c r="A1247" t="s">
        <v>1252</v>
      </c>
      <c r="B1247">
        <v>0.51152453935290099</v>
      </c>
      <c r="C1247">
        <f t="shared" si="19"/>
        <v>-0.29113352705461876</v>
      </c>
      <c r="D1247">
        <v>2.11452202969475E-7</v>
      </c>
      <c r="E1247">
        <v>9.0605402219424495E-7</v>
      </c>
      <c r="F1247" t="s">
        <v>5</v>
      </c>
      <c r="G1247" t="s">
        <v>6</v>
      </c>
      <c r="H1247">
        <v>0.51840719502531496</v>
      </c>
    </row>
    <row r="1248" spans="1:8" x14ac:dyDescent="0.2">
      <c r="A1248" t="s">
        <v>1253</v>
      </c>
      <c r="B1248">
        <v>0.47097124253933798</v>
      </c>
      <c r="C1248">
        <f t="shared" si="19"/>
        <v>-0.327005610042582</v>
      </c>
      <c r="D1248">
        <v>2.1237259606454699E-7</v>
      </c>
      <c r="E1248">
        <v>9.0881826663221096E-7</v>
      </c>
      <c r="F1248" t="s">
        <v>5</v>
      </c>
      <c r="G1248" t="s">
        <v>6</v>
      </c>
      <c r="H1248">
        <v>0.48081733123353998</v>
      </c>
    </row>
    <row r="1249" spans="1:8" x14ac:dyDescent="0.2">
      <c r="A1249" t="s">
        <v>1254</v>
      </c>
      <c r="B1249">
        <v>0.597933603797701</v>
      </c>
      <c r="C1249">
        <f t="shared" si="19"/>
        <v>-0.22334703859554506</v>
      </c>
      <c r="D1249">
        <v>2.1243775927271E-7</v>
      </c>
      <c r="E1249">
        <v>9.0881826663221096E-7</v>
      </c>
      <c r="F1249" t="s">
        <v>5</v>
      </c>
      <c r="G1249" t="s">
        <v>6</v>
      </c>
      <c r="H1249">
        <v>0.60873834069710397</v>
      </c>
    </row>
    <row r="1250" spans="1:8" x14ac:dyDescent="0.2">
      <c r="A1250" t="s">
        <v>1255</v>
      </c>
      <c r="B1250">
        <v>0.43642122860788102</v>
      </c>
      <c r="C1250">
        <f t="shared" si="19"/>
        <v>-0.36009413241222749</v>
      </c>
      <c r="D1250">
        <v>2.14253862651503E-7</v>
      </c>
      <c r="E1250">
        <v>9.1585378118204701E-7</v>
      </c>
      <c r="F1250" t="s">
        <v>114</v>
      </c>
      <c r="G1250" t="s">
        <v>6</v>
      </c>
      <c r="H1250">
        <v>0.44444676322050197</v>
      </c>
    </row>
    <row r="1251" spans="1:8" x14ac:dyDescent="0.2">
      <c r="A1251" t="s">
        <v>1256</v>
      </c>
      <c r="B1251">
        <v>0.55029271496701604</v>
      </c>
      <c r="C1251">
        <f t="shared" si="19"/>
        <v>-0.25940623654477224</v>
      </c>
      <c r="D1251">
        <v>2.1478323031232099E-7</v>
      </c>
      <c r="E1251">
        <v>9.1738213330998503E-7</v>
      </c>
      <c r="F1251" t="s">
        <v>5</v>
      </c>
      <c r="G1251" t="s">
        <v>6</v>
      </c>
      <c r="H1251">
        <v>0.55653166645234697</v>
      </c>
    </row>
    <row r="1252" spans="1:8" x14ac:dyDescent="0.2">
      <c r="A1252" t="s">
        <v>1257</v>
      </c>
      <c r="B1252">
        <v>0.57297883884970202</v>
      </c>
      <c r="C1252">
        <f t="shared" si="19"/>
        <v>-0.24186141702128003</v>
      </c>
      <c r="D1252">
        <v>2.1576510667031801E-7</v>
      </c>
      <c r="E1252">
        <v>9.2083925220849601E-7</v>
      </c>
      <c r="F1252" t="s">
        <v>5</v>
      </c>
      <c r="G1252" t="s">
        <v>6</v>
      </c>
      <c r="H1252">
        <v>0.58367216959535095</v>
      </c>
    </row>
    <row r="1253" spans="1:8" x14ac:dyDescent="0.2">
      <c r="A1253" t="s">
        <v>1258</v>
      </c>
      <c r="B1253">
        <v>0.55395189003436396</v>
      </c>
      <c r="C1253">
        <f t="shared" si="19"/>
        <v>-0.25652795151683566</v>
      </c>
      <c r="D1253">
        <v>2.16670788977247E-7</v>
      </c>
      <c r="E1253">
        <v>9.2396592839418598E-7</v>
      </c>
      <c r="F1253" t="s">
        <v>5</v>
      </c>
      <c r="G1253" t="s">
        <v>6</v>
      </c>
      <c r="H1253">
        <v>0.55793522890161196</v>
      </c>
    </row>
    <row r="1254" spans="1:8" x14ac:dyDescent="0.2">
      <c r="A1254" t="s">
        <v>1259</v>
      </c>
      <c r="B1254">
        <v>0.51695507403084595</v>
      </c>
      <c r="C1254">
        <f t="shared" si="19"/>
        <v>-0.28654719761839614</v>
      </c>
      <c r="D1254">
        <v>2.17476022079666E-7</v>
      </c>
      <c r="E1254">
        <v>9.2665960246076205E-7</v>
      </c>
      <c r="F1254" t="s">
        <v>5</v>
      </c>
      <c r="G1254" t="s">
        <v>6</v>
      </c>
      <c r="H1254">
        <v>0.51531593745375603</v>
      </c>
    </row>
    <row r="1255" spans="1:8" x14ac:dyDescent="0.2">
      <c r="A1255" t="s">
        <v>1260</v>
      </c>
      <c r="B1255">
        <v>0.556228850240025</v>
      </c>
      <c r="C1255">
        <f t="shared" si="19"/>
        <v>-0.25474648908728281</v>
      </c>
      <c r="D1255">
        <v>2.1833113617031301E-7</v>
      </c>
      <c r="E1255">
        <v>9.2956135248269798E-7</v>
      </c>
      <c r="F1255" t="s">
        <v>5</v>
      </c>
      <c r="G1255" t="s">
        <v>6</v>
      </c>
      <c r="H1255">
        <v>0.58670728075864198</v>
      </c>
    </row>
    <row r="1256" spans="1:8" x14ac:dyDescent="0.2">
      <c r="A1256" t="s">
        <v>1261</v>
      </c>
      <c r="B1256">
        <v>0.52456845416003794</v>
      </c>
      <c r="C1256">
        <f t="shared" si="19"/>
        <v>-0.2801978300174085</v>
      </c>
      <c r="D1256">
        <v>2.19898220521486E-7</v>
      </c>
      <c r="E1256">
        <v>9.3548733017068897E-7</v>
      </c>
      <c r="F1256" t="s">
        <v>5</v>
      </c>
      <c r="G1256" t="s">
        <v>6</v>
      </c>
      <c r="H1256">
        <v>0.53783880796360495</v>
      </c>
    </row>
    <row r="1257" spans="1:8" x14ac:dyDescent="0.2">
      <c r="A1257" t="s">
        <v>1262</v>
      </c>
      <c r="B1257">
        <v>0.58788262648310596</v>
      </c>
      <c r="C1257">
        <f t="shared" si="19"/>
        <v>-0.23070937419433052</v>
      </c>
      <c r="D1257">
        <v>2.20609792100923E-7</v>
      </c>
      <c r="E1257">
        <v>9.3721513064429597E-7</v>
      </c>
      <c r="F1257" t="s">
        <v>5</v>
      </c>
      <c r="G1257" t="s">
        <v>6</v>
      </c>
      <c r="H1257">
        <v>0.60724500400047798</v>
      </c>
    </row>
    <row r="1258" spans="1:8" x14ac:dyDescent="0.2">
      <c r="A1258" t="s">
        <v>1263</v>
      </c>
      <c r="B1258">
        <v>0.39107433532284303</v>
      </c>
      <c r="C1258">
        <f t="shared" si="19"/>
        <v>-0.40774068415882858</v>
      </c>
      <c r="D1258">
        <v>2.2065544469374E-7</v>
      </c>
      <c r="E1258">
        <v>9.3721513064429597E-7</v>
      </c>
      <c r="F1258" t="s">
        <v>5</v>
      </c>
      <c r="G1258" t="s">
        <v>6</v>
      </c>
      <c r="H1258">
        <v>0.39676924269436498</v>
      </c>
    </row>
    <row r="1259" spans="1:8" x14ac:dyDescent="0.2">
      <c r="A1259" t="s">
        <v>1264</v>
      </c>
      <c r="B1259">
        <v>0.50324822923846302</v>
      </c>
      <c r="C1259">
        <f t="shared" si="19"/>
        <v>-0.29821774457307293</v>
      </c>
      <c r="D1259">
        <v>2.2144122169276401E-7</v>
      </c>
      <c r="E1259">
        <v>9.3978543630120204E-7</v>
      </c>
      <c r="F1259" t="s">
        <v>114</v>
      </c>
      <c r="G1259" t="s">
        <v>6</v>
      </c>
      <c r="H1259">
        <v>0.512923302799145</v>
      </c>
    </row>
    <row r="1260" spans="1:8" x14ac:dyDescent="0.2">
      <c r="A1260" t="s">
        <v>1265</v>
      </c>
      <c r="B1260">
        <v>0.30599305777506902</v>
      </c>
      <c r="C1260">
        <f t="shared" si="19"/>
        <v>-0.51428842647325823</v>
      </c>
      <c r="D1260">
        <v>2.2161263613096301E-7</v>
      </c>
      <c r="E1260">
        <v>9.3978543630120204E-7</v>
      </c>
      <c r="F1260" t="s">
        <v>5</v>
      </c>
      <c r="G1260" t="s">
        <v>6</v>
      </c>
      <c r="H1260">
        <v>0.33552440704088998</v>
      </c>
    </row>
    <row r="1261" spans="1:8" x14ac:dyDescent="0.2">
      <c r="A1261" t="s">
        <v>1266</v>
      </c>
      <c r="B1261">
        <v>0.55624676652071303</v>
      </c>
      <c r="C1261">
        <f t="shared" si="19"/>
        <v>-0.25473250057064029</v>
      </c>
      <c r="D1261">
        <v>2.2221717277393101E-7</v>
      </c>
      <c r="E1261">
        <v>9.41601178920648E-7</v>
      </c>
      <c r="F1261" t="s">
        <v>114</v>
      </c>
      <c r="G1261" t="s">
        <v>6</v>
      </c>
      <c r="H1261">
        <v>0.56074821842938105</v>
      </c>
    </row>
    <row r="1262" spans="1:8" x14ac:dyDescent="0.2">
      <c r="A1262" t="s">
        <v>1267</v>
      </c>
      <c r="B1262">
        <v>0.60336408030385202</v>
      </c>
      <c r="C1262">
        <f t="shared" si="19"/>
        <v>-0.21942054797303542</v>
      </c>
      <c r="D1262">
        <v>2.2394435394979E-7</v>
      </c>
      <c r="E1262">
        <v>9.4816725276600195E-7</v>
      </c>
      <c r="F1262" t="s">
        <v>5</v>
      </c>
      <c r="G1262" t="s">
        <v>6</v>
      </c>
      <c r="H1262">
        <v>0.61779223717710696</v>
      </c>
    </row>
    <row r="1263" spans="1:8" x14ac:dyDescent="0.2">
      <c r="A1263" t="s">
        <v>1268</v>
      </c>
      <c r="B1263">
        <v>0.52969680622508497</v>
      </c>
      <c r="C1263">
        <f t="shared" si="19"/>
        <v>-0.27597264560886814</v>
      </c>
      <c r="D1263">
        <v>2.2436760871436E-7</v>
      </c>
      <c r="E1263">
        <v>9.4873070453169202E-7</v>
      </c>
      <c r="F1263" t="s">
        <v>5</v>
      </c>
      <c r="G1263" t="s">
        <v>6</v>
      </c>
      <c r="H1263">
        <v>0.538252848616386</v>
      </c>
    </row>
    <row r="1264" spans="1:8" x14ac:dyDescent="0.2">
      <c r="A1264" t="s">
        <v>1269</v>
      </c>
      <c r="B1264">
        <v>0.48494346105374098</v>
      </c>
      <c r="C1264">
        <f t="shared" si="19"/>
        <v>-0.31430889229198261</v>
      </c>
      <c r="D1264">
        <v>2.2446817737886699E-7</v>
      </c>
      <c r="E1264">
        <v>9.4873070453169202E-7</v>
      </c>
      <c r="F1264" t="s">
        <v>5</v>
      </c>
      <c r="G1264" t="s">
        <v>6</v>
      </c>
      <c r="H1264">
        <v>0.538252848616386</v>
      </c>
    </row>
    <row r="1265" spans="1:8" x14ac:dyDescent="0.2">
      <c r="A1265" t="s">
        <v>1270</v>
      </c>
      <c r="B1265">
        <v>0.53411244208856801</v>
      </c>
      <c r="C1265">
        <f t="shared" si="19"/>
        <v>-0.27236730507248291</v>
      </c>
      <c r="D1265">
        <v>2.2461052828770499E-7</v>
      </c>
      <c r="E1265">
        <v>9.4873070453169202E-7</v>
      </c>
      <c r="F1265" t="s">
        <v>5</v>
      </c>
      <c r="G1265" t="s">
        <v>6</v>
      </c>
      <c r="H1265">
        <v>0.55295303145675001</v>
      </c>
    </row>
    <row r="1266" spans="1:8" x14ac:dyDescent="0.2">
      <c r="A1266" t="s">
        <v>1271</v>
      </c>
      <c r="B1266">
        <v>0.61194222670077303</v>
      </c>
      <c r="C1266">
        <f t="shared" si="19"/>
        <v>-0.21328957754303013</v>
      </c>
      <c r="D1266">
        <v>2.2563123125429701E-7</v>
      </c>
      <c r="E1266">
        <v>9.5228865111991603E-7</v>
      </c>
      <c r="F1266" t="s">
        <v>5</v>
      </c>
      <c r="G1266" t="s">
        <v>6</v>
      </c>
      <c r="H1266">
        <v>0.61662482932151896</v>
      </c>
    </row>
    <row r="1267" spans="1:8" x14ac:dyDescent="0.2">
      <c r="A1267" t="s">
        <v>1272</v>
      </c>
      <c r="B1267">
        <v>0.55119161901581903</v>
      </c>
      <c r="C1267">
        <f t="shared" si="19"/>
        <v>-0.25869739458891872</v>
      </c>
      <c r="D1267">
        <v>2.3069129861941199E-7</v>
      </c>
      <c r="E1267">
        <v>9.7287586360903706E-7</v>
      </c>
      <c r="F1267" t="s">
        <v>5</v>
      </c>
      <c r="G1267" t="s">
        <v>6</v>
      </c>
      <c r="H1267">
        <v>0.56960396348998499</v>
      </c>
    </row>
    <row r="1268" spans="1:8" x14ac:dyDescent="0.2">
      <c r="A1268" t="s">
        <v>1273</v>
      </c>
      <c r="B1268">
        <v>0.50531779669055898</v>
      </c>
      <c r="C1268">
        <f t="shared" si="19"/>
        <v>-0.29643540615836333</v>
      </c>
      <c r="D1268">
        <v>2.3158179707216699E-7</v>
      </c>
      <c r="E1268">
        <v>9.7586046927253191E-7</v>
      </c>
      <c r="F1268" t="s">
        <v>5</v>
      </c>
      <c r="G1268" t="s">
        <v>6</v>
      </c>
      <c r="H1268">
        <v>0.51134020618556697</v>
      </c>
    </row>
    <row r="1269" spans="1:8" x14ac:dyDescent="0.2">
      <c r="A1269" t="s">
        <v>1274</v>
      </c>
      <c r="B1269">
        <v>0.58634265230424398</v>
      </c>
      <c r="C1269">
        <f t="shared" si="19"/>
        <v>-0.23184851279691124</v>
      </c>
      <c r="D1269">
        <v>2.32916676723427E-7</v>
      </c>
      <c r="E1269">
        <v>9.8071146453184295E-7</v>
      </c>
      <c r="F1269" t="s">
        <v>5</v>
      </c>
      <c r="G1269" t="s">
        <v>6</v>
      </c>
      <c r="H1269">
        <v>0.61651663054465999</v>
      </c>
    </row>
    <row r="1270" spans="1:8" x14ac:dyDescent="0.2">
      <c r="A1270" t="s">
        <v>1275</v>
      </c>
      <c r="B1270">
        <v>0.54478504338114797</v>
      </c>
      <c r="C1270">
        <f t="shared" si="19"/>
        <v>-0.2637748241242725</v>
      </c>
      <c r="D1270">
        <v>2.3338984078691301E-7</v>
      </c>
      <c r="E1270">
        <v>9.8192936167165305E-7</v>
      </c>
      <c r="F1270" t="s">
        <v>5</v>
      </c>
      <c r="G1270" t="s">
        <v>6</v>
      </c>
      <c r="H1270">
        <v>0.56235909250495397</v>
      </c>
    </row>
    <row r="1271" spans="1:8" x14ac:dyDescent="0.2">
      <c r="A1271" t="s">
        <v>1276</v>
      </c>
      <c r="B1271">
        <v>0.55643706647504798</v>
      </c>
      <c r="C1271">
        <f t="shared" si="19"/>
        <v>-0.25458394764225378</v>
      </c>
      <c r="D1271">
        <v>2.3516539970902499E-7</v>
      </c>
      <c r="E1271">
        <v>9.8862052680825691E-7</v>
      </c>
      <c r="F1271" t="s">
        <v>5</v>
      </c>
      <c r="G1271" t="s">
        <v>6</v>
      </c>
      <c r="H1271">
        <v>0.57307699648541099</v>
      </c>
    </row>
    <row r="1272" spans="1:8" x14ac:dyDescent="0.2">
      <c r="A1272" t="s">
        <v>1277</v>
      </c>
      <c r="B1272">
        <v>0.55349633749321803</v>
      </c>
      <c r="C1272">
        <f t="shared" si="19"/>
        <v>-0.25688524851922023</v>
      </c>
      <c r="D1272">
        <v>2.3625626732748399E-7</v>
      </c>
      <c r="E1272">
        <v>9.9242502852984702E-7</v>
      </c>
      <c r="F1272" t="s">
        <v>5</v>
      </c>
      <c r="G1272" t="s">
        <v>6</v>
      </c>
      <c r="H1272">
        <v>0.58645901033312897</v>
      </c>
    </row>
    <row r="1273" spans="1:8" x14ac:dyDescent="0.2">
      <c r="A1273" t="s">
        <v>1278</v>
      </c>
      <c r="B1273">
        <v>0.61733058043421596</v>
      </c>
      <c r="C1273">
        <f t="shared" si="19"/>
        <v>-0.2094822090447431</v>
      </c>
      <c r="D1273">
        <v>2.3782867453192601E-7</v>
      </c>
      <c r="E1273">
        <v>9.9824472745750893E-7</v>
      </c>
      <c r="F1273" t="s">
        <v>5</v>
      </c>
      <c r="G1273" t="s">
        <v>6</v>
      </c>
      <c r="H1273">
        <v>0.63351663836688299</v>
      </c>
    </row>
    <row r="1274" spans="1:8" x14ac:dyDescent="0.2">
      <c r="A1274" t="s">
        <v>1279</v>
      </c>
      <c r="B1274">
        <v>0.63408811190662095</v>
      </c>
      <c r="C1274">
        <f t="shared" si="19"/>
        <v>-0.19785038903311852</v>
      </c>
      <c r="D1274">
        <v>2.3807271465336999E-7</v>
      </c>
      <c r="E1274">
        <v>9.9848407190443296E-7</v>
      </c>
      <c r="F1274" t="s">
        <v>5</v>
      </c>
      <c r="G1274" t="s">
        <v>6</v>
      </c>
      <c r="H1274">
        <v>0.61610224622386101</v>
      </c>
    </row>
    <row r="1275" spans="1:8" x14ac:dyDescent="0.2">
      <c r="A1275" t="s">
        <v>1280</v>
      </c>
      <c r="B1275">
        <v>0.45201867744721203</v>
      </c>
      <c r="C1275">
        <f t="shared" si="19"/>
        <v>-0.34484361973579986</v>
      </c>
      <c r="D1275">
        <v>2.3832839990412001E-7</v>
      </c>
      <c r="E1275">
        <v>9.9877184229834809E-7</v>
      </c>
      <c r="F1275" t="s">
        <v>5</v>
      </c>
      <c r="G1275" t="s">
        <v>6</v>
      </c>
      <c r="H1275">
        <v>0.47538740973358401</v>
      </c>
    </row>
    <row r="1276" spans="1:8" x14ac:dyDescent="0.2">
      <c r="A1276" t="s">
        <v>1281</v>
      </c>
      <c r="B1276">
        <v>0.536082474226804</v>
      </c>
      <c r="C1276">
        <f t="shared" si="19"/>
        <v>-0.27076839063144581</v>
      </c>
      <c r="D1276">
        <v>2.38943716701634E-7</v>
      </c>
      <c r="E1276">
        <v>1.0005651007607999E-6</v>
      </c>
      <c r="F1276" t="s">
        <v>5</v>
      </c>
      <c r="G1276" t="s">
        <v>6</v>
      </c>
      <c r="H1276">
        <v>0.55155270098045395</v>
      </c>
    </row>
    <row r="1277" spans="1:8" x14ac:dyDescent="0.2">
      <c r="A1277" t="s">
        <v>1282</v>
      </c>
      <c r="B1277">
        <v>0.60610625304536403</v>
      </c>
      <c r="C1277">
        <f t="shared" si="19"/>
        <v>-0.21745123546022876</v>
      </c>
      <c r="D1277">
        <v>2.4161825562529802E-7</v>
      </c>
      <c r="E1277">
        <v>1.0109716824321801E-6</v>
      </c>
      <c r="F1277" t="s">
        <v>5</v>
      </c>
      <c r="G1277" t="s">
        <v>6</v>
      </c>
      <c r="H1277">
        <v>0.63195038728073205</v>
      </c>
    </row>
    <row r="1278" spans="1:8" x14ac:dyDescent="0.2">
      <c r="A1278" t="s">
        <v>1283</v>
      </c>
      <c r="B1278">
        <v>0.47820435637723602</v>
      </c>
      <c r="C1278">
        <f t="shared" si="19"/>
        <v>-0.32038647183802538</v>
      </c>
      <c r="D1278">
        <v>2.4627665395904298E-7</v>
      </c>
      <c r="E1278">
        <v>1.0296562689799001E-6</v>
      </c>
      <c r="F1278" t="s">
        <v>5</v>
      </c>
      <c r="G1278" t="s">
        <v>6</v>
      </c>
      <c r="H1278">
        <v>0.50047327170246003</v>
      </c>
    </row>
    <row r="1279" spans="1:8" x14ac:dyDescent="0.2">
      <c r="A1279" t="s">
        <v>1284</v>
      </c>
      <c r="B1279">
        <v>0.57622089187978298</v>
      </c>
      <c r="C1279">
        <f t="shared" si="19"/>
        <v>-0.23941099967653329</v>
      </c>
      <c r="D1279">
        <v>2.4806035503477401E-7</v>
      </c>
      <c r="E1279">
        <v>1.03630221872508E-6</v>
      </c>
      <c r="F1279" t="s">
        <v>5</v>
      </c>
      <c r="G1279" t="s">
        <v>6</v>
      </c>
      <c r="H1279">
        <v>0.593442368808619</v>
      </c>
    </row>
    <row r="1280" spans="1:8" x14ac:dyDescent="0.2">
      <c r="A1280" t="s">
        <v>1285</v>
      </c>
      <c r="B1280">
        <v>0.62694223844522301</v>
      </c>
      <c r="C1280">
        <f t="shared" si="19"/>
        <v>-0.20277246982329047</v>
      </c>
      <c r="D1280">
        <v>2.4836440815079202E-7</v>
      </c>
      <c r="E1280">
        <v>1.0367612002479101E-6</v>
      </c>
      <c r="F1280" t="s">
        <v>5</v>
      </c>
      <c r="G1280" t="s">
        <v>6</v>
      </c>
      <c r="H1280">
        <v>0.63233542640877305</v>
      </c>
    </row>
    <row r="1281" spans="1:8" x14ac:dyDescent="0.2">
      <c r="A1281" t="s">
        <v>1286</v>
      </c>
      <c r="B1281">
        <v>0.54349557116784497</v>
      </c>
      <c r="C1281">
        <f t="shared" si="19"/>
        <v>-0.26480399053850162</v>
      </c>
      <c r="D1281">
        <v>2.5042190943125299E-7</v>
      </c>
      <c r="E1281">
        <v>1.04453326129177E-6</v>
      </c>
      <c r="F1281" t="s">
        <v>5</v>
      </c>
      <c r="G1281" t="s">
        <v>6</v>
      </c>
      <c r="H1281">
        <v>0.56910392652488695</v>
      </c>
    </row>
    <row r="1282" spans="1:8" x14ac:dyDescent="0.2">
      <c r="A1282" t="s">
        <v>1287</v>
      </c>
      <c r="B1282">
        <v>0.56296854064469004</v>
      </c>
      <c r="C1282">
        <f t="shared" si="19"/>
        <v>-0.2495158733656167</v>
      </c>
      <c r="D1282">
        <v>2.5077479737234398E-7</v>
      </c>
      <c r="E1282">
        <v>1.0451886363551499E-6</v>
      </c>
      <c r="F1282" t="s">
        <v>5</v>
      </c>
      <c r="G1282" t="s">
        <v>6</v>
      </c>
      <c r="H1282">
        <v>0.60078516485270195</v>
      </c>
    </row>
    <row r="1283" spans="1:8" x14ac:dyDescent="0.2">
      <c r="A1283" t="s">
        <v>1288</v>
      </c>
      <c r="B1283">
        <v>0.53737906152447701</v>
      </c>
      <c r="C1283">
        <f t="shared" ref="C1283:C1346" si="20">LOG10(B1283)</f>
        <v>-0.26971925945390357</v>
      </c>
      <c r="D1283">
        <v>2.5208111542607302E-7</v>
      </c>
      <c r="E1283">
        <v>1.0498136312479E-6</v>
      </c>
      <c r="F1283" t="s">
        <v>5</v>
      </c>
      <c r="G1283" t="s">
        <v>6</v>
      </c>
      <c r="H1283">
        <v>0.53686559900654995</v>
      </c>
    </row>
    <row r="1284" spans="1:8" x14ac:dyDescent="0.2">
      <c r="A1284" t="s">
        <v>1289</v>
      </c>
      <c r="B1284">
        <v>0.51708560176068596</v>
      </c>
      <c r="C1284">
        <f t="shared" si="20"/>
        <v>-0.28643755498163509</v>
      </c>
      <c r="D1284">
        <v>2.5301795358867499E-7</v>
      </c>
      <c r="E1284">
        <v>1.0528938848089899E-6</v>
      </c>
      <c r="F1284" t="s">
        <v>5</v>
      </c>
      <c r="G1284" t="s">
        <v>6</v>
      </c>
      <c r="H1284">
        <v>0.53326902594401204</v>
      </c>
    </row>
    <row r="1285" spans="1:8" x14ac:dyDescent="0.2">
      <c r="A1285" t="s">
        <v>1290</v>
      </c>
      <c r="B1285">
        <v>0.52153692164072196</v>
      </c>
      <c r="C1285">
        <f t="shared" si="20"/>
        <v>-0.28271494074228343</v>
      </c>
      <c r="D1285">
        <v>2.5436153994196102E-7</v>
      </c>
      <c r="E1285">
        <v>1.05766063999231E-6</v>
      </c>
      <c r="F1285" t="s">
        <v>5</v>
      </c>
      <c r="G1285" t="s">
        <v>6</v>
      </c>
      <c r="H1285">
        <v>0.53109998684075299</v>
      </c>
    </row>
    <row r="1286" spans="1:8" x14ac:dyDescent="0.2">
      <c r="A1286" t="s">
        <v>1291</v>
      </c>
      <c r="B1286">
        <v>0.59668866584665103</v>
      </c>
      <c r="C1286">
        <f t="shared" si="20"/>
        <v>-0.22425221153918762</v>
      </c>
      <c r="D1286">
        <v>2.5488471566692502E-7</v>
      </c>
      <c r="E1286">
        <v>1.05901128166982E-6</v>
      </c>
      <c r="F1286" t="s">
        <v>5</v>
      </c>
      <c r="G1286" t="s">
        <v>6</v>
      </c>
      <c r="H1286">
        <v>0.61213069058334102</v>
      </c>
    </row>
    <row r="1287" spans="1:8" x14ac:dyDescent="0.2">
      <c r="A1287" t="s">
        <v>1292</v>
      </c>
      <c r="B1287">
        <v>0.55421797548212703</v>
      </c>
      <c r="C1287">
        <f t="shared" si="20"/>
        <v>-0.25631939243668922</v>
      </c>
      <c r="D1287">
        <v>2.5620001919968198E-7</v>
      </c>
      <c r="E1287">
        <v>1.0636484467395801E-6</v>
      </c>
      <c r="F1287" t="s">
        <v>5</v>
      </c>
      <c r="G1287" t="s">
        <v>6</v>
      </c>
      <c r="H1287">
        <v>0.55553619696645395</v>
      </c>
    </row>
    <row r="1288" spans="1:8" x14ac:dyDescent="0.2">
      <c r="A1288" t="s">
        <v>1293</v>
      </c>
      <c r="B1288">
        <v>0.52377452832132498</v>
      </c>
      <c r="C1288">
        <f t="shared" si="20"/>
        <v>-0.28085562557186372</v>
      </c>
      <c r="D1288">
        <v>2.5783118240418901E-7</v>
      </c>
      <c r="E1288">
        <v>1.06890786362627E-6</v>
      </c>
      <c r="F1288" t="s">
        <v>5</v>
      </c>
      <c r="G1288" t="s">
        <v>6</v>
      </c>
      <c r="H1288">
        <v>0.53238264137476499</v>
      </c>
    </row>
    <row r="1289" spans="1:8" x14ac:dyDescent="0.2">
      <c r="A1289" t="s">
        <v>1294</v>
      </c>
      <c r="B1289">
        <v>0.57855980156577003</v>
      </c>
      <c r="C1289">
        <f t="shared" si="20"/>
        <v>-0.23765174449488716</v>
      </c>
      <c r="D1289">
        <v>2.5786726509657901E-7</v>
      </c>
      <c r="E1289">
        <v>1.06890786362627E-6</v>
      </c>
      <c r="F1289" t="s">
        <v>5</v>
      </c>
      <c r="G1289" t="s">
        <v>6</v>
      </c>
      <c r="H1289">
        <v>0.58938686923494299</v>
      </c>
    </row>
    <row r="1290" spans="1:8" x14ac:dyDescent="0.2">
      <c r="A1290" t="s">
        <v>1295</v>
      </c>
      <c r="B1290">
        <v>0.58751259592279703</v>
      </c>
      <c r="C1290">
        <f t="shared" si="20"/>
        <v>-0.23098281793941866</v>
      </c>
      <c r="D1290">
        <v>2.58473085823496E-7</v>
      </c>
      <c r="E1290">
        <v>1.0703539163118501E-6</v>
      </c>
      <c r="F1290" t="s">
        <v>5</v>
      </c>
      <c r="G1290" t="s">
        <v>6</v>
      </c>
      <c r="H1290">
        <v>0.59620342903311396</v>
      </c>
    </row>
    <row r="1291" spans="1:8" x14ac:dyDescent="0.2">
      <c r="A1291" t="s">
        <v>1296</v>
      </c>
      <c r="B1291">
        <v>0.56549911884593496</v>
      </c>
      <c r="C1291">
        <f t="shared" si="20"/>
        <v>-0.2475680674505441</v>
      </c>
      <c r="D1291">
        <v>2.58617072868006E-7</v>
      </c>
      <c r="E1291">
        <v>1.0703539163118501E-6</v>
      </c>
      <c r="F1291" t="s">
        <v>5</v>
      </c>
      <c r="G1291" t="s">
        <v>6</v>
      </c>
      <c r="H1291">
        <v>0.58331734355323805</v>
      </c>
    </row>
    <row r="1292" spans="1:8" x14ac:dyDescent="0.2">
      <c r="A1292" t="s">
        <v>1297</v>
      </c>
      <c r="B1292">
        <v>0.490595044311811</v>
      </c>
      <c r="C1292">
        <f t="shared" si="20"/>
        <v>-0.30927684308214987</v>
      </c>
      <c r="D1292">
        <v>2.6036983247212899E-7</v>
      </c>
      <c r="E1292">
        <v>1.07677345899977E-6</v>
      </c>
      <c r="F1292" t="s">
        <v>5</v>
      </c>
      <c r="G1292" t="s">
        <v>6</v>
      </c>
      <c r="H1292">
        <v>0.50273616436753599</v>
      </c>
    </row>
    <row r="1293" spans="1:8" x14ac:dyDescent="0.2">
      <c r="A1293" t="s">
        <v>1298</v>
      </c>
      <c r="B1293">
        <v>0.43427218467912998</v>
      </c>
      <c r="C1293">
        <f t="shared" si="20"/>
        <v>-0.36223798649598837</v>
      </c>
      <c r="D1293">
        <v>2.6190374358137102E-7</v>
      </c>
      <c r="E1293">
        <v>1.0819902869662999E-6</v>
      </c>
      <c r="F1293" t="s">
        <v>5</v>
      </c>
      <c r="G1293" t="s">
        <v>6</v>
      </c>
      <c r="H1293">
        <v>0.44264214524373902</v>
      </c>
    </row>
    <row r="1294" spans="1:8" x14ac:dyDescent="0.2">
      <c r="A1294" t="s">
        <v>1299</v>
      </c>
      <c r="B1294">
        <v>0.502318354461599</v>
      </c>
      <c r="C1294">
        <f t="shared" si="20"/>
        <v>-0.29902095264722672</v>
      </c>
      <c r="D1294">
        <v>2.62036606302196E-7</v>
      </c>
      <c r="E1294">
        <v>1.0819902869662999E-6</v>
      </c>
      <c r="F1294" t="s">
        <v>5</v>
      </c>
      <c r="G1294" t="s">
        <v>6</v>
      </c>
      <c r="H1294">
        <v>0.52391068807331598</v>
      </c>
    </row>
    <row r="1295" spans="1:8" x14ac:dyDescent="0.2">
      <c r="A1295" t="s">
        <v>1300</v>
      </c>
      <c r="B1295">
        <v>0.48972185406900698</v>
      </c>
      <c r="C1295">
        <f t="shared" si="20"/>
        <v>-0.31005051495298619</v>
      </c>
      <c r="D1295">
        <v>2.6438903000247601E-7</v>
      </c>
      <c r="E1295">
        <v>1.09086014774592E-6</v>
      </c>
      <c r="F1295" t="s">
        <v>5</v>
      </c>
      <c r="G1295" t="s">
        <v>6</v>
      </c>
      <c r="H1295">
        <v>0.48994810579183901</v>
      </c>
    </row>
    <row r="1296" spans="1:8" x14ac:dyDescent="0.2">
      <c r="A1296" t="s">
        <v>1301</v>
      </c>
      <c r="B1296">
        <v>0.55798878639898697</v>
      </c>
      <c r="C1296">
        <f t="shared" si="20"/>
        <v>-0.25337452875772026</v>
      </c>
      <c r="D1296">
        <v>2.66028923223693E-7</v>
      </c>
      <c r="E1296">
        <v>1.0967787035454E-6</v>
      </c>
      <c r="F1296" t="s">
        <v>5</v>
      </c>
      <c r="G1296" t="s">
        <v>6</v>
      </c>
      <c r="H1296">
        <v>0.58201855354029197</v>
      </c>
    </row>
    <row r="1297" spans="1:8" x14ac:dyDescent="0.2">
      <c r="A1297" t="s">
        <v>1302</v>
      </c>
      <c r="B1297">
        <v>0.52296157450796599</v>
      </c>
      <c r="C1297">
        <f t="shared" si="20"/>
        <v>-0.28153022048689136</v>
      </c>
      <c r="D1297">
        <v>2.6885937987053399E-7</v>
      </c>
      <c r="E1297">
        <v>1.10759276938949E-6</v>
      </c>
      <c r="F1297" t="s">
        <v>114</v>
      </c>
      <c r="G1297" t="s">
        <v>6</v>
      </c>
      <c r="H1297">
        <v>0.51880425935973995</v>
      </c>
    </row>
    <row r="1298" spans="1:8" x14ac:dyDescent="0.2">
      <c r="A1298" t="s">
        <v>1303</v>
      </c>
      <c r="B1298">
        <v>0.52639705899928502</v>
      </c>
      <c r="C1298">
        <f t="shared" si="20"/>
        <v>-0.2786865458073795</v>
      </c>
      <c r="D1298">
        <v>2.6996356028430302E-7</v>
      </c>
      <c r="E1298">
        <v>1.1106917868874299E-6</v>
      </c>
      <c r="F1298" t="s">
        <v>5</v>
      </c>
      <c r="G1298" t="s">
        <v>6</v>
      </c>
      <c r="H1298">
        <v>0.55872256418097499</v>
      </c>
    </row>
    <row r="1299" spans="1:8" x14ac:dyDescent="0.2">
      <c r="A1299" t="s">
        <v>1304</v>
      </c>
      <c r="B1299">
        <v>0.64437525567797704</v>
      </c>
      <c r="C1299">
        <f t="shared" si="20"/>
        <v>-0.19086114505114726</v>
      </c>
      <c r="D1299">
        <v>2.70027709192711E-7</v>
      </c>
      <c r="E1299">
        <v>1.1106917868874299E-6</v>
      </c>
      <c r="F1299" t="s">
        <v>5</v>
      </c>
      <c r="G1299" t="s">
        <v>6</v>
      </c>
      <c r="H1299">
        <v>0.64998403560354201</v>
      </c>
    </row>
    <row r="1300" spans="1:8" x14ac:dyDescent="0.2">
      <c r="A1300" t="s">
        <v>1305</v>
      </c>
      <c r="B1300">
        <v>0.55460165009305196</v>
      </c>
      <c r="C1300">
        <f t="shared" si="20"/>
        <v>-0.25601884261022889</v>
      </c>
      <c r="D1300">
        <v>2.70552228287535E-7</v>
      </c>
      <c r="E1300">
        <v>1.1119925687660901E-6</v>
      </c>
      <c r="F1300" t="s">
        <v>5</v>
      </c>
      <c r="G1300" t="s">
        <v>6</v>
      </c>
      <c r="H1300">
        <v>0.57404459814075004</v>
      </c>
    </row>
    <row r="1301" spans="1:8" x14ac:dyDescent="0.2">
      <c r="A1301" t="s">
        <v>1306</v>
      </c>
      <c r="B1301">
        <v>0.54999326309963004</v>
      </c>
      <c r="C1301">
        <f t="shared" si="20"/>
        <v>-0.25964263017225592</v>
      </c>
      <c r="D1301">
        <v>2.71312196820084E-7</v>
      </c>
      <c r="E1301">
        <v>1.11412855512711E-6</v>
      </c>
      <c r="F1301" t="s">
        <v>5</v>
      </c>
      <c r="G1301" t="s">
        <v>6</v>
      </c>
      <c r="H1301">
        <v>0.58951502467508998</v>
      </c>
    </row>
    <row r="1302" spans="1:8" x14ac:dyDescent="0.2">
      <c r="A1302" t="s">
        <v>1307</v>
      </c>
      <c r="B1302">
        <v>0.51722734671730897</v>
      </c>
      <c r="C1302">
        <f t="shared" si="20"/>
        <v>-0.28631852127336538</v>
      </c>
      <c r="D1302">
        <v>2.7148927705944501E-7</v>
      </c>
      <c r="E1302">
        <v>1.11412855512711E-6</v>
      </c>
      <c r="F1302" t="s">
        <v>5</v>
      </c>
      <c r="G1302" t="s">
        <v>6</v>
      </c>
      <c r="H1302">
        <v>0.54249409599087095</v>
      </c>
    </row>
    <row r="1303" spans="1:8" x14ac:dyDescent="0.2">
      <c r="A1303" t="s">
        <v>1308</v>
      </c>
      <c r="B1303">
        <v>0.60900257871802499</v>
      </c>
      <c r="C1303">
        <f t="shared" si="20"/>
        <v>-0.21538086841698084</v>
      </c>
      <c r="D1303">
        <v>2.7219483622609202E-7</v>
      </c>
      <c r="E1303">
        <v>1.11616607573818E-6</v>
      </c>
      <c r="F1303" t="s">
        <v>5</v>
      </c>
      <c r="G1303" t="s">
        <v>6</v>
      </c>
      <c r="H1303">
        <v>0.62700730769674795</v>
      </c>
    </row>
    <row r="1304" spans="1:8" x14ac:dyDescent="0.2">
      <c r="A1304" t="s">
        <v>1309</v>
      </c>
      <c r="B1304">
        <v>0.60287860182197195</v>
      </c>
      <c r="C1304">
        <f t="shared" si="20"/>
        <v>-0.21977013042484511</v>
      </c>
      <c r="D1304">
        <v>2.7357299070551701E-7</v>
      </c>
      <c r="E1304">
        <v>1.12095640627533E-6</v>
      </c>
      <c r="F1304" t="s">
        <v>5</v>
      </c>
      <c r="G1304" t="s">
        <v>6</v>
      </c>
      <c r="H1304">
        <v>0.62804502921735395</v>
      </c>
    </row>
    <row r="1305" spans="1:8" x14ac:dyDescent="0.2">
      <c r="A1305" t="s">
        <v>1310</v>
      </c>
      <c r="B1305">
        <v>0.46098752034725998</v>
      </c>
      <c r="C1305">
        <f t="shared" si="20"/>
        <v>-0.33631083148167989</v>
      </c>
      <c r="D1305">
        <v>2.7696193249937598E-7</v>
      </c>
      <c r="E1305">
        <v>1.1339722067593299E-6</v>
      </c>
      <c r="F1305" t="s">
        <v>5</v>
      </c>
      <c r="G1305" t="s">
        <v>6</v>
      </c>
      <c r="H1305">
        <v>0.48875280985970099</v>
      </c>
    </row>
    <row r="1306" spans="1:8" x14ac:dyDescent="0.2">
      <c r="A1306" t="s">
        <v>1311</v>
      </c>
      <c r="B1306">
        <v>0.55032129813693298</v>
      </c>
      <c r="C1306">
        <f t="shared" si="20"/>
        <v>-0.25938367911260213</v>
      </c>
      <c r="D1306">
        <v>2.7803903102085999E-7</v>
      </c>
      <c r="E1306">
        <v>1.1375098748048801E-6</v>
      </c>
      <c r="F1306" t="s">
        <v>5</v>
      </c>
      <c r="G1306" t="s">
        <v>6</v>
      </c>
      <c r="H1306">
        <v>0.57398055010643201</v>
      </c>
    </row>
    <row r="1307" spans="1:8" x14ac:dyDescent="0.2">
      <c r="A1307" t="s">
        <v>1312</v>
      </c>
      <c r="B1307">
        <v>0.47476175555776301</v>
      </c>
      <c r="C1307">
        <f t="shared" si="20"/>
        <v>-0.32352427290866859</v>
      </c>
      <c r="D1307">
        <v>2.7832081717082999E-7</v>
      </c>
      <c r="E1307">
        <v>1.13779084446789E-6</v>
      </c>
      <c r="F1307" t="s">
        <v>5</v>
      </c>
      <c r="G1307" t="s">
        <v>6</v>
      </c>
      <c r="H1307">
        <v>0.49474744919814501</v>
      </c>
    </row>
    <row r="1308" spans="1:8" x14ac:dyDescent="0.2">
      <c r="A1308" t="s">
        <v>1313</v>
      </c>
      <c r="B1308">
        <v>0.6039325116916</v>
      </c>
      <c r="C1308">
        <f t="shared" si="20"/>
        <v>-0.21901159024894645</v>
      </c>
      <c r="D1308">
        <v>2.7874625163626398E-7</v>
      </c>
      <c r="E1308">
        <v>1.1386581771124801E-6</v>
      </c>
      <c r="F1308" t="s">
        <v>5</v>
      </c>
      <c r="G1308" t="s">
        <v>6</v>
      </c>
      <c r="H1308">
        <v>0.61564868305795795</v>
      </c>
    </row>
    <row r="1309" spans="1:8" x14ac:dyDescent="0.2">
      <c r="A1309" t="s">
        <v>1314</v>
      </c>
      <c r="B1309">
        <v>0.55648805026343695</v>
      </c>
      <c r="C1309">
        <f t="shared" si="20"/>
        <v>-0.25454415704422284</v>
      </c>
      <c r="D1309">
        <v>2.8086289949325002E-7</v>
      </c>
      <c r="E1309">
        <v>1.14642738562268E-6</v>
      </c>
      <c r="F1309" t="s">
        <v>5</v>
      </c>
      <c r="G1309" t="s">
        <v>6</v>
      </c>
      <c r="H1309">
        <v>0.574481405734797</v>
      </c>
    </row>
    <row r="1310" spans="1:8" x14ac:dyDescent="0.2">
      <c r="A1310" t="s">
        <v>1315</v>
      </c>
      <c r="B1310">
        <v>0.53025179275857504</v>
      </c>
      <c r="C1310">
        <f t="shared" si="20"/>
        <v>-0.27551785447789684</v>
      </c>
      <c r="D1310">
        <v>2.8165904386590099E-7</v>
      </c>
      <c r="E1310">
        <v>1.14879880458368E-6</v>
      </c>
      <c r="F1310" t="s">
        <v>5</v>
      </c>
      <c r="G1310" t="s">
        <v>6</v>
      </c>
      <c r="H1310">
        <v>0.54581705284990101</v>
      </c>
    </row>
    <row r="1311" spans="1:8" x14ac:dyDescent="0.2">
      <c r="A1311" t="s">
        <v>1316</v>
      </c>
      <c r="B1311">
        <v>0.51844405088811796</v>
      </c>
      <c r="C1311">
        <f t="shared" si="20"/>
        <v>-0.28529810465897043</v>
      </c>
      <c r="D1311">
        <v>2.8307056043619399E-7</v>
      </c>
      <c r="E1311">
        <v>1.15367459707545E-6</v>
      </c>
      <c r="F1311" t="s">
        <v>5</v>
      </c>
      <c r="G1311" t="s">
        <v>6</v>
      </c>
      <c r="H1311">
        <v>0.54131110343806998</v>
      </c>
    </row>
    <row r="1312" spans="1:8" x14ac:dyDescent="0.2">
      <c r="A1312" t="s">
        <v>1317</v>
      </c>
      <c r="B1312">
        <v>0.53277643881941705</v>
      </c>
      <c r="C1312">
        <f t="shared" si="20"/>
        <v>-0.27345498938762147</v>
      </c>
      <c r="D1312">
        <v>2.83524127731027E-7</v>
      </c>
      <c r="E1312">
        <v>1.1546417375712901E-6</v>
      </c>
      <c r="F1312" t="s">
        <v>5</v>
      </c>
      <c r="G1312" t="s">
        <v>6</v>
      </c>
      <c r="H1312">
        <v>0.54038201336566005</v>
      </c>
    </row>
    <row r="1313" spans="1:8" x14ac:dyDescent="0.2">
      <c r="A1313" t="s">
        <v>1318</v>
      </c>
      <c r="B1313">
        <v>0.34913698288630501</v>
      </c>
      <c r="C1313">
        <f t="shared" si="20"/>
        <v>-0.45700414542028367</v>
      </c>
      <c r="D1313">
        <v>2.8810281615943001E-7</v>
      </c>
      <c r="E1313">
        <v>1.17239400569756E-6</v>
      </c>
      <c r="F1313" t="s">
        <v>114</v>
      </c>
      <c r="G1313" t="s">
        <v>6</v>
      </c>
      <c r="H1313">
        <v>0.36134456970051099</v>
      </c>
    </row>
    <row r="1314" spans="1:8" x14ac:dyDescent="0.2">
      <c r="A1314" t="s">
        <v>1319</v>
      </c>
      <c r="B1314">
        <v>0.61615786617928403</v>
      </c>
      <c r="C1314">
        <f t="shared" si="20"/>
        <v>-0.21030800272706821</v>
      </c>
      <c r="D1314">
        <v>2.9036105964053102E-7</v>
      </c>
      <c r="E1314">
        <v>1.1806836994827099E-6</v>
      </c>
      <c r="F1314" t="s">
        <v>5</v>
      </c>
      <c r="G1314" t="s">
        <v>6</v>
      </c>
      <c r="H1314">
        <v>0.61862953238628304</v>
      </c>
    </row>
    <row r="1315" spans="1:8" x14ac:dyDescent="0.2">
      <c r="A1315" t="s">
        <v>1320</v>
      </c>
      <c r="B1315">
        <v>0.60553445469343503</v>
      </c>
      <c r="C1315">
        <f t="shared" si="20"/>
        <v>-0.21786114061751358</v>
      </c>
      <c r="D1315">
        <v>2.9085194797051601E-7</v>
      </c>
      <c r="E1315">
        <v>1.1817797185803501E-6</v>
      </c>
      <c r="F1315" t="s">
        <v>5</v>
      </c>
      <c r="G1315" t="s">
        <v>6</v>
      </c>
      <c r="H1315">
        <v>0.63230240549828198</v>
      </c>
    </row>
    <row r="1316" spans="1:8" x14ac:dyDescent="0.2">
      <c r="A1316" t="s">
        <v>1321</v>
      </c>
      <c r="B1316">
        <v>0.53107614396816805</v>
      </c>
      <c r="C1316">
        <f t="shared" si="20"/>
        <v>-0.27484320672561885</v>
      </c>
      <c r="D1316">
        <v>2.9205343232696597E-7</v>
      </c>
      <c r="E1316">
        <v>1.18575914463397E-6</v>
      </c>
      <c r="F1316" t="s">
        <v>5</v>
      </c>
      <c r="G1316" t="s">
        <v>6</v>
      </c>
      <c r="H1316">
        <v>0.55801149748964596</v>
      </c>
    </row>
    <row r="1317" spans="1:8" x14ac:dyDescent="0.2">
      <c r="A1317" t="s">
        <v>1322</v>
      </c>
      <c r="B1317">
        <v>0.53313359598008903</v>
      </c>
      <c r="C1317">
        <f t="shared" si="20"/>
        <v>-0.27316394908441949</v>
      </c>
      <c r="D1317">
        <v>2.9249485666848998E-7</v>
      </c>
      <c r="E1317">
        <v>1.1866489663777099E-6</v>
      </c>
      <c r="F1317" t="s">
        <v>114</v>
      </c>
      <c r="G1317" t="s">
        <v>6</v>
      </c>
      <c r="H1317">
        <v>0.54666304937601695</v>
      </c>
    </row>
    <row r="1318" spans="1:8" x14ac:dyDescent="0.2">
      <c r="A1318" t="s">
        <v>1323</v>
      </c>
      <c r="B1318">
        <v>0.62812902389841396</v>
      </c>
      <c r="C1318">
        <f t="shared" si="20"/>
        <v>-0.20195113872822612</v>
      </c>
      <c r="D1318">
        <v>2.9735981699197101E-7</v>
      </c>
      <c r="E1318">
        <v>1.2054700553683601E-6</v>
      </c>
      <c r="F1318" t="s">
        <v>5</v>
      </c>
      <c r="G1318" t="s">
        <v>6</v>
      </c>
      <c r="H1318">
        <v>0.63377611650355403</v>
      </c>
    </row>
    <row r="1319" spans="1:8" x14ac:dyDescent="0.2">
      <c r="A1319" t="s">
        <v>1324</v>
      </c>
      <c r="B1319">
        <v>0.59049503686444704</v>
      </c>
      <c r="C1319">
        <f t="shared" si="20"/>
        <v>-0.2287837482984629</v>
      </c>
      <c r="D1319">
        <v>3.0351905122571999E-7</v>
      </c>
      <c r="E1319">
        <v>1.22871201457079E-6</v>
      </c>
      <c r="F1319" t="s">
        <v>5</v>
      </c>
      <c r="G1319" t="s">
        <v>6</v>
      </c>
      <c r="H1319">
        <v>0.60816721319210199</v>
      </c>
    </row>
    <row r="1320" spans="1:8" x14ac:dyDescent="0.2">
      <c r="A1320" t="s">
        <v>1325</v>
      </c>
      <c r="B1320">
        <v>0.49484536082474201</v>
      </c>
      <c r="C1320">
        <f t="shared" si="20"/>
        <v>-0.30553049689065787</v>
      </c>
      <c r="D1320">
        <v>3.03553314706662E-7</v>
      </c>
      <c r="E1320">
        <v>1.22871201457079E-6</v>
      </c>
      <c r="F1320" t="s">
        <v>5</v>
      </c>
      <c r="G1320" t="s">
        <v>6</v>
      </c>
      <c r="H1320">
        <v>0.51505229479671499</v>
      </c>
    </row>
    <row r="1321" spans="1:8" x14ac:dyDescent="0.2">
      <c r="A1321" t="s">
        <v>1326</v>
      </c>
      <c r="B1321">
        <v>0.63861270249720103</v>
      </c>
      <c r="C1321">
        <f t="shared" si="20"/>
        <v>-0.19476244725981307</v>
      </c>
      <c r="D1321">
        <v>3.0427007358113698E-7</v>
      </c>
      <c r="E1321">
        <v>1.2306802445831001E-6</v>
      </c>
      <c r="F1321" t="s">
        <v>5</v>
      </c>
      <c r="G1321" t="s">
        <v>6</v>
      </c>
      <c r="H1321">
        <v>0.64544727185778505</v>
      </c>
    </row>
    <row r="1322" spans="1:8" x14ac:dyDescent="0.2">
      <c r="A1322" t="s">
        <v>1327</v>
      </c>
      <c r="B1322">
        <v>0.58310725266775199</v>
      </c>
      <c r="C1322">
        <f t="shared" si="20"/>
        <v>-0.23425155680568313</v>
      </c>
      <c r="D1322">
        <v>3.0817980989361599E-7</v>
      </c>
      <c r="E1322">
        <v>1.2450055342614E-6</v>
      </c>
      <c r="F1322" t="s">
        <v>5</v>
      </c>
      <c r="G1322" t="s">
        <v>6</v>
      </c>
      <c r="H1322">
        <v>0.60123988409277196</v>
      </c>
    </row>
    <row r="1323" spans="1:8" x14ac:dyDescent="0.2">
      <c r="A1323" t="s">
        <v>1328</v>
      </c>
      <c r="B1323">
        <v>0.57969273056003501</v>
      </c>
      <c r="C1323">
        <f t="shared" si="20"/>
        <v>-0.2368021457176506</v>
      </c>
      <c r="D1323">
        <v>3.0843113707490499E-7</v>
      </c>
      <c r="E1323">
        <v>1.2450055342614E-6</v>
      </c>
      <c r="F1323" t="s">
        <v>5</v>
      </c>
      <c r="G1323" t="s">
        <v>6</v>
      </c>
      <c r="H1323">
        <v>0.60991373082862699</v>
      </c>
    </row>
    <row r="1324" spans="1:8" x14ac:dyDescent="0.2">
      <c r="A1324" t="s">
        <v>1329</v>
      </c>
      <c r="B1324">
        <v>0.54179398577833604</v>
      </c>
      <c r="C1324">
        <f t="shared" si="20"/>
        <v>-0.26616582019206908</v>
      </c>
      <c r="D1324">
        <v>3.0851139198873099E-7</v>
      </c>
      <c r="E1324">
        <v>1.2450055342614E-6</v>
      </c>
      <c r="F1324" t="s">
        <v>5</v>
      </c>
      <c r="G1324" t="s">
        <v>6</v>
      </c>
      <c r="H1324">
        <v>0.55419820034562906</v>
      </c>
    </row>
    <row r="1325" spans="1:8" x14ac:dyDescent="0.2">
      <c r="A1325" t="s">
        <v>1330</v>
      </c>
      <c r="B1325">
        <v>0.53979071389814703</v>
      </c>
      <c r="C1325">
        <f t="shared" si="20"/>
        <v>-0.26777459094934702</v>
      </c>
      <c r="D1325">
        <v>3.0964518649145802E-7</v>
      </c>
      <c r="E1325">
        <v>1.2486371983972E-6</v>
      </c>
      <c r="F1325" t="s">
        <v>5</v>
      </c>
      <c r="G1325" t="s">
        <v>6</v>
      </c>
      <c r="H1325">
        <v>0.55138096687532301</v>
      </c>
    </row>
    <row r="1326" spans="1:8" x14ac:dyDescent="0.2">
      <c r="A1326" t="s">
        <v>1331</v>
      </c>
      <c r="B1326">
        <v>0.56377345781802501</v>
      </c>
      <c r="C1326">
        <f t="shared" si="20"/>
        <v>-0.24889537435748288</v>
      </c>
      <c r="D1326">
        <v>3.1538981348777602E-7</v>
      </c>
      <c r="E1326">
        <v>1.2708424258198E-6</v>
      </c>
      <c r="F1326" t="s">
        <v>5</v>
      </c>
      <c r="G1326" t="s">
        <v>6</v>
      </c>
      <c r="H1326">
        <v>0.59990531633639099</v>
      </c>
    </row>
    <row r="1327" spans="1:8" x14ac:dyDescent="0.2">
      <c r="A1327" t="s">
        <v>1332</v>
      </c>
      <c r="B1327">
        <v>0.55010556678540001</v>
      </c>
      <c r="C1327">
        <f t="shared" si="20"/>
        <v>-0.25955396019121102</v>
      </c>
      <c r="D1327">
        <v>3.18508200480849E-7</v>
      </c>
      <c r="E1327">
        <v>1.2824398811216099E-6</v>
      </c>
      <c r="F1327" t="s">
        <v>5</v>
      </c>
      <c r="G1327" t="s">
        <v>6</v>
      </c>
      <c r="H1327">
        <v>0.56289118323615095</v>
      </c>
    </row>
    <row r="1328" spans="1:8" x14ac:dyDescent="0.2">
      <c r="A1328" t="s">
        <v>1333</v>
      </c>
      <c r="B1328">
        <v>0.54722372942665898</v>
      </c>
      <c r="C1328">
        <f t="shared" si="20"/>
        <v>-0.2618350784377721</v>
      </c>
      <c r="D1328">
        <v>3.2145115935744402E-7</v>
      </c>
      <c r="E1328">
        <v>1.29331404657829E-6</v>
      </c>
      <c r="F1328" t="s">
        <v>5</v>
      </c>
      <c r="G1328" t="s">
        <v>6</v>
      </c>
      <c r="H1328">
        <v>0.55597973884027896</v>
      </c>
    </row>
    <row r="1329" spans="1:8" x14ac:dyDescent="0.2">
      <c r="A1329" t="s">
        <v>1334</v>
      </c>
      <c r="B1329">
        <v>0.50654049925523004</v>
      </c>
      <c r="C1329">
        <f t="shared" si="20"/>
        <v>-0.29538582592083573</v>
      </c>
      <c r="D1329">
        <v>3.2469669619672501E-7</v>
      </c>
      <c r="E1329">
        <v>1.3049631175198399E-6</v>
      </c>
      <c r="F1329" t="s">
        <v>5</v>
      </c>
      <c r="G1329" t="s">
        <v>6</v>
      </c>
      <c r="H1329">
        <v>0.51722734671730897</v>
      </c>
    </row>
    <row r="1330" spans="1:8" x14ac:dyDescent="0.2">
      <c r="A1330" t="s">
        <v>1335</v>
      </c>
      <c r="B1330">
        <v>0.57852704943715505</v>
      </c>
      <c r="C1330">
        <f t="shared" si="20"/>
        <v>-0.23767633049501247</v>
      </c>
      <c r="D1330">
        <v>3.2483535927774199E-7</v>
      </c>
      <c r="E1330">
        <v>1.3049631175198399E-6</v>
      </c>
      <c r="F1330" t="s">
        <v>5</v>
      </c>
      <c r="G1330" t="s">
        <v>6</v>
      </c>
      <c r="H1330">
        <v>0.60876397178513297</v>
      </c>
    </row>
    <row r="1331" spans="1:8" x14ac:dyDescent="0.2">
      <c r="A1331" t="s">
        <v>1336</v>
      </c>
      <c r="B1331">
        <v>0.54849135388898096</v>
      </c>
      <c r="C1331">
        <f t="shared" si="20"/>
        <v>-0.26083021401069373</v>
      </c>
      <c r="D1331">
        <v>3.2546943851130502E-7</v>
      </c>
      <c r="E1331">
        <v>1.3065273174525301E-6</v>
      </c>
      <c r="F1331" t="s">
        <v>5</v>
      </c>
      <c r="G1331" t="s">
        <v>6</v>
      </c>
      <c r="H1331">
        <v>0.55877275193607301</v>
      </c>
    </row>
    <row r="1332" spans="1:8" x14ac:dyDescent="0.2">
      <c r="A1332" t="s">
        <v>1337</v>
      </c>
      <c r="B1332">
        <v>0.56785675529028801</v>
      </c>
      <c r="C1332">
        <f t="shared" si="20"/>
        <v>-0.24576120343118335</v>
      </c>
      <c r="D1332">
        <v>3.26459449473404E-7</v>
      </c>
      <c r="E1332">
        <v>1.30951690513787E-6</v>
      </c>
      <c r="F1332" t="s">
        <v>5</v>
      </c>
      <c r="G1332" t="s">
        <v>6</v>
      </c>
      <c r="H1332">
        <v>0.60396976618001497</v>
      </c>
    </row>
    <row r="1333" spans="1:8" x14ac:dyDescent="0.2">
      <c r="A1333" t="s">
        <v>1338</v>
      </c>
      <c r="B1333">
        <v>0.55110439135020495</v>
      </c>
      <c r="C1333">
        <f t="shared" si="20"/>
        <v>-0.25876612838377661</v>
      </c>
      <c r="D1333">
        <v>3.2756301615588502E-7</v>
      </c>
      <c r="E1333">
        <v>1.31295716460681E-6</v>
      </c>
      <c r="F1333" t="s">
        <v>5</v>
      </c>
      <c r="G1333" t="s">
        <v>6</v>
      </c>
      <c r="H1333">
        <v>0.55811308173551499</v>
      </c>
    </row>
    <row r="1334" spans="1:8" x14ac:dyDescent="0.2">
      <c r="A1334" t="s">
        <v>1339</v>
      </c>
      <c r="B1334">
        <v>0.55176112473996397</v>
      </c>
      <c r="C1334">
        <f t="shared" si="20"/>
        <v>-0.25824890172865883</v>
      </c>
      <c r="D1334">
        <v>3.2810414341000198E-7</v>
      </c>
      <c r="E1334">
        <v>1.31413955113728E-6</v>
      </c>
      <c r="F1334" t="s">
        <v>5</v>
      </c>
      <c r="G1334" t="s">
        <v>6</v>
      </c>
      <c r="H1334">
        <v>0.57682966113008904</v>
      </c>
    </row>
    <row r="1335" spans="1:8" x14ac:dyDescent="0.2">
      <c r="A1335" t="s">
        <v>1340</v>
      </c>
      <c r="B1335">
        <v>0.59427916743147502</v>
      </c>
      <c r="C1335">
        <f t="shared" si="20"/>
        <v>-0.22600949375009066</v>
      </c>
      <c r="D1335">
        <v>3.34146702640759E-7</v>
      </c>
      <c r="E1335">
        <v>1.3373382649168001E-6</v>
      </c>
      <c r="F1335" t="s">
        <v>5</v>
      </c>
      <c r="G1335" t="s">
        <v>6</v>
      </c>
      <c r="H1335">
        <v>0.61188177602145799</v>
      </c>
    </row>
    <row r="1336" spans="1:8" x14ac:dyDescent="0.2">
      <c r="A1336" t="s">
        <v>1341</v>
      </c>
      <c r="B1336">
        <v>0.58383778042103096</v>
      </c>
      <c r="C1336">
        <f t="shared" si="20"/>
        <v>-0.23370780503576211</v>
      </c>
      <c r="D1336">
        <v>3.3679560440535999E-7</v>
      </c>
      <c r="E1336">
        <v>1.3468960100408199E-6</v>
      </c>
      <c r="F1336" t="s">
        <v>5</v>
      </c>
      <c r="G1336" t="s">
        <v>6</v>
      </c>
      <c r="H1336">
        <v>0.61833804390958902</v>
      </c>
    </row>
    <row r="1337" spans="1:8" x14ac:dyDescent="0.2">
      <c r="A1337" t="s">
        <v>1342</v>
      </c>
      <c r="B1337">
        <v>0.62880005679484396</v>
      </c>
      <c r="C1337">
        <f t="shared" si="20"/>
        <v>-0.20148742774204831</v>
      </c>
      <c r="D1337">
        <v>3.37039346209878E-7</v>
      </c>
      <c r="E1337">
        <v>1.3468960100408199E-6</v>
      </c>
      <c r="F1337" t="s">
        <v>5</v>
      </c>
      <c r="G1337" t="s">
        <v>6</v>
      </c>
      <c r="H1337">
        <v>0.64403248597816298</v>
      </c>
    </row>
    <row r="1338" spans="1:8" x14ac:dyDescent="0.2">
      <c r="A1338" t="s">
        <v>1343</v>
      </c>
      <c r="B1338">
        <v>0.57902957957217305</v>
      </c>
      <c r="C1338">
        <f t="shared" si="20"/>
        <v>-0.23729924988768863</v>
      </c>
      <c r="D1338">
        <v>3.37415083317971E-7</v>
      </c>
      <c r="E1338">
        <v>1.34738902755022E-6</v>
      </c>
      <c r="F1338" t="s">
        <v>5</v>
      </c>
      <c r="G1338" t="s">
        <v>6</v>
      </c>
      <c r="H1338">
        <v>0.60984570323817699</v>
      </c>
    </row>
    <row r="1339" spans="1:8" x14ac:dyDescent="0.2">
      <c r="A1339" t="s">
        <v>1344</v>
      </c>
      <c r="B1339">
        <v>0.60553445469343503</v>
      </c>
      <c r="C1339">
        <f t="shared" si="20"/>
        <v>-0.21786114061751358</v>
      </c>
      <c r="D1339">
        <v>3.3801647802977902E-7</v>
      </c>
      <c r="E1339">
        <v>1.3487817460396E-6</v>
      </c>
      <c r="F1339" t="s">
        <v>5</v>
      </c>
      <c r="G1339" t="s">
        <v>6</v>
      </c>
      <c r="H1339">
        <v>0.613245380333726</v>
      </c>
    </row>
    <row r="1340" spans="1:8" x14ac:dyDescent="0.2">
      <c r="A1340" t="s">
        <v>1345</v>
      </c>
      <c r="B1340">
        <v>0.58328384480968598</v>
      </c>
      <c r="C1340">
        <f t="shared" si="20"/>
        <v>-0.23412005204104411</v>
      </c>
      <c r="D1340">
        <v>3.4064320719728901E-7</v>
      </c>
      <c r="E1340">
        <v>1.35824800838411E-6</v>
      </c>
      <c r="F1340" t="s">
        <v>5</v>
      </c>
      <c r="G1340" t="s">
        <v>6</v>
      </c>
      <c r="H1340">
        <v>0.59644234576410404</v>
      </c>
    </row>
    <row r="1341" spans="1:8" x14ac:dyDescent="0.2">
      <c r="A1341" t="s">
        <v>1346</v>
      </c>
      <c r="B1341">
        <v>0.55681329167212401</v>
      </c>
      <c r="C1341">
        <f t="shared" si="20"/>
        <v>-0.25429040624418864</v>
      </c>
      <c r="D1341">
        <v>3.4345043153916098E-7</v>
      </c>
      <c r="E1341">
        <v>1.3684192940205799E-6</v>
      </c>
      <c r="F1341" t="s">
        <v>5</v>
      </c>
      <c r="G1341" t="s">
        <v>6</v>
      </c>
      <c r="H1341">
        <v>0.58342764126811897</v>
      </c>
    </row>
    <row r="1342" spans="1:8" x14ac:dyDescent="0.2">
      <c r="A1342" t="s">
        <v>1347</v>
      </c>
      <c r="B1342">
        <v>0.50461204557786199</v>
      </c>
      <c r="C1342">
        <f t="shared" si="20"/>
        <v>-0.29704238666513888</v>
      </c>
      <c r="D1342">
        <v>3.4665716808213203E-7</v>
      </c>
      <c r="E1342">
        <v>1.3794611236322999E-6</v>
      </c>
      <c r="F1342" t="s">
        <v>5</v>
      </c>
      <c r="G1342" t="s">
        <v>6</v>
      </c>
      <c r="H1342">
        <v>0.53235095334646998</v>
      </c>
    </row>
    <row r="1343" spans="1:8" x14ac:dyDescent="0.2">
      <c r="A1343" t="s">
        <v>1348</v>
      </c>
      <c r="B1343">
        <v>0.538252848616386</v>
      </c>
      <c r="C1343">
        <f t="shared" si="20"/>
        <v>-0.26901366306489544</v>
      </c>
      <c r="D1343">
        <v>3.4673849558242201E-7</v>
      </c>
      <c r="E1343">
        <v>1.3794611236322999E-6</v>
      </c>
      <c r="F1343" t="s">
        <v>5</v>
      </c>
      <c r="G1343" t="s">
        <v>6</v>
      </c>
      <c r="H1343">
        <v>0.56304080875003604</v>
      </c>
    </row>
    <row r="1344" spans="1:8" x14ac:dyDescent="0.2">
      <c r="A1344" t="s">
        <v>1349</v>
      </c>
      <c r="B1344">
        <v>0.57003410977840896</v>
      </c>
      <c r="C1344">
        <f t="shared" si="20"/>
        <v>-0.24409915617782199</v>
      </c>
      <c r="D1344">
        <v>3.50354447564705E-7</v>
      </c>
      <c r="E1344">
        <v>1.3928089319046599E-6</v>
      </c>
      <c r="F1344" t="s">
        <v>5</v>
      </c>
      <c r="G1344" t="s">
        <v>6</v>
      </c>
      <c r="H1344">
        <v>0.57685704882452904</v>
      </c>
    </row>
    <row r="1345" spans="1:8" x14ac:dyDescent="0.2">
      <c r="A1345" t="s">
        <v>1350</v>
      </c>
      <c r="B1345">
        <v>0.53537449113715396</v>
      </c>
      <c r="C1345">
        <f t="shared" si="20"/>
        <v>-0.27134232538347808</v>
      </c>
      <c r="D1345">
        <v>3.5076125226574101E-7</v>
      </c>
      <c r="E1345">
        <v>1.3933886353026699E-6</v>
      </c>
      <c r="F1345" t="s">
        <v>114</v>
      </c>
      <c r="G1345" t="s">
        <v>6</v>
      </c>
      <c r="H1345">
        <v>0.55346434216424101</v>
      </c>
    </row>
    <row r="1346" spans="1:8" x14ac:dyDescent="0.2">
      <c r="A1346" t="s">
        <v>1351</v>
      </c>
      <c r="B1346">
        <v>0.57628158248602201</v>
      </c>
      <c r="C1346">
        <f t="shared" si="20"/>
        <v>-0.23936525991283891</v>
      </c>
      <c r="D1346">
        <v>3.5136601994611999E-7</v>
      </c>
      <c r="E1346">
        <v>1.39475329404635E-6</v>
      </c>
      <c r="F1346" t="s">
        <v>5</v>
      </c>
      <c r="G1346" t="s">
        <v>6</v>
      </c>
      <c r="H1346">
        <v>0.60677276646172396</v>
      </c>
    </row>
    <row r="1347" spans="1:8" x14ac:dyDescent="0.2">
      <c r="A1347" t="s">
        <v>1352</v>
      </c>
      <c r="B1347">
        <v>0.58410958571917904</v>
      </c>
      <c r="C1347">
        <f t="shared" ref="C1347:C1410" si="21">LOG10(B1347)</f>
        <v>-0.23350566657183644</v>
      </c>
      <c r="D1347">
        <v>3.51890108385433E-7</v>
      </c>
      <c r="E1347">
        <v>1.3957959054010601E-6</v>
      </c>
      <c r="F1347" t="s">
        <v>5</v>
      </c>
      <c r="G1347" t="s">
        <v>6</v>
      </c>
      <c r="H1347">
        <v>0.58060068302958701</v>
      </c>
    </row>
    <row r="1348" spans="1:8" x14ac:dyDescent="0.2">
      <c r="A1348" t="s">
        <v>1353</v>
      </c>
      <c r="B1348">
        <v>0.53488876831253396</v>
      </c>
      <c r="C1348">
        <f t="shared" si="21"/>
        <v>-0.27173652140036841</v>
      </c>
      <c r="D1348">
        <v>3.5289261979265502E-7</v>
      </c>
      <c r="E1348">
        <v>1.3987332569212999E-6</v>
      </c>
      <c r="F1348" t="s">
        <v>114</v>
      </c>
      <c r="G1348" t="s">
        <v>6</v>
      </c>
      <c r="H1348">
        <v>0.54224977571007205</v>
      </c>
    </row>
    <row r="1349" spans="1:8" x14ac:dyDescent="0.2">
      <c r="A1349" t="s">
        <v>1354</v>
      </c>
      <c r="B1349">
        <v>0.57207354899736296</v>
      </c>
      <c r="C1349">
        <f t="shared" si="21"/>
        <v>-0.24254813227288585</v>
      </c>
      <c r="D1349">
        <v>3.5458423319756302E-7</v>
      </c>
      <c r="E1349">
        <v>1.4042632390008599E-6</v>
      </c>
      <c r="F1349" t="s">
        <v>5</v>
      </c>
      <c r="G1349" t="s">
        <v>6</v>
      </c>
      <c r="H1349">
        <v>0.57354176016112102</v>
      </c>
    </row>
    <row r="1350" spans="1:8" x14ac:dyDescent="0.2">
      <c r="A1350" t="s">
        <v>1355</v>
      </c>
      <c r="B1350">
        <v>0.51184799189180896</v>
      </c>
      <c r="C1350">
        <f t="shared" si="21"/>
        <v>-0.29085899622015887</v>
      </c>
      <c r="D1350">
        <v>3.5481384330626801E-7</v>
      </c>
      <c r="E1350">
        <v>1.4042632390008599E-6</v>
      </c>
      <c r="F1350" t="s">
        <v>5</v>
      </c>
      <c r="G1350" t="s">
        <v>6</v>
      </c>
      <c r="H1350">
        <v>0.54266475721160301</v>
      </c>
    </row>
    <row r="1351" spans="1:8" x14ac:dyDescent="0.2">
      <c r="A1351" t="s">
        <v>1356</v>
      </c>
      <c r="B1351">
        <v>0.53611692461394</v>
      </c>
      <c r="C1351">
        <f t="shared" si="21"/>
        <v>-0.27074048236540138</v>
      </c>
      <c r="D1351">
        <v>3.56241018018011E-7</v>
      </c>
      <c r="E1351">
        <v>1.4088672557023399E-6</v>
      </c>
      <c r="F1351" t="s">
        <v>5</v>
      </c>
      <c r="G1351" t="s">
        <v>6</v>
      </c>
      <c r="H1351">
        <v>0.55229422727594402</v>
      </c>
    </row>
    <row r="1352" spans="1:8" x14ac:dyDescent="0.2">
      <c r="A1352" t="s">
        <v>1357</v>
      </c>
      <c r="B1352">
        <v>0.56039616200883302</v>
      </c>
      <c r="C1352">
        <f t="shared" si="21"/>
        <v>-0.25150484773332438</v>
      </c>
      <c r="D1352">
        <v>3.5927871699925602E-7</v>
      </c>
      <c r="E1352">
        <v>1.4198290674012101E-6</v>
      </c>
      <c r="F1352" t="s">
        <v>5</v>
      </c>
      <c r="G1352" t="s">
        <v>6</v>
      </c>
      <c r="H1352">
        <v>0.58511250837828299</v>
      </c>
    </row>
    <row r="1353" spans="1:8" x14ac:dyDescent="0.2">
      <c r="A1353" t="s">
        <v>1358</v>
      </c>
      <c r="B1353">
        <v>0.56808813094919497</v>
      </c>
      <c r="C1353">
        <f t="shared" si="21"/>
        <v>-0.24558428433146839</v>
      </c>
      <c r="D1353">
        <v>3.7040194955650902E-7</v>
      </c>
      <c r="E1353">
        <v>1.4627041484335801E-6</v>
      </c>
      <c r="F1353" t="s">
        <v>5</v>
      </c>
      <c r="G1353" t="s">
        <v>6</v>
      </c>
      <c r="H1353">
        <v>0.582770001509471</v>
      </c>
    </row>
    <row r="1354" spans="1:8" x14ac:dyDescent="0.2">
      <c r="A1354" t="s">
        <v>1359</v>
      </c>
      <c r="B1354">
        <v>0.50155379075617801</v>
      </c>
      <c r="C1354">
        <f t="shared" si="21"/>
        <v>-0.29968248283134724</v>
      </c>
      <c r="D1354">
        <v>3.7179556833244502E-7</v>
      </c>
      <c r="E1354">
        <v>1.46712234983512E-6</v>
      </c>
      <c r="F1354" t="s">
        <v>5</v>
      </c>
      <c r="G1354" t="s">
        <v>6</v>
      </c>
      <c r="H1354">
        <v>0.50501412688907998</v>
      </c>
    </row>
    <row r="1355" spans="1:8" x14ac:dyDescent="0.2">
      <c r="A1355" t="s">
        <v>1360</v>
      </c>
      <c r="B1355">
        <v>0.59478532236159898</v>
      </c>
      <c r="C1355">
        <f t="shared" si="21"/>
        <v>-0.22563975719113197</v>
      </c>
      <c r="D1355">
        <v>3.7350238757394299E-7</v>
      </c>
      <c r="E1355">
        <v>1.47276901569962E-6</v>
      </c>
      <c r="F1355" t="s">
        <v>5</v>
      </c>
      <c r="G1355" t="s">
        <v>6</v>
      </c>
      <c r="H1355">
        <v>0.62858247892051999</v>
      </c>
    </row>
    <row r="1356" spans="1:8" x14ac:dyDescent="0.2">
      <c r="A1356" t="s">
        <v>1361</v>
      </c>
      <c r="B1356">
        <v>0.54184120094049604</v>
      </c>
      <c r="C1356">
        <f t="shared" si="21"/>
        <v>-0.26612797482740658</v>
      </c>
      <c r="D1356">
        <v>3.7408708042363498E-7</v>
      </c>
      <c r="E1356">
        <v>1.47398592057697E-6</v>
      </c>
      <c r="F1356" t="s">
        <v>5</v>
      </c>
      <c r="G1356" t="s">
        <v>6</v>
      </c>
      <c r="H1356">
        <v>0.56819316332067304</v>
      </c>
    </row>
    <row r="1357" spans="1:8" x14ac:dyDescent="0.2">
      <c r="A1357" t="s">
        <v>1362</v>
      </c>
      <c r="B1357">
        <v>0.63643577865715995</v>
      </c>
      <c r="C1357">
        <f t="shared" si="21"/>
        <v>-0.19624541350596941</v>
      </c>
      <c r="D1357">
        <v>3.7574570754816998E-7</v>
      </c>
      <c r="E1357">
        <v>1.47942944881982E-6</v>
      </c>
      <c r="F1357" t="s">
        <v>5</v>
      </c>
      <c r="G1357" t="s">
        <v>6</v>
      </c>
      <c r="H1357">
        <v>0.64649927020160003</v>
      </c>
    </row>
    <row r="1358" spans="1:8" x14ac:dyDescent="0.2">
      <c r="A1358" t="s">
        <v>1363</v>
      </c>
      <c r="B1358">
        <v>0.59491104320758503</v>
      </c>
      <c r="C1358">
        <f t="shared" si="21"/>
        <v>-0.22554796928380474</v>
      </c>
      <c r="D1358">
        <v>3.7633965788153003E-7</v>
      </c>
      <c r="E1358">
        <v>1.4806760747453899E-6</v>
      </c>
      <c r="F1358" t="s">
        <v>5</v>
      </c>
      <c r="G1358" t="s">
        <v>6</v>
      </c>
      <c r="H1358">
        <v>0.62654432424909301</v>
      </c>
    </row>
    <row r="1359" spans="1:8" x14ac:dyDescent="0.2">
      <c r="A1359" t="s">
        <v>1364</v>
      </c>
      <c r="B1359">
        <v>0.51777583807119798</v>
      </c>
      <c r="C1359">
        <f t="shared" si="21"/>
        <v>-0.28585821971262476</v>
      </c>
      <c r="D1359">
        <v>3.7816306786009298E-7</v>
      </c>
      <c r="E1359">
        <v>1.4857097515948701E-6</v>
      </c>
      <c r="F1359" t="s">
        <v>5</v>
      </c>
      <c r="G1359" t="s">
        <v>6</v>
      </c>
      <c r="H1359">
        <v>0.51990331968628201</v>
      </c>
    </row>
    <row r="1360" spans="1:8" x14ac:dyDescent="0.2">
      <c r="A1360" t="s">
        <v>1365</v>
      </c>
      <c r="B1360">
        <v>0.56946332748102502</v>
      </c>
      <c r="C1360">
        <f t="shared" si="21"/>
        <v>-0.24453423854790685</v>
      </c>
      <c r="D1360">
        <v>3.7817560449848699E-7</v>
      </c>
      <c r="E1360">
        <v>1.4857097515948701E-6</v>
      </c>
      <c r="F1360" t="s">
        <v>5</v>
      </c>
      <c r="G1360" t="s">
        <v>6</v>
      </c>
      <c r="H1360">
        <v>0.59905121642048598</v>
      </c>
    </row>
    <row r="1361" spans="1:8" x14ac:dyDescent="0.2">
      <c r="A1361" t="s">
        <v>1366</v>
      </c>
      <c r="B1361">
        <v>0.52393761328084398</v>
      </c>
      <c r="C1361">
        <f t="shared" si="21"/>
        <v>-0.28072042259814567</v>
      </c>
      <c r="D1361">
        <v>3.7888549409004202E-7</v>
      </c>
      <c r="E1361">
        <v>1.4874041565784801E-6</v>
      </c>
      <c r="F1361" t="s">
        <v>114</v>
      </c>
      <c r="G1361" t="s">
        <v>6</v>
      </c>
      <c r="H1361">
        <v>0.52313338657660002</v>
      </c>
    </row>
    <row r="1362" spans="1:8" x14ac:dyDescent="0.2">
      <c r="A1362" t="s">
        <v>1367</v>
      </c>
      <c r="B1362">
        <v>0.55507325013564801</v>
      </c>
      <c r="C1362">
        <f t="shared" si="21"/>
        <v>-0.25564970150691396</v>
      </c>
      <c r="D1362">
        <v>3.8330557938781601E-7</v>
      </c>
      <c r="E1362">
        <v>1.5036506159820301E-6</v>
      </c>
      <c r="F1362" t="s">
        <v>5</v>
      </c>
      <c r="G1362" t="s">
        <v>6</v>
      </c>
      <c r="H1362">
        <v>0.57043100804454006</v>
      </c>
    </row>
    <row r="1363" spans="1:8" x14ac:dyDescent="0.2">
      <c r="A1363" t="s">
        <v>1368</v>
      </c>
      <c r="B1363">
        <v>0.525693615482004</v>
      </c>
      <c r="C1363">
        <f t="shared" si="21"/>
        <v>-0.27926729743044815</v>
      </c>
      <c r="D1363">
        <v>3.8381828892930498E-7</v>
      </c>
      <c r="E1363">
        <v>1.50455642040643E-6</v>
      </c>
      <c r="F1363" t="s">
        <v>5</v>
      </c>
      <c r="G1363" t="s">
        <v>6</v>
      </c>
      <c r="H1363">
        <v>0.55926775832307096</v>
      </c>
    </row>
    <row r="1364" spans="1:8" x14ac:dyDescent="0.2">
      <c r="A1364" t="s">
        <v>1369</v>
      </c>
      <c r="B1364">
        <v>0.538252848616386</v>
      </c>
      <c r="C1364">
        <f t="shared" si="21"/>
        <v>-0.26901366306489544</v>
      </c>
      <c r="D1364">
        <v>3.8814670066944501E-7</v>
      </c>
      <c r="E1364">
        <v>1.52040736234348E-6</v>
      </c>
      <c r="F1364" t="s">
        <v>5</v>
      </c>
      <c r="G1364" t="s">
        <v>6</v>
      </c>
      <c r="H1364">
        <v>0.56013304571461298</v>
      </c>
    </row>
    <row r="1365" spans="1:8" x14ac:dyDescent="0.2">
      <c r="A1365" t="s">
        <v>1370</v>
      </c>
      <c r="B1365">
        <v>0.57987621508778098</v>
      </c>
      <c r="C1365">
        <f t="shared" si="21"/>
        <v>-0.23666470444021925</v>
      </c>
      <c r="D1365">
        <v>3.8941934354941299E-7</v>
      </c>
      <c r="E1365">
        <v>1.5242741020603501E-6</v>
      </c>
      <c r="F1365" t="s">
        <v>5</v>
      </c>
      <c r="G1365" t="s">
        <v>6</v>
      </c>
      <c r="H1365">
        <v>0.596058172147371</v>
      </c>
    </row>
    <row r="1366" spans="1:8" x14ac:dyDescent="0.2">
      <c r="A1366" t="s">
        <v>1371</v>
      </c>
      <c r="B1366">
        <v>0.53892566467715697</v>
      </c>
      <c r="C1366">
        <f t="shared" si="21"/>
        <v>-0.26847113397260097</v>
      </c>
      <c r="D1366">
        <v>3.9258814998888201E-7</v>
      </c>
      <c r="E1366">
        <v>1.5355517456341699E-6</v>
      </c>
      <c r="F1366" t="s">
        <v>5</v>
      </c>
      <c r="G1366" t="s">
        <v>6</v>
      </c>
      <c r="H1366">
        <v>0.56074149503118098</v>
      </c>
    </row>
    <row r="1367" spans="1:8" x14ac:dyDescent="0.2">
      <c r="A1367" t="s">
        <v>1372</v>
      </c>
      <c r="B1367">
        <v>0.57669948066041399</v>
      </c>
      <c r="C1367">
        <f t="shared" si="21"/>
        <v>-0.2390504396874519</v>
      </c>
      <c r="D1367">
        <v>3.9545926266981702E-7</v>
      </c>
      <c r="E1367">
        <v>1.5446233976992601E-6</v>
      </c>
      <c r="F1367" t="s">
        <v>5</v>
      </c>
      <c r="G1367" t="s">
        <v>6</v>
      </c>
      <c r="H1367">
        <v>0.59936452575187105</v>
      </c>
    </row>
    <row r="1368" spans="1:8" x14ac:dyDescent="0.2">
      <c r="A1368" t="s">
        <v>1373</v>
      </c>
      <c r="B1368">
        <v>0.59106776123659499</v>
      </c>
      <c r="C1368">
        <f t="shared" si="21"/>
        <v>-0.22836272784258024</v>
      </c>
      <c r="D1368">
        <v>3.9548608066208899E-7</v>
      </c>
      <c r="E1368">
        <v>1.5446233976992601E-6</v>
      </c>
      <c r="F1368" t="s">
        <v>5</v>
      </c>
      <c r="G1368" t="s">
        <v>6</v>
      </c>
      <c r="H1368">
        <v>0.62034160352120205</v>
      </c>
    </row>
    <row r="1369" spans="1:8" x14ac:dyDescent="0.2">
      <c r="A1369" t="s">
        <v>1374</v>
      </c>
      <c r="B1369">
        <v>0.62115339896132105</v>
      </c>
      <c r="C1369">
        <f t="shared" si="21"/>
        <v>-0.2068011339690965</v>
      </c>
      <c r="D1369">
        <v>3.9700576004442201E-7</v>
      </c>
      <c r="E1369">
        <v>1.54942525795115E-6</v>
      </c>
      <c r="F1369" t="s">
        <v>5</v>
      </c>
      <c r="G1369" t="s">
        <v>6</v>
      </c>
      <c r="H1369">
        <v>0.64057695785856394</v>
      </c>
    </row>
    <row r="1370" spans="1:8" x14ac:dyDescent="0.2">
      <c r="A1370" t="s">
        <v>1375</v>
      </c>
      <c r="B1370">
        <v>0.56705042320189303</v>
      </c>
      <c r="C1370">
        <f t="shared" si="21"/>
        <v>-0.24637832109883198</v>
      </c>
      <c r="D1370">
        <v>3.9815537744569701E-7</v>
      </c>
      <c r="E1370">
        <v>1.55277688837296E-6</v>
      </c>
      <c r="F1370" t="s">
        <v>5</v>
      </c>
      <c r="G1370" t="s">
        <v>6</v>
      </c>
      <c r="H1370">
        <v>0.58341447461330898</v>
      </c>
    </row>
    <row r="1371" spans="1:8" x14ac:dyDescent="0.2">
      <c r="A1371" t="s">
        <v>1376</v>
      </c>
      <c r="B1371">
        <v>0.56355073250135701</v>
      </c>
      <c r="C1371">
        <f t="shared" si="21"/>
        <v>-0.24906698138605241</v>
      </c>
      <c r="D1371">
        <v>3.99338034307029E-7</v>
      </c>
      <c r="E1371">
        <v>1.55625238333228E-6</v>
      </c>
      <c r="F1371" t="s">
        <v>5</v>
      </c>
      <c r="G1371" t="s">
        <v>6</v>
      </c>
      <c r="H1371">
        <v>0.58859962867404103</v>
      </c>
    </row>
    <row r="1372" spans="1:8" x14ac:dyDescent="0.2">
      <c r="A1372" t="s">
        <v>1377</v>
      </c>
      <c r="B1372">
        <v>0.48841462189264701</v>
      </c>
      <c r="C1372">
        <f t="shared" si="21"/>
        <v>-0.31121134285934987</v>
      </c>
      <c r="D1372">
        <v>4.0323120886753801E-7</v>
      </c>
      <c r="E1372">
        <v>1.57027820871173E-6</v>
      </c>
      <c r="F1372" t="s">
        <v>5</v>
      </c>
      <c r="G1372" t="s">
        <v>6</v>
      </c>
      <c r="H1372">
        <v>0.51575063922606901</v>
      </c>
    </row>
    <row r="1373" spans="1:8" x14ac:dyDescent="0.2">
      <c r="A1373" t="s">
        <v>1378</v>
      </c>
      <c r="B1373">
        <v>0.586179472123325</v>
      </c>
      <c r="C1373">
        <f t="shared" si="21"/>
        <v>-0.23196939452888066</v>
      </c>
      <c r="D1373">
        <v>4.0376472698611099E-7</v>
      </c>
      <c r="E1373">
        <v>1.5712098231624201E-6</v>
      </c>
      <c r="F1373" t="s">
        <v>5</v>
      </c>
      <c r="G1373" t="s">
        <v>6</v>
      </c>
      <c r="H1373">
        <v>0.61230242690236802</v>
      </c>
    </row>
    <row r="1374" spans="1:8" x14ac:dyDescent="0.2">
      <c r="A1374" t="s">
        <v>1379</v>
      </c>
      <c r="B1374">
        <v>0.56688331928747104</v>
      </c>
      <c r="C1374">
        <f t="shared" si="21"/>
        <v>-0.24650632206704365</v>
      </c>
      <c r="D1374">
        <v>4.06368019234549E-7</v>
      </c>
      <c r="E1374">
        <v>1.5801885321873701E-6</v>
      </c>
      <c r="F1374" t="s">
        <v>5</v>
      </c>
      <c r="G1374" t="s">
        <v>6</v>
      </c>
      <c r="H1374">
        <v>0.58883334680196897</v>
      </c>
    </row>
    <row r="1375" spans="1:8" x14ac:dyDescent="0.2">
      <c r="A1375" t="s">
        <v>1380</v>
      </c>
      <c r="B1375">
        <v>0.54124314221981096</v>
      </c>
      <c r="C1375">
        <f t="shared" si="21"/>
        <v>-0.26660759329901651</v>
      </c>
      <c r="D1375">
        <v>4.13574328672617E-7</v>
      </c>
      <c r="E1375">
        <v>1.6070402771347201E-6</v>
      </c>
      <c r="F1375" t="s">
        <v>5</v>
      </c>
      <c r="G1375" t="s">
        <v>6</v>
      </c>
      <c r="H1375">
        <v>0.53519459379470202</v>
      </c>
    </row>
    <row r="1376" spans="1:8" x14ac:dyDescent="0.2">
      <c r="A1376" t="s">
        <v>1381</v>
      </c>
      <c r="B1376">
        <v>0.57073362396392702</v>
      </c>
      <c r="C1376">
        <f t="shared" si="21"/>
        <v>-0.24356654085241561</v>
      </c>
      <c r="D1376">
        <v>4.13937187415669E-7</v>
      </c>
      <c r="E1376">
        <v>1.6072804680816399E-6</v>
      </c>
      <c r="F1376" t="s">
        <v>5</v>
      </c>
      <c r="G1376" t="s">
        <v>6</v>
      </c>
      <c r="H1376">
        <v>0.56838510164475797</v>
      </c>
    </row>
    <row r="1377" spans="1:8" x14ac:dyDescent="0.2">
      <c r="A1377" t="s">
        <v>1382</v>
      </c>
      <c r="B1377">
        <v>0.52828520327163797</v>
      </c>
      <c r="C1377">
        <f t="shared" si="21"/>
        <v>-0.27713155328707501</v>
      </c>
      <c r="D1377">
        <v>4.1561378638643699E-7</v>
      </c>
      <c r="E1377">
        <v>1.61261773656772E-6</v>
      </c>
      <c r="F1377" t="s">
        <v>114</v>
      </c>
      <c r="G1377" t="s">
        <v>6</v>
      </c>
      <c r="H1377">
        <v>0.538252848616386</v>
      </c>
    </row>
    <row r="1378" spans="1:8" x14ac:dyDescent="0.2">
      <c r="A1378" t="s">
        <v>1383</v>
      </c>
      <c r="B1378">
        <v>0.55879144415569604</v>
      </c>
      <c r="C1378">
        <f t="shared" si="21"/>
        <v>-0.25275025213626601</v>
      </c>
      <c r="D1378">
        <v>4.1782569715209698E-7</v>
      </c>
      <c r="E1378">
        <v>1.6200228010857301E-6</v>
      </c>
      <c r="F1378" t="s">
        <v>5</v>
      </c>
      <c r="G1378" t="s">
        <v>6</v>
      </c>
      <c r="H1378">
        <v>0.56815578465062999</v>
      </c>
    </row>
    <row r="1379" spans="1:8" x14ac:dyDescent="0.2">
      <c r="A1379" t="s">
        <v>1384</v>
      </c>
      <c r="B1379">
        <v>0.55363150143399698</v>
      </c>
      <c r="C1379">
        <f t="shared" si="21"/>
        <v>-0.25677920664788384</v>
      </c>
      <c r="D1379">
        <v>4.1942257900107199E-7</v>
      </c>
      <c r="E1379">
        <v>1.6250342157378301E-6</v>
      </c>
      <c r="F1379" t="s">
        <v>5</v>
      </c>
      <c r="G1379" t="s">
        <v>6</v>
      </c>
      <c r="H1379">
        <v>0.57277430094911297</v>
      </c>
    </row>
    <row r="1380" spans="1:8" x14ac:dyDescent="0.2">
      <c r="A1380" t="s">
        <v>1385</v>
      </c>
      <c r="B1380">
        <v>0.59104798448545803</v>
      </c>
      <c r="C1380">
        <f t="shared" si="21"/>
        <v>-0.22837725930266889</v>
      </c>
      <c r="D1380">
        <v>4.1973156394980999E-7</v>
      </c>
      <c r="E1380">
        <v>1.6250520811660901E-6</v>
      </c>
      <c r="F1380" t="s">
        <v>5</v>
      </c>
      <c r="G1380" t="s">
        <v>6</v>
      </c>
      <c r="H1380">
        <v>0.59725364163779804</v>
      </c>
    </row>
    <row r="1381" spans="1:8" x14ac:dyDescent="0.2">
      <c r="A1381" t="s">
        <v>1386</v>
      </c>
      <c r="B1381">
        <v>0.61027259596646599</v>
      </c>
      <c r="C1381">
        <f t="shared" si="21"/>
        <v>-0.21447613141610206</v>
      </c>
      <c r="D1381">
        <v>4.2298942304341798E-7</v>
      </c>
      <c r="E1381">
        <v>1.63647864465856E-6</v>
      </c>
      <c r="F1381" t="s">
        <v>5</v>
      </c>
      <c r="G1381" t="s">
        <v>6</v>
      </c>
      <c r="H1381">
        <v>0.60808945239256296</v>
      </c>
    </row>
    <row r="1382" spans="1:8" x14ac:dyDescent="0.2">
      <c r="A1382" t="s">
        <v>1387</v>
      </c>
      <c r="B1382">
        <v>0.545074025269359</v>
      </c>
      <c r="C1382">
        <f t="shared" si="21"/>
        <v>-0.26354451316761512</v>
      </c>
      <c r="D1382">
        <v>4.23604466059935E-7</v>
      </c>
      <c r="E1382">
        <v>1.6376714296118699E-6</v>
      </c>
      <c r="F1382" t="s">
        <v>5</v>
      </c>
      <c r="G1382" t="s">
        <v>6</v>
      </c>
      <c r="H1382">
        <v>0.56930589757502403</v>
      </c>
    </row>
    <row r="1383" spans="1:8" x14ac:dyDescent="0.2">
      <c r="A1383" t="s">
        <v>1388</v>
      </c>
      <c r="B1383">
        <v>0.57057808952491196</v>
      </c>
      <c r="C1383">
        <f t="shared" si="21"/>
        <v>-0.24368490947727064</v>
      </c>
      <c r="D1383">
        <v>4.27902115074374E-7</v>
      </c>
      <c r="E1383">
        <v>1.65308928537054E-6</v>
      </c>
      <c r="F1383" t="s">
        <v>5</v>
      </c>
      <c r="G1383" t="s">
        <v>6</v>
      </c>
      <c r="H1383">
        <v>0.57119070950186701</v>
      </c>
    </row>
    <row r="1384" spans="1:8" x14ac:dyDescent="0.2">
      <c r="A1384" t="s">
        <v>1389</v>
      </c>
      <c r="B1384">
        <v>0.55674731853329995</v>
      </c>
      <c r="C1384">
        <f t="shared" si="21"/>
        <v>-0.2543418659849806</v>
      </c>
      <c r="D1384">
        <v>4.2886758488958103E-7</v>
      </c>
      <c r="E1384">
        <v>1.6556211393532E-6</v>
      </c>
      <c r="F1384" t="s">
        <v>5</v>
      </c>
      <c r="G1384" t="s">
        <v>6</v>
      </c>
      <c r="H1384">
        <v>0.57504747693977198</v>
      </c>
    </row>
    <row r="1385" spans="1:8" x14ac:dyDescent="0.2">
      <c r="A1385" t="s">
        <v>1390</v>
      </c>
      <c r="B1385">
        <v>0.54159603401151901</v>
      </c>
      <c r="C1385">
        <f t="shared" si="21"/>
        <v>-0.26632452455411404</v>
      </c>
      <c r="D1385">
        <v>4.3199985355624198E-7</v>
      </c>
      <c r="E1385">
        <v>1.66650810559016E-6</v>
      </c>
      <c r="F1385" t="s">
        <v>114</v>
      </c>
      <c r="G1385" t="s">
        <v>6</v>
      </c>
      <c r="H1385">
        <v>0.54451160267006504</v>
      </c>
    </row>
    <row r="1386" spans="1:8" x14ac:dyDescent="0.2">
      <c r="A1386" t="s">
        <v>1391</v>
      </c>
      <c r="B1386">
        <v>0.57066074264302702</v>
      </c>
      <c r="C1386">
        <f t="shared" si="21"/>
        <v>-0.24362200276193563</v>
      </c>
      <c r="D1386">
        <v>4.3265963600713801E-7</v>
      </c>
      <c r="E1386">
        <v>1.6678482286224599E-6</v>
      </c>
      <c r="F1386" t="s">
        <v>5</v>
      </c>
      <c r="G1386" t="s">
        <v>6</v>
      </c>
      <c r="H1386">
        <v>0.57847146230490099</v>
      </c>
    </row>
    <row r="1387" spans="1:8" x14ac:dyDescent="0.2">
      <c r="A1387" t="s">
        <v>1392</v>
      </c>
      <c r="B1387">
        <v>0.52655169973342097</v>
      </c>
      <c r="C1387">
        <f t="shared" si="21"/>
        <v>-0.27855898097112591</v>
      </c>
      <c r="D1387">
        <v>4.3608670041717101E-7</v>
      </c>
      <c r="E1387">
        <v>1.67946241458784E-6</v>
      </c>
      <c r="F1387" t="s">
        <v>5</v>
      </c>
      <c r="G1387" t="s">
        <v>6</v>
      </c>
      <c r="H1387">
        <v>0.55561584373304396</v>
      </c>
    </row>
    <row r="1388" spans="1:8" x14ac:dyDescent="0.2">
      <c r="A1388" t="s">
        <v>1393</v>
      </c>
      <c r="B1388">
        <v>0.57842097164745998</v>
      </c>
      <c r="C1388">
        <f t="shared" si="21"/>
        <v>-0.23775596933445309</v>
      </c>
      <c r="D1388">
        <v>4.3630162371854897E-7</v>
      </c>
      <c r="E1388">
        <v>1.67946241458784E-6</v>
      </c>
      <c r="F1388" t="s">
        <v>5</v>
      </c>
      <c r="G1388" t="s">
        <v>6</v>
      </c>
      <c r="H1388">
        <v>0.60166109997258099</v>
      </c>
    </row>
    <row r="1389" spans="1:8" x14ac:dyDescent="0.2">
      <c r="A1389" t="s">
        <v>1394</v>
      </c>
      <c r="B1389">
        <v>0.47938144329896898</v>
      </c>
      <c r="C1389">
        <f t="shared" si="21"/>
        <v>-0.31931878137629099</v>
      </c>
      <c r="D1389">
        <v>4.3757179124526099E-7</v>
      </c>
      <c r="E1389">
        <v>1.6831381797251099E-6</v>
      </c>
      <c r="F1389" t="s">
        <v>114</v>
      </c>
      <c r="G1389" t="s">
        <v>6</v>
      </c>
      <c r="H1389">
        <v>0.48779164405859998</v>
      </c>
    </row>
    <row r="1390" spans="1:8" x14ac:dyDescent="0.2">
      <c r="A1390" t="s">
        <v>1395</v>
      </c>
      <c r="B1390">
        <v>0.60553445469343503</v>
      </c>
      <c r="C1390">
        <f t="shared" si="21"/>
        <v>-0.21786114061751358</v>
      </c>
      <c r="D1390">
        <v>4.38935958468889E-7</v>
      </c>
      <c r="E1390">
        <v>1.68716996563384E-6</v>
      </c>
      <c r="F1390" t="s">
        <v>5</v>
      </c>
      <c r="G1390" t="s">
        <v>6</v>
      </c>
      <c r="H1390">
        <v>0.61265838945453399</v>
      </c>
    </row>
    <row r="1391" spans="1:8" x14ac:dyDescent="0.2">
      <c r="A1391" t="s">
        <v>1396</v>
      </c>
      <c r="B1391">
        <v>0.60233056868976598</v>
      </c>
      <c r="C1391">
        <f t="shared" si="21"/>
        <v>-0.22016509552707791</v>
      </c>
      <c r="D1391">
        <v>4.4022892653483602E-7</v>
      </c>
      <c r="E1391">
        <v>1.6909224739348801E-6</v>
      </c>
      <c r="F1391" t="s">
        <v>5</v>
      </c>
      <c r="G1391" t="s">
        <v>6</v>
      </c>
      <c r="H1391">
        <v>0.61442629690626005</v>
      </c>
    </row>
    <row r="1392" spans="1:8" x14ac:dyDescent="0.2">
      <c r="A1392" t="s">
        <v>1397</v>
      </c>
      <c r="B1392">
        <v>0.57720535739783496</v>
      </c>
      <c r="C1392">
        <f t="shared" si="21"/>
        <v>-0.23866964660571019</v>
      </c>
      <c r="D1392">
        <v>4.4332943294200799E-7</v>
      </c>
      <c r="E1392">
        <v>1.70160736339136E-6</v>
      </c>
      <c r="F1392" t="s">
        <v>5</v>
      </c>
      <c r="G1392" t="s">
        <v>6</v>
      </c>
      <c r="H1392">
        <v>0.59129236289610299</v>
      </c>
    </row>
    <row r="1393" spans="1:8" x14ac:dyDescent="0.2">
      <c r="A1393" t="s">
        <v>1398</v>
      </c>
      <c r="B1393">
        <v>0.56089569681539297</v>
      </c>
      <c r="C1393">
        <f t="shared" si="21"/>
        <v>-0.25111789187940881</v>
      </c>
      <c r="D1393">
        <v>4.4560318424036199E-7</v>
      </c>
      <c r="E1393">
        <v>1.7084104243148601E-6</v>
      </c>
      <c r="F1393" t="s">
        <v>5</v>
      </c>
      <c r="G1393" t="s">
        <v>6</v>
      </c>
      <c r="H1393">
        <v>0.57745630412584803</v>
      </c>
    </row>
    <row r="1394" spans="1:8" x14ac:dyDescent="0.2">
      <c r="A1394" t="s">
        <v>1399</v>
      </c>
      <c r="B1394">
        <v>0.58541933535081203</v>
      </c>
      <c r="C1394">
        <f t="shared" si="21"/>
        <v>-0.23253293769742847</v>
      </c>
      <c r="D1394">
        <v>4.45741846988312E-7</v>
      </c>
      <c r="E1394">
        <v>1.7084104243148601E-6</v>
      </c>
      <c r="F1394" t="s">
        <v>5</v>
      </c>
      <c r="G1394" t="s">
        <v>6</v>
      </c>
      <c r="H1394">
        <v>0.61694478554860599</v>
      </c>
    </row>
    <row r="1395" spans="1:8" x14ac:dyDescent="0.2">
      <c r="A1395" t="s">
        <v>1400</v>
      </c>
      <c r="B1395">
        <v>0.59375362872663595</v>
      </c>
      <c r="C1395">
        <f t="shared" si="21"/>
        <v>-0.22639372316726455</v>
      </c>
      <c r="D1395">
        <v>4.46474190174406E-7</v>
      </c>
      <c r="E1395">
        <v>1.70998974271245E-6</v>
      </c>
      <c r="F1395" t="s">
        <v>5</v>
      </c>
      <c r="G1395" t="s">
        <v>6</v>
      </c>
      <c r="H1395">
        <v>0.60775252961905202</v>
      </c>
    </row>
    <row r="1396" spans="1:8" x14ac:dyDescent="0.2">
      <c r="A1396" t="s">
        <v>1401</v>
      </c>
      <c r="B1396">
        <v>0.62388398362353903</v>
      </c>
      <c r="C1396">
        <f t="shared" si="21"/>
        <v>-0.20489616345314599</v>
      </c>
      <c r="D1396">
        <v>4.4766217621727801E-7</v>
      </c>
      <c r="E1396">
        <v>1.7133106514867701E-6</v>
      </c>
      <c r="F1396" t="s">
        <v>5</v>
      </c>
      <c r="G1396" t="s">
        <v>6</v>
      </c>
      <c r="H1396">
        <v>0.62835169501521604</v>
      </c>
    </row>
    <row r="1397" spans="1:8" x14ac:dyDescent="0.2">
      <c r="A1397" t="s">
        <v>1402</v>
      </c>
      <c r="B1397">
        <v>0.604092705991784</v>
      </c>
      <c r="C1397">
        <f t="shared" si="21"/>
        <v>-0.21889640804911872</v>
      </c>
      <c r="D1397">
        <v>4.4908061769266501E-7</v>
      </c>
      <c r="E1397">
        <v>1.7175081789836201E-6</v>
      </c>
      <c r="F1397" t="s">
        <v>5</v>
      </c>
      <c r="G1397" t="s">
        <v>6</v>
      </c>
      <c r="H1397">
        <v>0.62336813341265196</v>
      </c>
    </row>
    <row r="1398" spans="1:8" x14ac:dyDescent="0.2">
      <c r="A1398" t="s">
        <v>1403</v>
      </c>
      <c r="B1398">
        <v>0.53222763016172503</v>
      </c>
      <c r="C1398">
        <f t="shared" si="21"/>
        <v>-0.27390258315687632</v>
      </c>
      <c r="D1398">
        <v>4.6686324883804499E-7</v>
      </c>
      <c r="E1398">
        <v>1.7842397176423201E-6</v>
      </c>
      <c r="F1398" t="s">
        <v>5</v>
      </c>
      <c r="G1398" t="s">
        <v>6</v>
      </c>
      <c r="H1398">
        <v>0.55395189003436396</v>
      </c>
    </row>
    <row r="1399" spans="1:8" x14ac:dyDescent="0.2">
      <c r="A1399" t="s">
        <v>1404</v>
      </c>
      <c r="B1399">
        <v>0.52517031410140502</v>
      </c>
      <c r="C1399">
        <f t="shared" si="21"/>
        <v>-0.27969983091904588</v>
      </c>
      <c r="D1399">
        <v>4.6802968689529902E-7</v>
      </c>
      <c r="E1399">
        <v>1.7874180960901301E-6</v>
      </c>
      <c r="F1399" t="s">
        <v>5</v>
      </c>
      <c r="G1399" t="s">
        <v>6</v>
      </c>
      <c r="H1399">
        <v>0.55586583450043003</v>
      </c>
    </row>
    <row r="1400" spans="1:8" x14ac:dyDescent="0.2">
      <c r="A1400" t="s">
        <v>1405</v>
      </c>
      <c r="B1400">
        <v>0.57236746578221398</v>
      </c>
      <c r="C1400">
        <f t="shared" si="21"/>
        <v>-0.24232506015478195</v>
      </c>
      <c r="D1400">
        <v>4.6848470103277899E-7</v>
      </c>
      <c r="E1400">
        <v>1.7878769255282399E-6</v>
      </c>
      <c r="F1400" t="s">
        <v>5</v>
      </c>
      <c r="G1400" t="s">
        <v>6</v>
      </c>
      <c r="H1400">
        <v>0.58586752368629702</v>
      </c>
    </row>
    <row r="1401" spans="1:8" x14ac:dyDescent="0.2">
      <c r="A1401" t="s">
        <v>1406</v>
      </c>
      <c r="B1401">
        <v>0.54832709979369798</v>
      </c>
      <c r="C1401">
        <f t="shared" si="21"/>
        <v>-0.26096028958975631</v>
      </c>
      <c r="D1401">
        <v>4.7054959761982902E-7</v>
      </c>
      <c r="E1401">
        <v>1.79447450120876E-6</v>
      </c>
      <c r="F1401" t="s">
        <v>5</v>
      </c>
      <c r="G1401" t="s">
        <v>6</v>
      </c>
      <c r="H1401">
        <v>0.56377345781802501</v>
      </c>
    </row>
    <row r="1402" spans="1:8" x14ac:dyDescent="0.2">
      <c r="A1402" t="s">
        <v>1407</v>
      </c>
      <c r="B1402">
        <v>0.55995659251220797</v>
      </c>
      <c r="C1402">
        <f t="shared" si="21"/>
        <v>-0.25184563792788156</v>
      </c>
      <c r="D1402">
        <v>4.7614333886780703E-7</v>
      </c>
      <c r="E1402">
        <v>1.8145105540437E-6</v>
      </c>
      <c r="F1402" t="s">
        <v>5</v>
      </c>
      <c r="G1402" t="s">
        <v>6</v>
      </c>
      <c r="H1402">
        <v>0.59762713191736905</v>
      </c>
    </row>
    <row r="1403" spans="1:8" x14ac:dyDescent="0.2">
      <c r="A1403" t="s">
        <v>1408</v>
      </c>
      <c r="B1403">
        <v>0.61045749904053603</v>
      </c>
      <c r="C1403">
        <f t="shared" si="21"/>
        <v>-0.21434456689467651</v>
      </c>
      <c r="D1403">
        <v>4.7782184497968703E-7</v>
      </c>
      <c r="E1403">
        <v>1.81960829553962E-6</v>
      </c>
      <c r="F1403" t="s">
        <v>5</v>
      </c>
      <c r="G1403" t="s">
        <v>6</v>
      </c>
      <c r="H1403">
        <v>0.61862953238628304</v>
      </c>
    </row>
    <row r="1404" spans="1:8" x14ac:dyDescent="0.2">
      <c r="A1404" t="s">
        <v>1409</v>
      </c>
      <c r="B1404">
        <v>0.49307805596465398</v>
      </c>
      <c r="C1404">
        <f t="shared" si="21"/>
        <v>-0.30708432495927923</v>
      </c>
      <c r="D1404">
        <v>4.7902644806363505E-7</v>
      </c>
      <c r="E1404">
        <v>1.8228953714980399E-6</v>
      </c>
      <c r="F1404" t="s">
        <v>114</v>
      </c>
      <c r="G1404" t="s">
        <v>6</v>
      </c>
      <c r="H1404">
        <v>0.50305939312992998</v>
      </c>
    </row>
    <row r="1405" spans="1:8" x14ac:dyDescent="0.2">
      <c r="A1405" t="s">
        <v>1410</v>
      </c>
      <c r="B1405">
        <v>0.527698871192536</v>
      </c>
      <c r="C1405">
        <f t="shared" si="21"/>
        <v>-0.2776138348268124</v>
      </c>
      <c r="D1405">
        <v>4.8061607926808105E-7</v>
      </c>
      <c r="E1405">
        <v>1.82764191396886E-6</v>
      </c>
      <c r="F1405" t="s">
        <v>5</v>
      </c>
      <c r="G1405" t="s">
        <v>6</v>
      </c>
      <c r="H1405">
        <v>0.53404774823657097</v>
      </c>
    </row>
    <row r="1406" spans="1:8" x14ac:dyDescent="0.2">
      <c r="A1406" t="s">
        <v>1411</v>
      </c>
      <c r="B1406">
        <v>0.61609249133937105</v>
      </c>
      <c r="C1406">
        <f t="shared" si="21"/>
        <v>-0.21035408416187229</v>
      </c>
      <c r="D1406">
        <v>4.8664513385698903E-7</v>
      </c>
      <c r="E1406">
        <v>1.8492515086565601E-6</v>
      </c>
      <c r="F1406" t="s">
        <v>5</v>
      </c>
      <c r="G1406" t="s">
        <v>6</v>
      </c>
      <c r="H1406">
        <v>0.63755618164989103</v>
      </c>
    </row>
    <row r="1407" spans="1:8" x14ac:dyDescent="0.2">
      <c r="A1407" t="s">
        <v>1412</v>
      </c>
      <c r="B1407">
        <v>0.59520110222426303</v>
      </c>
      <c r="C1407">
        <f t="shared" si="21"/>
        <v>-0.22533627321239272</v>
      </c>
      <c r="D1407">
        <v>4.87602258125719E-7</v>
      </c>
      <c r="E1407">
        <v>1.8515707369368499E-6</v>
      </c>
      <c r="F1407" t="s">
        <v>5</v>
      </c>
      <c r="G1407" t="s">
        <v>6</v>
      </c>
      <c r="H1407">
        <v>0.623813272529396</v>
      </c>
    </row>
    <row r="1408" spans="1:8" x14ac:dyDescent="0.2">
      <c r="A1408" t="s">
        <v>1413</v>
      </c>
      <c r="B1408">
        <v>0.62700730769674795</v>
      </c>
      <c r="C1408">
        <f t="shared" si="21"/>
        <v>-0.20272739748845664</v>
      </c>
      <c r="D1408">
        <v>4.8934486740481699E-7</v>
      </c>
      <c r="E1408">
        <v>1.85686726870954E-6</v>
      </c>
      <c r="F1408" t="s">
        <v>5</v>
      </c>
      <c r="G1408" t="s">
        <v>6</v>
      </c>
      <c r="H1408">
        <v>0.64519519090727395</v>
      </c>
    </row>
    <row r="1409" spans="1:8" x14ac:dyDescent="0.2">
      <c r="A1409" t="s">
        <v>1414</v>
      </c>
      <c r="B1409">
        <v>0.55688467799156904</v>
      </c>
      <c r="C1409">
        <f t="shared" si="21"/>
        <v>-0.25423473103330507</v>
      </c>
      <c r="D1409">
        <v>4.9395028056675695E-7</v>
      </c>
      <c r="E1409">
        <v>1.8730117528024999E-6</v>
      </c>
      <c r="F1409" t="s">
        <v>5</v>
      </c>
      <c r="G1409" t="s">
        <v>6</v>
      </c>
      <c r="H1409">
        <v>0.56945046484205697</v>
      </c>
    </row>
    <row r="1410" spans="1:8" x14ac:dyDescent="0.2">
      <c r="A1410" t="s">
        <v>1415</v>
      </c>
      <c r="B1410">
        <v>0.47355899661922501</v>
      </c>
      <c r="C1410">
        <f t="shared" si="21"/>
        <v>-0.32462590829722676</v>
      </c>
      <c r="D1410">
        <v>4.9857879735881696E-7</v>
      </c>
      <c r="E1410">
        <v>1.88922086522266E-6</v>
      </c>
      <c r="F1410" t="s">
        <v>5</v>
      </c>
      <c r="G1410" t="s">
        <v>6</v>
      </c>
      <c r="H1410">
        <v>0.49404616159103298</v>
      </c>
    </row>
    <row r="1411" spans="1:8" x14ac:dyDescent="0.2">
      <c r="A1411" t="s">
        <v>1416</v>
      </c>
      <c r="B1411">
        <v>0.52722307712834604</v>
      </c>
      <c r="C1411">
        <f t="shared" ref="C1411:C1474" si="22">LOG10(B1411)</f>
        <v>-0.27800558845548656</v>
      </c>
      <c r="D1411">
        <v>4.9941186452962004E-7</v>
      </c>
      <c r="E1411">
        <v>1.8910354217898199E-6</v>
      </c>
      <c r="F1411" t="s">
        <v>5</v>
      </c>
      <c r="G1411" t="s">
        <v>6</v>
      </c>
      <c r="H1411">
        <v>0.54552653575985099</v>
      </c>
    </row>
    <row r="1412" spans="1:8" x14ac:dyDescent="0.2">
      <c r="A1412" t="s">
        <v>1417</v>
      </c>
      <c r="B1412">
        <v>0.54837486015010195</v>
      </c>
      <c r="C1412">
        <f t="shared" si="22"/>
        <v>-0.26092246334340924</v>
      </c>
      <c r="D1412">
        <v>5.0135318641064696E-7</v>
      </c>
      <c r="E1412">
        <v>1.8970408662270999E-6</v>
      </c>
      <c r="F1412" t="s">
        <v>5</v>
      </c>
      <c r="G1412" t="s">
        <v>6</v>
      </c>
      <c r="H1412">
        <v>0.57669948066041399</v>
      </c>
    </row>
    <row r="1413" spans="1:8" x14ac:dyDescent="0.2">
      <c r="A1413" t="s">
        <v>1418</v>
      </c>
      <c r="B1413">
        <v>0.54165951221522401</v>
      </c>
      <c r="C1413">
        <f t="shared" si="22"/>
        <v>-0.26627362569886648</v>
      </c>
      <c r="D1413">
        <v>5.0320975508721901E-7</v>
      </c>
      <c r="E1413">
        <v>1.90271733881775E-6</v>
      </c>
      <c r="F1413" t="s">
        <v>114</v>
      </c>
      <c r="G1413" t="s">
        <v>6</v>
      </c>
      <c r="H1413">
        <v>0.54237213062110401</v>
      </c>
    </row>
    <row r="1414" spans="1:8" x14ac:dyDescent="0.2">
      <c r="A1414" t="s">
        <v>1419</v>
      </c>
      <c r="B1414">
        <v>0.567935910120966</v>
      </c>
      <c r="C1414">
        <f t="shared" si="22"/>
        <v>-0.24570067036510188</v>
      </c>
      <c r="D1414">
        <v>5.04769568809849E-7</v>
      </c>
      <c r="E1414">
        <v>1.90726449248109E-6</v>
      </c>
      <c r="F1414" t="s">
        <v>5</v>
      </c>
      <c r="G1414" t="s">
        <v>6</v>
      </c>
      <c r="H1414">
        <v>0.57901864747272103</v>
      </c>
    </row>
    <row r="1415" spans="1:8" x14ac:dyDescent="0.2">
      <c r="A1415" t="s">
        <v>1420</v>
      </c>
      <c r="B1415">
        <v>0.52684918656942903</v>
      </c>
      <c r="C1415">
        <f t="shared" si="22"/>
        <v>-0.2783136861428574</v>
      </c>
      <c r="D1415">
        <v>5.0608614254876695E-7</v>
      </c>
      <c r="E1415">
        <v>1.9102113597557899E-6</v>
      </c>
      <c r="F1415" t="s">
        <v>5</v>
      </c>
      <c r="G1415" t="s">
        <v>6</v>
      </c>
      <c r="H1415">
        <v>0.544049417755332</v>
      </c>
    </row>
    <row r="1416" spans="1:8" x14ac:dyDescent="0.2">
      <c r="A1416" t="s">
        <v>1421</v>
      </c>
      <c r="B1416">
        <v>0.53461600504465401</v>
      </c>
      <c r="C1416">
        <f t="shared" si="22"/>
        <v>-0.27195804371167642</v>
      </c>
      <c r="D1416">
        <v>5.06265044775134E-7</v>
      </c>
      <c r="E1416">
        <v>1.9102113597557899E-6</v>
      </c>
      <c r="F1416" t="s">
        <v>5</v>
      </c>
      <c r="G1416" t="s">
        <v>6</v>
      </c>
      <c r="H1416">
        <v>0.57566504213008096</v>
      </c>
    </row>
    <row r="1417" spans="1:8" x14ac:dyDescent="0.2">
      <c r="A1417" t="s">
        <v>1422</v>
      </c>
      <c r="B1417">
        <v>0.606319843091221</v>
      </c>
      <c r="C1417">
        <f t="shared" si="22"/>
        <v>-0.21729821833273483</v>
      </c>
      <c r="D1417">
        <v>5.0769087822644099E-7</v>
      </c>
      <c r="E1417">
        <v>1.91423841726763E-6</v>
      </c>
      <c r="F1417" t="s">
        <v>5</v>
      </c>
      <c r="G1417" t="s">
        <v>6</v>
      </c>
      <c r="H1417">
        <v>0.618231851068062</v>
      </c>
    </row>
    <row r="1418" spans="1:8" x14ac:dyDescent="0.2">
      <c r="A1418" t="s">
        <v>1423</v>
      </c>
      <c r="B1418">
        <v>0.48981009224091199</v>
      </c>
      <c r="C1418">
        <f t="shared" si="22"/>
        <v>-0.30997227074380118</v>
      </c>
      <c r="D1418">
        <v>5.0826901798473003E-7</v>
      </c>
      <c r="E1418">
        <v>1.9150658341711202E-6</v>
      </c>
      <c r="F1418" t="s">
        <v>5</v>
      </c>
      <c r="G1418" t="s">
        <v>6</v>
      </c>
      <c r="H1418">
        <v>0.50644699847087304</v>
      </c>
    </row>
    <row r="1419" spans="1:8" x14ac:dyDescent="0.2">
      <c r="A1419" t="s">
        <v>1424</v>
      </c>
      <c r="B1419">
        <v>0.60462112972406301</v>
      </c>
      <c r="C1419">
        <f t="shared" si="22"/>
        <v>-0.218516679582587</v>
      </c>
      <c r="D1419">
        <v>5.1088287555956E-7</v>
      </c>
      <c r="E1419">
        <v>1.92355689182827E-6</v>
      </c>
      <c r="F1419" t="s">
        <v>5</v>
      </c>
      <c r="G1419" t="s">
        <v>6</v>
      </c>
      <c r="H1419">
        <v>0.60653368646685601</v>
      </c>
    </row>
    <row r="1420" spans="1:8" x14ac:dyDescent="0.2">
      <c r="A1420" t="s">
        <v>1425</v>
      </c>
      <c r="B1420">
        <v>0.52888452371958194</v>
      </c>
      <c r="C1420">
        <f t="shared" si="22"/>
        <v>-0.27663914117070015</v>
      </c>
      <c r="D1420">
        <v>5.1211944207540896E-7</v>
      </c>
      <c r="E1420">
        <v>1.9259801730024998E-6</v>
      </c>
      <c r="F1420" t="s">
        <v>5</v>
      </c>
      <c r="G1420" t="s">
        <v>6</v>
      </c>
      <c r="H1420">
        <v>0.538252848616386</v>
      </c>
    </row>
    <row r="1421" spans="1:8" x14ac:dyDescent="0.2">
      <c r="A1421" t="s">
        <v>1426</v>
      </c>
      <c r="B1421">
        <v>0.58251706314076002</v>
      </c>
      <c r="C1421">
        <f t="shared" si="22"/>
        <v>-0.23469134872367475</v>
      </c>
      <c r="D1421">
        <v>5.1224795760695898E-7</v>
      </c>
      <c r="E1421">
        <v>1.9259801730024998E-6</v>
      </c>
      <c r="F1421" t="s">
        <v>5</v>
      </c>
      <c r="G1421" t="s">
        <v>6</v>
      </c>
      <c r="H1421">
        <v>0.59726611274179697</v>
      </c>
    </row>
    <row r="1422" spans="1:8" x14ac:dyDescent="0.2">
      <c r="A1422" t="s">
        <v>1427</v>
      </c>
      <c r="B1422">
        <v>0.60186454890741403</v>
      </c>
      <c r="C1422">
        <f t="shared" si="22"/>
        <v>-0.2205012367837221</v>
      </c>
      <c r="D1422">
        <v>5.1845018889107298E-7</v>
      </c>
      <c r="E1422">
        <v>1.9479279088595602E-6</v>
      </c>
      <c r="F1422" t="s">
        <v>5</v>
      </c>
      <c r="G1422" t="s">
        <v>6</v>
      </c>
      <c r="H1422">
        <v>0.60402439370916206</v>
      </c>
    </row>
    <row r="1423" spans="1:8" x14ac:dyDescent="0.2">
      <c r="A1423" t="s">
        <v>1428</v>
      </c>
      <c r="B1423">
        <v>0.60639336881356698</v>
      </c>
      <c r="C1423">
        <f t="shared" si="22"/>
        <v>-0.21724555655710895</v>
      </c>
      <c r="D1423">
        <v>5.1930141087286298E-7</v>
      </c>
      <c r="E1423">
        <v>1.9497540313995901E-6</v>
      </c>
      <c r="F1423" t="s">
        <v>5</v>
      </c>
      <c r="G1423" t="s">
        <v>6</v>
      </c>
      <c r="H1423">
        <v>0.61443248612357804</v>
      </c>
    </row>
    <row r="1424" spans="1:8" x14ac:dyDescent="0.2">
      <c r="A1424" t="s">
        <v>1429</v>
      </c>
      <c r="B1424">
        <v>0.59800293162510798</v>
      </c>
      <c r="C1424">
        <f t="shared" si="22"/>
        <v>-0.22329668693886912</v>
      </c>
      <c r="D1424">
        <v>5.21307706335961E-7</v>
      </c>
      <c r="E1424">
        <v>1.9559113451354098E-6</v>
      </c>
      <c r="F1424" t="s">
        <v>5</v>
      </c>
      <c r="G1424" t="s">
        <v>6</v>
      </c>
      <c r="H1424">
        <v>0.61775470464897397</v>
      </c>
    </row>
    <row r="1425" spans="1:8" x14ac:dyDescent="0.2">
      <c r="A1425" t="s">
        <v>1430</v>
      </c>
      <c r="B1425">
        <v>0.55643706647504798</v>
      </c>
      <c r="C1425">
        <f t="shared" si="22"/>
        <v>-0.25458394764225378</v>
      </c>
      <c r="D1425">
        <v>5.2263752037262602E-7</v>
      </c>
      <c r="E1425">
        <v>1.95884695044501E-6</v>
      </c>
      <c r="F1425" t="s">
        <v>5</v>
      </c>
      <c r="G1425" t="s">
        <v>6</v>
      </c>
      <c r="H1425">
        <v>0.589048233336807</v>
      </c>
    </row>
    <row r="1426" spans="1:8" x14ac:dyDescent="0.2">
      <c r="A1426" t="s">
        <v>1431</v>
      </c>
      <c r="B1426">
        <v>0.38873816844516801</v>
      </c>
      <c r="C1426">
        <f t="shared" si="22"/>
        <v>-0.41034281586136434</v>
      </c>
      <c r="D1426">
        <v>5.2282391915792203E-7</v>
      </c>
      <c r="E1426">
        <v>1.95884695044501E-6</v>
      </c>
      <c r="F1426" t="s">
        <v>5</v>
      </c>
      <c r="G1426" t="s">
        <v>6</v>
      </c>
      <c r="H1426">
        <v>0.43060227889310898</v>
      </c>
    </row>
    <row r="1427" spans="1:8" x14ac:dyDescent="0.2">
      <c r="A1427" t="s">
        <v>1432</v>
      </c>
      <c r="B1427">
        <v>0.57946593573369298</v>
      </c>
      <c r="C1427">
        <f t="shared" si="22"/>
        <v>-0.23697208922189286</v>
      </c>
      <c r="D1427">
        <v>5.2349478385504998E-7</v>
      </c>
      <c r="E1427">
        <v>1.9599850287532302E-6</v>
      </c>
      <c r="F1427" t="s">
        <v>5</v>
      </c>
      <c r="G1427" t="s">
        <v>6</v>
      </c>
      <c r="H1427">
        <v>0.61013133461174196</v>
      </c>
    </row>
    <row r="1428" spans="1:8" x14ac:dyDescent="0.2">
      <c r="A1428" t="s">
        <v>1433</v>
      </c>
      <c r="B1428">
        <v>0.61391291884642596</v>
      </c>
      <c r="C1428">
        <f t="shared" si="22"/>
        <v>-0.21189322746889322</v>
      </c>
      <c r="D1428">
        <v>5.2391865146272899E-7</v>
      </c>
      <c r="E1428">
        <v>1.9601973932442302E-6</v>
      </c>
      <c r="F1428" t="s">
        <v>5</v>
      </c>
      <c r="G1428" t="s">
        <v>6</v>
      </c>
      <c r="H1428">
        <v>0.62626903769831099</v>
      </c>
    </row>
    <row r="1429" spans="1:8" x14ac:dyDescent="0.2">
      <c r="A1429" t="s">
        <v>1434</v>
      </c>
      <c r="B1429">
        <v>0.50844454212655499</v>
      </c>
      <c r="C1429">
        <f t="shared" si="22"/>
        <v>-0.29375641021791093</v>
      </c>
      <c r="D1429">
        <v>5.2517551640818304E-7</v>
      </c>
      <c r="E1429">
        <v>1.9630927170887399E-6</v>
      </c>
      <c r="F1429" t="s">
        <v>114</v>
      </c>
      <c r="G1429" t="s">
        <v>6</v>
      </c>
      <c r="H1429">
        <v>0.52396702814797202</v>
      </c>
    </row>
    <row r="1430" spans="1:8" x14ac:dyDescent="0.2">
      <c r="A1430" t="s">
        <v>1435</v>
      </c>
      <c r="B1430">
        <v>0.60263021270449701</v>
      </c>
      <c r="C1430">
        <f t="shared" si="22"/>
        <v>-0.21994909887917888</v>
      </c>
      <c r="D1430">
        <v>5.2542788775422601E-7</v>
      </c>
      <c r="E1430">
        <v>1.9630927170887399E-6</v>
      </c>
      <c r="F1430" t="s">
        <v>5</v>
      </c>
      <c r="G1430" t="s">
        <v>6</v>
      </c>
      <c r="H1430">
        <v>0.61760352629900805</v>
      </c>
    </row>
    <row r="1431" spans="1:8" x14ac:dyDescent="0.2">
      <c r="A1431" t="s">
        <v>1436</v>
      </c>
      <c r="B1431">
        <v>0.30680412371134003</v>
      </c>
      <c r="C1431">
        <f t="shared" si="22"/>
        <v>-0.51313880739240403</v>
      </c>
      <c r="D1431">
        <v>5.2580405540680896E-7</v>
      </c>
      <c r="E1431">
        <v>1.9631243718999699E-6</v>
      </c>
      <c r="F1431" t="s">
        <v>114</v>
      </c>
      <c r="G1431" t="s">
        <v>6</v>
      </c>
      <c r="H1431">
        <v>0.32173760500002002</v>
      </c>
    </row>
    <row r="1432" spans="1:8" x14ac:dyDescent="0.2">
      <c r="A1432" t="s">
        <v>1437</v>
      </c>
      <c r="B1432">
        <v>0.58117387318277902</v>
      </c>
      <c r="C1432">
        <f t="shared" si="22"/>
        <v>-0.23569391775253043</v>
      </c>
      <c r="D1432">
        <v>5.2697424490766299E-7</v>
      </c>
      <c r="E1432">
        <v>1.9661184441383701E-6</v>
      </c>
      <c r="F1432" t="s">
        <v>5</v>
      </c>
      <c r="G1432" t="s">
        <v>6</v>
      </c>
      <c r="H1432">
        <v>0.59536960773215397</v>
      </c>
    </row>
    <row r="1433" spans="1:8" x14ac:dyDescent="0.2">
      <c r="A1433" t="s">
        <v>1438</v>
      </c>
      <c r="B1433">
        <v>0.48507867607162197</v>
      </c>
      <c r="C1433">
        <f t="shared" si="22"/>
        <v>-0.31418781642315646</v>
      </c>
      <c r="D1433">
        <v>5.3473580940988096E-7</v>
      </c>
      <c r="E1433">
        <v>1.9936833005861401E-6</v>
      </c>
      <c r="F1433" t="s">
        <v>5</v>
      </c>
      <c r="G1433" t="s">
        <v>6</v>
      </c>
      <c r="H1433">
        <v>0.48994810579183901</v>
      </c>
    </row>
    <row r="1434" spans="1:8" x14ac:dyDescent="0.2">
      <c r="A1434" t="s">
        <v>1439</v>
      </c>
      <c r="B1434">
        <v>0.61772642357987995</v>
      </c>
      <c r="C1434">
        <f t="shared" si="22"/>
        <v>-0.20920382108501512</v>
      </c>
      <c r="D1434">
        <v>5.3618641526753695E-7</v>
      </c>
      <c r="E1434">
        <v>1.9976966302256701E-6</v>
      </c>
      <c r="F1434" t="s">
        <v>5</v>
      </c>
      <c r="G1434" t="s">
        <v>6</v>
      </c>
      <c r="H1434">
        <v>0.68580219438934797</v>
      </c>
    </row>
    <row r="1435" spans="1:8" x14ac:dyDescent="0.2">
      <c r="A1435" t="s">
        <v>1440</v>
      </c>
      <c r="B1435">
        <v>0.57413637185747901</v>
      </c>
      <c r="C1435">
        <f t="shared" si="22"/>
        <v>-0.24098493946465141</v>
      </c>
      <c r="D1435">
        <v>5.3780414632775799E-7</v>
      </c>
      <c r="E1435">
        <v>2.0023265950096899E-6</v>
      </c>
      <c r="F1435" t="s">
        <v>5</v>
      </c>
      <c r="G1435" t="s">
        <v>6</v>
      </c>
      <c r="H1435">
        <v>0.57498820623708902</v>
      </c>
    </row>
    <row r="1436" spans="1:8" x14ac:dyDescent="0.2">
      <c r="A1436" t="s">
        <v>1441</v>
      </c>
      <c r="B1436">
        <v>0.58335370543726495</v>
      </c>
      <c r="C1436">
        <f t="shared" si="22"/>
        <v>-0.23406803916851196</v>
      </c>
      <c r="D1436">
        <v>5.3893993401388198E-7</v>
      </c>
      <c r="E1436">
        <v>2.0051570088502599E-6</v>
      </c>
      <c r="F1436" t="s">
        <v>5</v>
      </c>
      <c r="G1436" t="s">
        <v>6</v>
      </c>
      <c r="H1436">
        <v>0.58060068302958701</v>
      </c>
    </row>
    <row r="1437" spans="1:8" x14ac:dyDescent="0.2">
      <c r="A1437" t="s">
        <v>1442</v>
      </c>
      <c r="B1437">
        <v>0.53324584537344299</v>
      </c>
      <c r="C1437">
        <f t="shared" si="22"/>
        <v>-0.27307251954176293</v>
      </c>
      <c r="D1437">
        <v>5.4506798330411499E-7</v>
      </c>
      <c r="E1437">
        <v>2.0259760858886698E-6</v>
      </c>
      <c r="F1437" t="s">
        <v>5</v>
      </c>
      <c r="G1437" t="s">
        <v>6</v>
      </c>
      <c r="H1437">
        <v>0.56114973026564396</v>
      </c>
    </row>
    <row r="1438" spans="1:8" x14ac:dyDescent="0.2">
      <c r="A1438" t="s">
        <v>1443</v>
      </c>
      <c r="B1438">
        <v>0.60211335607934702</v>
      </c>
      <c r="C1438">
        <f t="shared" si="22"/>
        <v>-0.22032173916517095</v>
      </c>
      <c r="D1438">
        <v>5.4529455617569098E-7</v>
      </c>
      <c r="E1438">
        <v>2.0259760858886698E-6</v>
      </c>
      <c r="F1438" t="s">
        <v>5</v>
      </c>
      <c r="G1438" t="s">
        <v>6</v>
      </c>
      <c r="H1438">
        <v>0.60978879512453599</v>
      </c>
    </row>
    <row r="1439" spans="1:8" x14ac:dyDescent="0.2">
      <c r="A1439" t="s">
        <v>1444</v>
      </c>
      <c r="B1439">
        <v>0.57934085232756105</v>
      </c>
      <c r="C1439">
        <f t="shared" si="22"/>
        <v>-0.23706584606527936</v>
      </c>
      <c r="D1439">
        <v>5.4819160877350704E-7</v>
      </c>
      <c r="E1439">
        <v>2.0353233652585201E-6</v>
      </c>
      <c r="F1439" t="s">
        <v>5</v>
      </c>
      <c r="G1439" t="s">
        <v>6</v>
      </c>
      <c r="H1439">
        <v>0.60553445469343503</v>
      </c>
    </row>
    <row r="1440" spans="1:8" x14ac:dyDescent="0.2">
      <c r="A1440" t="s">
        <v>1445</v>
      </c>
      <c r="B1440">
        <v>0.55970495490182204</v>
      </c>
      <c r="C1440">
        <f t="shared" si="22"/>
        <v>-0.25204084839612051</v>
      </c>
      <c r="D1440">
        <v>5.4931799498003599E-7</v>
      </c>
      <c r="E1440">
        <v>2.03808809951245E-6</v>
      </c>
      <c r="F1440" t="s">
        <v>5</v>
      </c>
      <c r="G1440" t="s">
        <v>6</v>
      </c>
      <c r="H1440">
        <v>0.57669948066041399</v>
      </c>
    </row>
    <row r="1441" spans="1:8" x14ac:dyDescent="0.2">
      <c r="A1441" t="s">
        <v>1446</v>
      </c>
      <c r="B1441">
        <v>0.57696281375660596</v>
      </c>
      <c r="C1441">
        <f t="shared" si="22"/>
        <v>-0.23885217696686492</v>
      </c>
      <c r="D1441">
        <v>5.5257538977837605E-7</v>
      </c>
      <c r="E1441">
        <v>2.0487500041852398E-6</v>
      </c>
      <c r="F1441" t="s">
        <v>5</v>
      </c>
      <c r="G1441" t="s">
        <v>6</v>
      </c>
      <c r="H1441">
        <v>0.59086402930821402</v>
      </c>
    </row>
    <row r="1442" spans="1:8" x14ac:dyDescent="0.2">
      <c r="A1442" t="s">
        <v>1447</v>
      </c>
      <c r="B1442">
        <v>0.41201313412130602</v>
      </c>
      <c r="C1442">
        <f t="shared" si="22"/>
        <v>-0.38508893934189004</v>
      </c>
      <c r="D1442">
        <v>5.6437718620738796E-7</v>
      </c>
      <c r="E1442">
        <v>2.0910546822770602E-6</v>
      </c>
      <c r="F1442" t="s">
        <v>114</v>
      </c>
      <c r="G1442" t="s">
        <v>6</v>
      </c>
      <c r="H1442">
        <v>0.42153227232802598</v>
      </c>
    </row>
    <row r="1443" spans="1:8" x14ac:dyDescent="0.2">
      <c r="A1443" t="s">
        <v>1448</v>
      </c>
      <c r="B1443">
        <v>0.60222552324702205</v>
      </c>
      <c r="C1443">
        <f t="shared" si="22"/>
        <v>-0.22024084236286881</v>
      </c>
      <c r="D1443">
        <v>5.6975053175367705E-7</v>
      </c>
      <c r="E1443">
        <v>2.1094993682613602E-6</v>
      </c>
      <c r="F1443" t="s">
        <v>5</v>
      </c>
      <c r="G1443" t="s">
        <v>6</v>
      </c>
      <c r="H1443">
        <v>0.61375437941777999</v>
      </c>
    </row>
    <row r="1444" spans="1:8" x14ac:dyDescent="0.2">
      <c r="A1444" t="s">
        <v>1449</v>
      </c>
      <c r="B1444">
        <v>0.54684198981771204</v>
      </c>
      <c r="C1444">
        <f t="shared" si="22"/>
        <v>-0.26213814508084715</v>
      </c>
      <c r="D1444">
        <v>5.7740326642186101E-7</v>
      </c>
      <c r="E1444">
        <v>2.13553919343219E-6</v>
      </c>
      <c r="F1444" t="s">
        <v>5</v>
      </c>
      <c r="G1444" t="s">
        <v>6</v>
      </c>
      <c r="H1444">
        <v>0.53724109514154395</v>
      </c>
    </row>
    <row r="1445" spans="1:8" x14ac:dyDescent="0.2">
      <c r="A1445" t="s">
        <v>1450</v>
      </c>
      <c r="B1445">
        <v>0.552970699945741</v>
      </c>
      <c r="C1445">
        <f t="shared" si="22"/>
        <v>-0.25729787988698655</v>
      </c>
      <c r="D1445">
        <v>5.7758355409553996E-7</v>
      </c>
      <c r="E1445">
        <v>2.13553919343219E-6</v>
      </c>
      <c r="F1445" t="s">
        <v>5</v>
      </c>
      <c r="G1445" t="s">
        <v>6</v>
      </c>
      <c r="H1445">
        <v>0.56857695276378795</v>
      </c>
    </row>
    <row r="1446" spans="1:8" x14ac:dyDescent="0.2">
      <c r="A1446" t="s">
        <v>1451</v>
      </c>
      <c r="B1446">
        <v>0.56621403555749705</v>
      </c>
      <c r="C1446">
        <f t="shared" si="22"/>
        <v>-0.24701936935872748</v>
      </c>
      <c r="D1446">
        <v>5.7979873069324796E-7</v>
      </c>
      <c r="E1446">
        <v>2.1422459675925601E-6</v>
      </c>
      <c r="F1446" t="s">
        <v>5</v>
      </c>
      <c r="G1446" t="s">
        <v>6</v>
      </c>
      <c r="H1446">
        <v>0.60358989960450204</v>
      </c>
    </row>
    <row r="1447" spans="1:8" x14ac:dyDescent="0.2">
      <c r="A1447" t="s">
        <v>1452</v>
      </c>
      <c r="B1447">
        <v>0.56857695276378795</v>
      </c>
      <c r="C1447">
        <f t="shared" si="22"/>
        <v>-0.24521074839227072</v>
      </c>
      <c r="D1447">
        <v>5.8174008821243504E-7</v>
      </c>
      <c r="E1447">
        <v>2.1479324557165902E-6</v>
      </c>
      <c r="F1447" t="s">
        <v>5</v>
      </c>
      <c r="G1447" t="s">
        <v>6</v>
      </c>
      <c r="H1447">
        <v>0.58252623707123197</v>
      </c>
    </row>
    <row r="1448" spans="1:8" x14ac:dyDescent="0.2">
      <c r="A1448" t="s">
        <v>1453</v>
      </c>
      <c r="B1448">
        <v>0.48574037558064098</v>
      </c>
      <c r="C1448">
        <f t="shared" si="22"/>
        <v>-0.31359579571763596</v>
      </c>
      <c r="D1448">
        <v>5.8410983705403705E-7</v>
      </c>
      <c r="E1448">
        <v>2.1551917208234301E-6</v>
      </c>
      <c r="F1448" t="s">
        <v>5</v>
      </c>
      <c r="G1448" t="s">
        <v>6</v>
      </c>
      <c r="H1448">
        <v>0.49301670495607303</v>
      </c>
    </row>
    <row r="1449" spans="1:8" x14ac:dyDescent="0.2">
      <c r="A1449" t="s">
        <v>1454</v>
      </c>
      <c r="B1449">
        <v>0.54701140088677103</v>
      </c>
      <c r="C1449">
        <f t="shared" si="22"/>
        <v>-0.2620036219469809</v>
      </c>
      <c r="D1449">
        <v>5.8487033238740996E-7</v>
      </c>
      <c r="E1449">
        <v>2.1565073926908699E-6</v>
      </c>
      <c r="F1449" t="s">
        <v>5</v>
      </c>
      <c r="G1449" t="s">
        <v>6</v>
      </c>
      <c r="H1449">
        <v>0.55363150143399698</v>
      </c>
    </row>
    <row r="1450" spans="1:8" x14ac:dyDescent="0.2">
      <c r="A1450" t="s">
        <v>1455</v>
      </c>
      <c r="B1450">
        <v>0.54866105287139899</v>
      </c>
      <c r="C1450">
        <f t="shared" si="22"/>
        <v>-0.26069586743900075</v>
      </c>
      <c r="D1450">
        <v>5.8888557408209905E-7</v>
      </c>
      <c r="E1450">
        <v>2.1698137198235501E-6</v>
      </c>
      <c r="F1450" t="s">
        <v>5</v>
      </c>
      <c r="G1450" t="s">
        <v>6</v>
      </c>
      <c r="H1450">
        <v>0.56181139317748896</v>
      </c>
    </row>
    <row r="1451" spans="1:8" x14ac:dyDescent="0.2">
      <c r="A1451" t="s">
        <v>1456</v>
      </c>
      <c r="B1451">
        <v>0.59959784239251901</v>
      </c>
      <c r="C1451">
        <f t="shared" si="22"/>
        <v>-0.22213993859678854</v>
      </c>
      <c r="D1451">
        <v>5.9091690107759799E-7</v>
      </c>
      <c r="E1451">
        <v>2.1754945481441098E-6</v>
      </c>
      <c r="F1451" t="s">
        <v>5</v>
      </c>
      <c r="G1451" t="s">
        <v>6</v>
      </c>
      <c r="H1451">
        <v>0.61971363613942398</v>
      </c>
    </row>
    <row r="1452" spans="1:8" x14ac:dyDescent="0.2">
      <c r="A1452" t="s">
        <v>1457</v>
      </c>
      <c r="B1452">
        <v>0.62162353440751095</v>
      </c>
      <c r="C1452">
        <f t="shared" si="22"/>
        <v>-0.20647255168810158</v>
      </c>
      <c r="D1452">
        <v>5.9124229057072597E-7</v>
      </c>
      <c r="E1452">
        <v>2.1754945481441098E-6</v>
      </c>
      <c r="F1452" t="s">
        <v>5</v>
      </c>
      <c r="G1452" t="s">
        <v>6</v>
      </c>
      <c r="H1452">
        <v>0.63261119860249104</v>
      </c>
    </row>
    <row r="1453" spans="1:8" x14ac:dyDescent="0.2">
      <c r="A1453" t="s">
        <v>1458</v>
      </c>
      <c r="B1453">
        <v>0.62627193601855202</v>
      </c>
      <c r="C1453">
        <f t="shared" si="22"/>
        <v>-0.20323704910878168</v>
      </c>
      <c r="D1453">
        <v>5.9217164638525301E-7</v>
      </c>
      <c r="E1453">
        <v>2.1774135124317301E-6</v>
      </c>
      <c r="F1453" t="s">
        <v>5</v>
      </c>
      <c r="G1453" t="s">
        <v>6</v>
      </c>
      <c r="H1453">
        <v>0.64251365803349203</v>
      </c>
    </row>
    <row r="1454" spans="1:8" x14ac:dyDescent="0.2">
      <c r="A1454" t="s">
        <v>1459</v>
      </c>
      <c r="B1454">
        <v>0.63492933113486305</v>
      </c>
      <c r="C1454">
        <f t="shared" si="22"/>
        <v>-0.19727460983573666</v>
      </c>
      <c r="D1454">
        <v>5.9350720160722403E-7</v>
      </c>
      <c r="E1454">
        <v>2.18082240150101E-6</v>
      </c>
      <c r="F1454" t="s">
        <v>5</v>
      </c>
      <c r="G1454" t="s">
        <v>6</v>
      </c>
      <c r="H1454">
        <v>0.64783281733746101</v>
      </c>
    </row>
    <row r="1455" spans="1:8" x14ac:dyDescent="0.2">
      <c r="A1455" t="s">
        <v>1460</v>
      </c>
      <c r="B1455">
        <v>0.53615029842647899</v>
      </c>
      <c r="C1455">
        <f t="shared" si="22"/>
        <v>-0.27071344794278923</v>
      </c>
      <c r="D1455">
        <v>5.96243240558181E-7</v>
      </c>
      <c r="E1455">
        <v>2.18936909308124E-6</v>
      </c>
      <c r="F1455" t="s">
        <v>5</v>
      </c>
      <c r="G1455" t="s">
        <v>6</v>
      </c>
      <c r="H1455">
        <v>0.55780476833108406</v>
      </c>
    </row>
    <row r="1456" spans="1:8" x14ac:dyDescent="0.2">
      <c r="A1456" t="s">
        <v>1461</v>
      </c>
      <c r="B1456">
        <v>0.59281982047415005</v>
      </c>
      <c r="C1456">
        <f t="shared" si="22"/>
        <v>-0.22707728448444545</v>
      </c>
      <c r="D1456">
        <v>6.1211606683375695E-7</v>
      </c>
      <c r="E1456">
        <v>2.2461083717013199E-6</v>
      </c>
      <c r="F1456" t="s">
        <v>5</v>
      </c>
      <c r="G1456" t="s">
        <v>6</v>
      </c>
      <c r="H1456">
        <v>0.60910692935239297</v>
      </c>
    </row>
    <row r="1457" spans="1:8" x14ac:dyDescent="0.2">
      <c r="A1457" t="s">
        <v>1462</v>
      </c>
      <c r="B1457">
        <v>0.54946644962922797</v>
      </c>
      <c r="C1457">
        <f t="shared" si="22"/>
        <v>-0.26005882041196848</v>
      </c>
      <c r="D1457">
        <v>6.1378815763291104E-7</v>
      </c>
      <c r="E1457">
        <v>2.2506970972541999E-6</v>
      </c>
      <c r="F1457" t="s">
        <v>5</v>
      </c>
      <c r="G1457" t="s">
        <v>6</v>
      </c>
      <c r="H1457">
        <v>0.574481405734797</v>
      </c>
    </row>
    <row r="1458" spans="1:8" x14ac:dyDescent="0.2">
      <c r="A1458" t="s">
        <v>1463</v>
      </c>
      <c r="B1458">
        <v>0.574481405734797</v>
      </c>
      <c r="C1458">
        <f t="shared" si="22"/>
        <v>-0.24072402357701803</v>
      </c>
      <c r="D1458">
        <v>6.1523258632068E-7</v>
      </c>
      <c r="E1458">
        <v>2.25444528371044E-6</v>
      </c>
      <c r="F1458" t="s">
        <v>5</v>
      </c>
      <c r="G1458" t="s">
        <v>6</v>
      </c>
      <c r="H1458">
        <v>0.58534997287031998</v>
      </c>
    </row>
    <row r="1459" spans="1:8" x14ac:dyDescent="0.2">
      <c r="A1459" t="s">
        <v>1464</v>
      </c>
      <c r="B1459">
        <v>0.42291295248430399</v>
      </c>
      <c r="C1459">
        <f t="shared" si="22"/>
        <v>-0.3737490135849077</v>
      </c>
      <c r="D1459">
        <v>6.16237759265559E-7</v>
      </c>
      <c r="E1459">
        <v>2.25533781075908E-6</v>
      </c>
      <c r="F1459" t="s">
        <v>5</v>
      </c>
      <c r="G1459" t="s">
        <v>6</v>
      </c>
      <c r="H1459">
        <v>0.41630493760173598</v>
      </c>
    </row>
    <row r="1460" spans="1:8" x14ac:dyDescent="0.2">
      <c r="A1460" t="s">
        <v>1465</v>
      </c>
      <c r="B1460">
        <v>0.58475631164022901</v>
      </c>
      <c r="C1460">
        <f t="shared" si="22"/>
        <v>-0.23302508188181933</v>
      </c>
      <c r="D1460">
        <v>6.1632100878394901E-7</v>
      </c>
      <c r="E1460">
        <v>2.25533781075908E-6</v>
      </c>
      <c r="F1460" t="s">
        <v>5</v>
      </c>
      <c r="G1460" t="s">
        <v>6</v>
      </c>
      <c r="H1460">
        <v>0.60765913699060503</v>
      </c>
    </row>
    <row r="1461" spans="1:8" x14ac:dyDescent="0.2">
      <c r="A1461" t="s">
        <v>1466</v>
      </c>
      <c r="B1461">
        <v>0.59287751889676199</v>
      </c>
      <c r="C1461">
        <f t="shared" si="22"/>
        <v>-0.22703501719456867</v>
      </c>
      <c r="D1461">
        <v>6.1810911655690901E-7</v>
      </c>
      <c r="E1461">
        <v>2.26033189951872E-6</v>
      </c>
      <c r="F1461" t="s">
        <v>5</v>
      </c>
      <c r="G1461" t="s">
        <v>6</v>
      </c>
      <c r="H1461">
        <v>0.62457641867750502</v>
      </c>
    </row>
    <row r="1462" spans="1:8" x14ac:dyDescent="0.2">
      <c r="A1462" t="s">
        <v>1467</v>
      </c>
      <c r="B1462">
        <v>0.52479652740097704</v>
      </c>
      <c r="C1462">
        <f t="shared" si="22"/>
        <v>-0.28000904736635801</v>
      </c>
      <c r="D1462">
        <v>6.2065265027389003E-7</v>
      </c>
      <c r="E1462">
        <v>2.2680797397756999E-6</v>
      </c>
      <c r="F1462" t="s">
        <v>5</v>
      </c>
      <c r="G1462" t="s">
        <v>6</v>
      </c>
      <c r="H1462">
        <v>0.53914695633834098</v>
      </c>
    </row>
    <row r="1463" spans="1:8" x14ac:dyDescent="0.2">
      <c r="A1463" t="s">
        <v>1468</v>
      </c>
      <c r="B1463">
        <v>0.59499637181389697</v>
      </c>
      <c r="C1463">
        <f t="shared" si="22"/>
        <v>-0.22548568251684209</v>
      </c>
      <c r="D1463">
        <v>6.2174116177704498E-7</v>
      </c>
      <c r="E1463">
        <v>2.27050346287801E-6</v>
      </c>
      <c r="F1463" t="s">
        <v>5</v>
      </c>
      <c r="G1463" t="s">
        <v>6</v>
      </c>
      <c r="H1463">
        <v>0.61050155312865295</v>
      </c>
    </row>
    <row r="1464" spans="1:8" x14ac:dyDescent="0.2">
      <c r="A1464" t="s">
        <v>1469</v>
      </c>
      <c r="B1464">
        <v>0.61772642357987995</v>
      </c>
      <c r="C1464">
        <f t="shared" si="22"/>
        <v>-0.20920382108501512</v>
      </c>
      <c r="D1464">
        <v>6.25625092731674E-7</v>
      </c>
      <c r="E1464">
        <v>2.2831253384104002E-6</v>
      </c>
      <c r="F1464" t="s">
        <v>5</v>
      </c>
      <c r="G1464" t="s">
        <v>6</v>
      </c>
      <c r="H1464">
        <v>0.63796698692339204</v>
      </c>
    </row>
    <row r="1465" spans="1:8" x14ac:dyDescent="0.2">
      <c r="A1465" t="s">
        <v>1470</v>
      </c>
      <c r="B1465">
        <v>0.59718225531835301</v>
      </c>
      <c r="C1465">
        <f t="shared" si="22"/>
        <v>-0.22389310538742677</v>
      </c>
      <c r="D1465">
        <v>6.2640022491233804E-7</v>
      </c>
      <c r="E1465">
        <v>2.2843926235020302E-6</v>
      </c>
      <c r="F1465" t="s">
        <v>5</v>
      </c>
      <c r="G1465" t="s">
        <v>6</v>
      </c>
      <c r="H1465">
        <v>0.61049785186305305</v>
      </c>
    </row>
    <row r="1466" spans="1:8" x14ac:dyDescent="0.2">
      <c r="A1466" t="s">
        <v>1471</v>
      </c>
      <c r="B1466">
        <v>0.56945591230429304</v>
      </c>
      <c r="C1466">
        <f t="shared" si="22"/>
        <v>-0.24453989368169438</v>
      </c>
      <c r="D1466">
        <v>6.3253818760600201E-7</v>
      </c>
      <c r="E1466">
        <v>2.30520230964399E-6</v>
      </c>
      <c r="F1466" t="s">
        <v>5</v>
      </c>
      <c r="G1466" t="s">
        <v>6</v>
      </c>
      <c r="H1466">
        <v>0.579629237380347</v>
      </c>
    </row>
    <row r="1467" spans="1:8" x14ac:dyDescent="0.2">
      <c r="A1467" t="s">
        <v>1472</v>
      </c>
      <c r="B1467">
        <v>0.60340977239626503</v>
      </c>
      <c r="C1467">
        <f t="shared" si="22"/>
        <v>-0.21938766057898615</v>
      </c>
      <c r="D1467">
        <v>6.3298761743269004E-7</v>
      </c>
      <c r="E1467">
        <v>2.3052666367483802E-6</v>
      </c>
      <c r="F1467" t="s">
        <v>5</v>
      </c>
      <c r="G1467" t="s">
        <v>6</v>
      </c>
      <c r="H1467">
        <v>0.62366422878605199</v>
      </c>
    </row>
    <row r="1468" spans="1:8" x14ac:dyDescent="0.2">
      <c r="A1468" t="s">
        <v>1473</v>
      </c>
      <c r="B1468">
        <v>0.58631113867142104</v>
      </c>
      <c r="C1468">
        <f t="shared" si="22"/>
        <v>-0.23187185506032837</v>
      </c>
      <c r="D1468">
        <v>6.34642366659222E-7</v>
      </c>
      <c r="E1468">
        <v>2.3097175157420502E-6</v>
      </c>
      <c r="F1468" t="s">
        <v>5</v>
      </c>
      <c r="G1468" t="s">
        <v>6</v>
      </c>
      <c r="H1468">
        <v>0.603266535387467</v>
      </c>
    </row>
    <row r="1469" spans="1:8" x14ac:dyDescent="0.2">
      <c r="A1469" t="s">
        <v>1474</v>
      </c>
      <c r="B1469">
        <v>0.531732164326981</v>
      </c>
      <c r="C1469">
        <f t="shared" si="22"/>
        <v>-0.27430706854188797</v>
      </c>
      <c r="D1469">
        <v>6.3512499659523801E-7</v>
      </c>
      <c r="E1469">
        <v>2.30989942562805E-6</v>
      </c>
      <c r="F1469" t="s">
        <v>5</v>
      </c>
      <c r="G1469" t="s">
        <v>6</v>
      </c>
      <c r="H1469">
        <v>0.56677622276376305</v>
      </c>
    </row>
    <row r="1470" spans="1:8" x14ac:dyDescent="0.2">
      <c r="A1470" t="s">
        <v>1475</v>
      </c>
      <c r="B1470">
        <v>0.61830944318907699</v>
      </c>
      <c r="C1470">
        <f t="shared" si="22"/>
        <v>-0.20879412064718625</v>
      </c>
      <c r="D1470">
        <v>6.3660902049900201E-7</v>
      </c>
      <c r="E1470">
        <v>2.3137205993493302E-6</v>
      </c>
      <c r="F1470" t="s">
        <v>5</v>
      </c>
      <c r="G1470" t="s">
        <v>6</v>
      </c>
      <c r="H1470">
        <v>0.63929758792482605</v>
      </c>
    </row>
    <row r="1471" spans="1:8" x14ac:dyDescent="0.2">
      <c r="A1471" t="s">
        <v>1476</v>
      </c>
      <c r="B1471">
        <v>0.59639744646074899</v>
      </c>
      <c r="C1471">
        <f t="shared" si="22"/>
        <v>-0.22446422469318819</v>
      </c>
      <c r="D1471">
        <v>6.3965824692591198E-7</v>
      </c>
      <c r="E1471">
        <v>2.3232213471683301E-6</v>
      </c>
      <c r="F1471" t="s">
        <v>5</v>
      </c>
      <c r="G1471" t="s">
        <v>6</v>
      </c>
      <c r="H1471">
        <v>0.61148452870024805</v>
      </c>
    </row>
    <row r="1472" spans="1:8" x14ac:dyDescent="0.2">
      <c r="A1472" t="s">
        <v>1477</v>
      </c>
      <c r="B1472">
        <v>0.43642122860788102</v>
      </c>
      <c r="C1472">
        <f t="shared" si="22"/>
        <v>-0.36009413241222749</v>
      </c>
      <c r="D1472">
        <v>6.4348648687317901E-7</v>
      </c>
      <c r="E1472">
        <v>2.3355366100719901E-6</v>
      </c>
      <c r="F1472" t="s">
        <v>5</v>
      </c>
      <c r="G1472" t="s">
        <v>6</v>
      </c>
      <c r="H1472">
        <v>0.46533086837719001</v>
      </c>
    </row>
    <row r="1473" spans="1:8" x14ac:dyDescent="0.2">
      <c r="A1473" t="s">
        <v>1478</v>
      </c>
      <c r="B1473">
        <v>0.570123083073936</v>
      </c>
      <c r="C1473">
        <f t="shared" si="22"/>
        <v>-0.24403137497781763</v>
      </c>
      <c r="D1473">
        <v>6.4471841665358898E-7</v>
      </c>
      <c r="E1473">
        <v>2.33841822453364E-6</v>
      </c>
      <c r="F1473" t="s">
        <v>5</v>
      </c>
      <c r="G1473" t="s">
        <v>6</v>
      </c>
      <c r="H1473">
        <v>0.59136133186364503</v>
      </c>
    </row>
    <row r="1474" spans="1:8" x14ac:dyDescent="0.2">
      <c r="A1474" t="s">
        <v>1479</v>
      </c>
      <c r="B1474">
        <v>0.56811674687512803</v>
      </c>
      <c r="C1474">
        <f t="shared" si="22"/>
        <v>-0.24556240845507943</v>
      </c>
      <c r="D1474">
        <v>6.5464103859991198E-7</v>
      </c>
      <c r="E1474">
        <v>2.3727959980210001E-6</v>
      </c>
      <c r="F1474" t="s">
        <v>5</v>
      </c>
      <c r="G1474" t="s">
        <v>6</v>
      </c>
      <c r="H1474">
        <v>0.60416136069186199</v>
      </c>
    </row>
    <row r="1475" spans="1:8" x14ac:dyDescent="0.2">
      <c r="A1475" t="s">
        <v>1480</v>
      </c>
      <c r="B1475">
        <v>0.47629568618572299</v>
      </c>
      <c r="C1475">
        <f t="shared" ref="C1475:C1538" si="23">LOG10(B1475)</f>
        <v>-0.32212335187959246</v>
      </c>
      <c r="D1475">
        <v>6.5551072292446801E-7</v>
      </c>
      <c r="E1475">
        <v>2.3743363295072798E-6</v>
      </c>
      <c r="F1475" t="s">
        <v>5</v>
      </c>
      <c r="G1475" t="s">
        <v>6</v>
      </c>
      <c r="H1475">
        <v>0.49720847116397798</v>
      </c>
    </row>
    <row r="1476" spans="1:8" x14ac:dyDescent="0.2">
      <c r="A1476" t="s">
        <v>1481</v>
      </c>
      <c r="B1476">
        <v>0.65391048550916397</v>
      </c>
      <c r="C1476">
        <f t="shared" si="23"/>
        <v>-0.18448169863316885</v>
      </c>
      <c r="D1476">
        <v>6.5735170839964496E-7</v>
      </c>
      <c r="E1476">
        <v>2.3793903533191202E-6</v>
      </c>
      <c r="F1476" t="s">
        <v>5</v>
      </c>
      <c r="G1476" t="s">
        <v>6</v>
      </c>
      <c r="H1476">
        <v>0.64536033811123905</v>
      </c>
    </row>
    <row r="1477" spans="1:8" x14ac:dyDescent="0.2">
      <c r="A1477" t="s">
        <v>1482</v>
      </c>
      <c r="B1477">
        <v>0.51981953188294805</v>
      </c>
      <c r="C1477">
        <f t="shared" si="23"/>
        <v>-0.28414740619395268</v>
      </c>
      <c r="D1477">
        <v>6.6136845366937504E-7</v>
      </c>
      <c r="E1477">
        <v>2.3923077060574502E-6</v>
      </c>
      <c r="F1477" t="s">
        <v>114</v>
      </c>
      <c r="G1477" t="s">
        <v>6</v>
      </c>
      <c r="H1477">
        <v>0.526998470872589</v>
      </c>
    </row>
    <row r="1478" spans="1:8" x14ac:dyDescent="0.2">
      <c r="A1478" t="s">
        <v>1483</v>
      </c>
      <c r="B1478">
        <v>0.53073916671945698</v>
      </c>
      <c r="C1478">
        <f t="shared" si="23"/>
        <v>-0.27511886175353628</v>
      </c>
      <c r="D1478">
        <v>6.6239284790548002E-7</v>
      </c>
      <c r="E1478">
        <v>2.3929956873880401E-6</v>
      </c>
      <c r="F1478" t="s">
        <v>5</v>
      </c>
      <c r="G1478" t="s">
        <v>6</v>
      </c>
      <c r="H1478">
        <v>0.55493110589745698</v>
      </c>
    </row>
    <row r="1479" spans="1:8" x14ac:dyDescent="0.2">
      <c r="A1479" t="s">
        <v>1484</v>
      </c>
      <c r="B1479">
        <v>0.55852949702316801</v>
      </c>
      <c r="C1479">
        <f t="shared" si="23"/>
        <v>-0.25295388601100843</v>
      </c>
      <c r="D1479">
        <v>6.6245507135409596E-7</v>
      </c>
      <c r="E1479">
        <v>2.3929956873880401E-6</v>
      </c>
      <c r="F1479" t="s">
        <v>5</v>
      </c>
      <c r="G1479" t="s">
        <v>6</v>
      </c>
      <c r="H1479">
        <v>0.58106841611996296</v>
      </c>
    </row>
    <row r="1480" spans="1:8" x14ac:dyDescent="0.2">
      <c r="A1480" t="s">
        <v>1485</v>
      </c>
      <c r="B1480">
        <v>0.61316432754753303</v>
      </c>
      <c r="C1480">
        <f t="shared" si="23"/>
        <v>-0.2124231193100104</v>
      </c>
      <c r="D1480">
        <v>6.6651395547179196E-7</v>
      </c>
      <c r="E1480">
        <v>2.4055489213010499E-6</v>
      </c>
      <c r="F1480" t="s">
        <v>5</v>
      </c>
      <c r="G1480" t="s">
        <v>6</v>
      </c>
      <c r="H1480">
        <v>0.62751755370870799</v>
      </c>
    </row>
    <row r="1481" spans="1:8" x14ac:dyDescent="0.2">
      <c r="A1481" t="s">
        <v>1486</v>
      </c>
      <c r="B1481">
        <v>0.53436373843852203</v>
      </c>
      <c r="C1481">
        <f t="shared" si="23"/>
        <v>-0.27216302046210272</v>
      </c>
      <c r="D1481">
        <v>6.6683131738631797E-7</v>
      </c>
      <c r="E1481">
        <v>2.4055489213010499E-6</v>
      </c>
      <c r="F1481" t="s">
        <v>5</v>
      </c>
      <c r="G1481" t="s">
        <v>6</v>
      </c>
      <c r="H1481">
        <v>0.54795489839552203</v>
      </c>
    </row>
    <row r="1482" spans="1:8" x14ac:dyDescent="0.2">
      <c r="A1482" t="s">
        <v>1487</v>
      </c>
      <c r="B1482">
        <v>0.53739575809311202</v>
      </c>
      <c r="C1482">
        <f t="shared" si="23"/>
        <v>-0.26970576597137469</v>
      </c>
      <c r="D1482">
        <v>6.68075368248644E-7</v>
      </c>
      <c r="E1482">
        <v>2.4084094470489599E-6</v>
      </c>
      <c r="F1482" t="s">
        <v>114</v>
      </c>
      <c r="G1482" t="s">
        <v>6</v>
      </c>
      <c r="H1482">
        <v>0.54504897044235101</v>
      </c>
    </row>
    <row r="1483" spans="1:8" x14ac:dyDescent="0.2">
      <c r="A1483" t="s">
        <v>1488</v>
      </c>
      <c r="B1483">
        <v>0.60454014524402</v>
      </c>
      <c r="C1483">
        <f t="shared" si="23"/>
        <v>-0.21857485397765436</v>
      </c>
      <c r="D1483">
        <v>6.6893687022950801E-7</v>
      </c>
      <c r="E1483">
        <v>2.4098879555704098E-6</v>
      </c>
      <c r="F1483" t="s">
        <v>5</v>
      </c>
      <c r="G1483" t="s">
        <v>6</v>
      </c>
      <c r="H1483">
        <v>0.60066420438758905</v>
      </c>
    </row>
    <row r="1484" spans="1:8" x14ac:dyDescent="0.2">
      <c r="A1484" t="s">
        <v>1489</v>
      </c>
      <c r="B1484">
        <v>0.593776504116863</v>
      </c>
      <c r="C1484">
        <f t="shared" si="23"/>
        <v>-0.22637699154004354</v>
      </c>
      <c r="D1484">
        <v>6.7083614851970505E-7</v>
      </c>
      <c r="E1484">
        <v>2.4148893311701798E-6</v>
      </c>
      <c r="F1484" t="s">
        <v>114</v>
      </c>
      <c r="G1484" t="s">
        <v>6</v>
      </c>
      <c r="H1484">
        <v>0.59479802819177796</v>
      </c>
    </row>
    <row r="1485" spans="1:8" x14ac:dyDescent="0.2">
      <c r="A1485" t="s">
        <v>1490</v>
      </c>
      <c r="B1485">
        <v>0.60670797107849905</v>
      </c>
      <c r="C1485">
        <f t="shared" si="23"/>
        <v>-0.21702029915078297</v>
      </c>
      <c r="D1485">
        <v>6.7122977476241598E-7</v>
      </c>
      <c r="E1485">
        <v>2.4148893311701798E-6</v>
      </c>
      <c r="F1485" t="s">
        <v>5</v>
      </c>
      <c r="G1485" t="s">
        <v>6</v>
      </c>
      <c r="H1485">
        <v>0.63664067668111102</v>
      </c>
    </row>
    <row r="1486" spans="1:8" x14ac:dyDescent="0.2">
      <c r="A1486" t="s">
        <v>1491</v>
      </c>
      <c r="B1486">
        <v>0.61063522627328304</v>
      </c>
      <c r="C1486">
        <f t="shared" si="23"/>
        <v>-0.21421814577134835</v>
      </c>
      <c r="D1486">
        <v>6.7358046440535404E-7</v>
      </c>
      <c r="E1486">
        <v>2.4217145450910401E-6</v>
      </c>
      <c r="F1486" t="s">
        <v>5</v>
      </c>
      <c r="G1486" t="s">
        <v>6</v>
      </c>
      <c r="H1486">
        <v>0.62877719133823295</v>
      </c>
    </row>
    <row r="1487" spans="1:8" x14ac:dyDescent="0.2">
      <c r="A1487" t="s">
        <v>1492</v>
      </c>
      <c r="B1487">
        <v>0.52583162903293101</v>
      </c>
      <c r="C1487">
        <f t="shared" si="23"/>
        <v>-0.27915329441577524</v>
      </c>
      <c r="D1487">
        <v>6.8794096486080005E-7</v>
      </c>
      <c r="E1487">
        <v>2.4716802230092999E-6</v>
      </c>
      <c r="F1487" t="s">
        <v>5</v>
      </c>
      <c r="G1487" t="s">
        <v>6</v>
      </c>
      <c r="H1487">
        <v>0.54719780202547397</v>
      </c>
    </row>
    <row r="1488" spans="1:8" x14ac:dyDescent="0.2">
      <c r="A1488" t="s">
        <v>1493</v>
      </c>
      <c r="B1488">
        <v>0.47389652976007901</v>
      </c>
      <c r="C1488">
        <f t="shared" si="23"/>
        <v>-0.32431647153180093</v>
      </c>
      <c r="D1488">
        <v>6.9012871828366695E-7</v>
      </c>
      <c r="E1488">
        <v>2.4778730510534598E-6</v>
      </c>
      <c r="F1488" t="s">
        <v>5</v>
      </c>
      <c r="G1488" t="s">
        <v>6</v>
      </c>
      <c r="H1488">
        <v>0.48075765796872699</v>
      </c>
    </row>
    <row r="1489" spans="1:8" x14ac:dyDescent="0.2">
      <c r="A1489" t="s">
        <v>1494</v>
      </c>
      <c r="B1489">
        <v>0.53907335600757</v>
      </c>
      <c r="C1489">
        <f t="shared" si="23"/>
        <v>-0.26835213288077453</v>
      </c>
      <c r="D1489">
        <v>6.9126675872332999E-7</v>
      </c>
      <c r="E1489">
        <v>2.4802911457149599E-6</v>
      </c>
      <c r="F1489" t="s">
        <v>5</v>
      </c>
      <c r="G1489" t="s">
        <v>6</v>
      </c>
      <c r="H1489">
        <v>0.55001079919295803</v>
      </c>
    </row>
    <row r="1490" spans="1:8" x14ac:dyDescent="0.2">
      <c r="A1490" t="s">
        <v>1495</v>
      </c>
      <c r="B1490">
        <v>0.577250467425376</v>
      </c>
      <c r="C1490">
        <f t="shared" si="23"/>
        <v>-0.23863570674308693</v>
      </c>
      <c r="D1490">
        <v>6.9637021982149605E-7</v>
      </c>
      <c r="E1490">
        <v>2.4969245155318798E-6</v>
      </c>
      <c r="F1490" t="s">
        <v>5</v>
      </c>
      <c r="G1490" t="s">
        <v>6</v>
      </c>
      <c r="H1490">
        <v>0.61125784273401496</v>
      </c>
    </row>
    <row r="1491" spans="1:8" x14ac:dyDescent="0.2">
      <c r="A1491" t="s">
        <v>1496</v>
      </c>
      <c r="B1491">
        <v>0.60339475697366995</v>
      </c>
      <c r="C1491">
        <f t="shared" si="23"/>
        <v>-0.21939846782244291</v>
      </c>
      <c r="D1491">
        <v>6.9880807074262897E-7</v>
      </c>
      <c r="E1491">
        <v>2.5039840870435498E-6</v>
      </c>
      <c r="F1491" t="s">
        <v>5</v>
      </c>
      <c r="G1491" t="s">
        <v>6</v>
      </c>
      <c r="H1491">
        <v>0.62262615301139501</v>
      </c>
    </row>
    <row r="1492" spans="1:8" x14ac:dyDescent="0.2">
      <c r="A1492" t="s">
        <v>1497</v>
      </c>
      <c r="B1492">
        <v>0.60630192548518802</v>
      </c>
      <c r="C1492">
        <f t="shared" si="23"/>
        <v>-0.21731105253649274</v>
      </c>
      <c r="D1492">
        <v>7.0347672254111902E-7</v>
      </c>
      <c r="E1492">
        <v>2.51757209465515E-6</v>
      </c>
      <c r="F1492" t="s">
        <v>5</v>
      </c>
      <c r="G1492" t="s">
        <v>6</v>
      </c>
      <c r="H1492">
        <v>0.61979757889392195</v>
      </c>
    </row>
    <row r="1493" spans="1:8" x14ac:dyDescent="0.2">
      <c r="A1493" t="s">
        <v>1498</v>
      </c>
      <c r="B1493">
        <v>0.63588705893872</v>
      </c>
      <c r="C1493">
        <f t="shared" si="23"/>
        <v>-0.1966200133379665</v>
      </c>
      <c r="D1493">
        <v>7.0354327874611002E-7</v>
      </c>
      <c r="E1493">
        <v>2.51757209465515E-6</v>
      </c>
      <c r="F1493" t="s">
        <v>5</v>
      </c>
      <c r="G1493" t="s">
        <v>6</v>
      </c>
      <c r="H1493">
        <v>0.63931601423002804</v>
      </c>
    </row>
    <row r="1494" spans="1:8" x14ac:dyDescent="0.2">
      <c r="A1494" t="s">
        <v>1499</v>
      </c>
      <c r="B1494">
        <v>0.60616325475022903</v>
      </c>
      <c r="C1494">
        <f t="shared" si="23"/>
        <v>-0.21741039383921792</v>
      </c>
      <c r="D1494">
        <v>7.0984748334890202E-7</v>
      </c>
      <c r="E1494">
        <v>2.5384298148692498E-6</v>
      </c>
      <c r="F1494" t="s">
        <v>5</v>
      </c>
      <c r="G1494" t="s">
        <v>6</v>
      </c>
      <c r="H1494">
        <v>0.63591969614758503</v>
      </c>
    </row>
    <row r="1495" spans="1:8" x14ac:dyDescent="0.2">
      <c r="A1495" t="s">
        <v>1500</v>
      </c>
      <c r="B1495">
        <v>0.55867762188977599</v>
      </c>
      <c r="C1495">
        <f t="shared" si="23"/>
        <v>-0.25283872417308523</v>
      </c>
      <c r="D1495">
        <v>7.1666466228137395E-7</v>
      </c>
      <c r="E1495">
        <v>2.5605858122677601E-6</v>
      </c>
      <c r="F1495" t="s">
        <v>5</v>
      </c>
      <c r="G1495" t="s">
        <v>6</v>
      </c>
      <c r="H1495">
        <v>0.58355135567816097</v>
      </c>
    </row>
    <row r="1496" spans="1:8" x14ac:dyDescent="0.2">
      <c r="A1496" t="s">
        <v>1501</v>
      </c>
      <c r="B1496">
        <v>0.53276047261009696</v>
      </c>
      <c r="C1496">
        <f t="shared" si="23"/>
        <v>-0.27346800449114494</v>
      </c>
      <c r="D1496">
        <v>7.17002395456134E-7</v>
      </c>
      <c r="E1496">
        <v>2.5605858122677601E-6</v>
      </c>
      <c r="F1496" t="s">
        <v>114</v>
      </c>
      <c r="G1496" t="s">
        <v>6</v>
      </c>
      <c r="H1496">
        <v>0.53583264695893895</v>
      </c>
    </row>
    <row r="1497" spans="1:8" x14ac:dyDescent="0.2">
      <c r="A1497" t="s">
        <v>1502</v>
      </c>
      <c r="B1497">
        <v>0.60304254335724805</v>
      </c>
      <c r="C1497">
        <f t="shared" si="23"/>
        <v>-0.2196520482353945</v>
      </c>
      <c r="D1497">
        <v>7.2050186228356197E-7</v>
      </c>
      <c r="E1497">
        <v>2.5713632638582501E-6</v>
      </c>
      <c r="F1497" t="s">
        <v>5</v>
      </c>
      <c r="G1497" t="s">
        <v>6</v>
      </c>
      <c r="H1497">
        <v>0.61427033520913299</v>
      </c>
    </row>
    <row r="1498" spans="1:8" x14ac:dyDescent="0.2">
      <c r="A1498" t="s">
        <v>1503</v>
      </c>
      <c r="B1498">
        <v>0.61623834656932897</v>
      </c>
      <c r="C1498">
        <f t="shared" si="23"/>
        <v>-0.21025128040191651</v>
      </c>
      <c r="D1498">
        <v>7.2270445417022E-7</v>
      </c>
      <c r="E1498">
        <v>2.5775010559885099E-6</v>
      </c>
      <c r="F1498" t="s">
        <v>5</v>
      </c>
      <c r="G1498" t="s">
        <v>6</v>
      </c>
      <c r="H1498">
        <v>0.62965427573992405</v>
      </c>
    </row>
    <row r="1499" spans="1:8" x14ac:dyDescent="0.2">
      <c r="A1499" t="s">
        <v>1504</v>
      </c>
      <c r="B1499">
        <v>0.56883539683322604</v>
      </c>
      <c r="C1499">
        <f t="shared" si="23"/>
        <v>-0.24501338666112898</v>
      </c>
      <c r="D1499">
        <v>7.2371901349566101E-7</v>
      </c>
      <c r="E1499">
        <v>2.5793964039074298E-6</v>
      </c>
      <c r="F1499" t="s">
        <v>5</v>
      </c>
      <c r="G1499" t="s">
        <v>6</v>
      </c>
      <c r="H1499">
        <v>0.58837764514378699</v>
      </c>
    </row>
    <row r="1500" spans="1:8" x14ac:dyDescent="0.2">
      <c r="A1500" t="s">
        <v>1505</v>
      </c>
      <c r="B1500">
        <v>0.47336195950654297</v>
      </c>
      <c r="C1500">
        <f t="shared" si="23"/>
        <v>-0.32480664594264358</v>
      </c>
      <c r="D1500">
        <v>7.2600849421178303E-7</v>
      </c>
      <c r="E1500">
        <v>2.5858301204781199E-6</v>
      </c>
      <c r="F1500" t="s">
        <v>114</v>
      </c>
      <c r="G1500" t="s">
        <v>6</v>
      </c>
      <c r="H1500">
        <v>0.47548678657135501</v>
      </c>
    </row>
    <row r="1501" spans="1:8" x14ac:dyDescent="0.2">
      <c r="A1501" t="s">
        <v>1506</v>
      </c>
      <c r="B1501">
        <v>0.61579775053569596</v>
      </c>
      <c r="C1501">
        <f t="shared" si="23"/>
        <v>-0.21056190187601462</v>
      </c>
      <c r="D1501">
        <v>7.2950479779176902E-7</v>
      </c>
      <c r="E1501">
        <v>2.5965507436068398E-6</v>
      </c>
      <c r="F1501" t="s">
        <v>5</v>
      </c>
      <c r="G1501" t="s">
        <v>6</v>
      </c>
      <c r="H1501">
        <v>0.63536564663930395</v>
      </c>
    </row>
    <row r="1502" spans="1:8" x14ac:dyDescent="0.2">
      <c r="A1502" t="s">
        <v>1507</v>
      </c>
      <c r="B1502">
        <v>0.58823347027362205</v>
      </c>
      <c r="C1502">
        <f t="shared" si="23"/>
        <v>-0.2304502679255345</v>
      </c>
      <c r="D1502">
        <v>7.3056863592047005E-7</v>
      </c>
      <c r="E1502">
        <v>2.5986048948563598E-6</v>
      </c>
      <c r="F1502" t="s">
        <v>5</v>
      </c>
      <c r="G1502" t="s">
        <v>6</v>
      </c>
      <c r="H1502">
        <v>0.61297955044786201</v>
      </c>
    </row>
    <row r="1503" spans="1:8" x14ac:dyDescent="0.2">
      <c r="A1503" t="s">
        <v>1508</v>
      </c>
      <c r="B1503">
        <v>0.56405949204319905</v>
      </c>
      <c r="C1503">
        <f t="shared" si="23"/>
        <v>-0.24867508803173369</v>
      </c>
      <c r="D1503">
        <v>7.3464260530453597E-7</v>
      </c>
      <c r="E1503">
        <v>2.6113561050072701E-6</v>
      </c>
      <c r="F1503" t="s">
        <v>5</v>
      </c>
      <c r="G1503" t="s">
        <v>6</v>
      </c>
      <c r="H1503">
        <v>0.60692648792261505</v>
      </c>
    </row>
    <row r="1504" spans="1:8" x14ac:dyDescent="0.2">
      <c r="A1504" t="s">
        <v>1509</v>
      </c>
      <c r="B1504">
        <v>0.59540324760075203</v>
      </c>
      <c r="C1504">
        <f t="shared" si="23"/>
        <v>-0.22518880084273796</v>
      </c>
      <c r="D1504">
        <v>7.4065581445736896E-7</v>
      </c>
      <c r="E1504">
        <v>2.6309789709832998E-6</v>
      </c>
      <c r="F1504" t="s">
        <v>5</v>
      </c>
      <c r="G1504" t="s">
        <v>6</v>
      </c>
      <c r="H1504">
        <v>0.61127621101073204</v>
      </c>
    </row>
    <row r="1505" spans="1:8" x14ac:dyDescent="0.2">
      <c r="A1505" t="s">
        <v>1510</v>
      </c>
      <c r="B1505">
        <v>0.58293406964052696</v>
      </c>
      <c r="C1505">
        <f t="shared" si="23"/>
        <v>-0.23438056155396644</v>
      </c>
      <c r="D1505">
        <v>7.4115109083283702E-7</v>
      </c>
      <c r="E1505">
        <v>2.6309878151306602E-6</v>
      </c>
      <c r="F1505" t="s">
        <v>5</v>
      </c>
      <c r="G1505" t="s">
        <v>6</v>
      </c>
      <c r="H1505">
        <v>0.60464917040294697</v>
      </c>
    </row>
    <row r="1506" spans="1:8" x14ac:dyDescent="0.2">
      <c r="A1506" t="s">
        <v>1511</v>
      </c>
      <c r="B1506">
        <v>0.53516653641101697</v>
      </c>
      <c r="C1506">
        <f t="shared" si="23"/>
        <v>-0.27151105052125224</v>
      </c>
      <c r="D1506">
        <v>7.4393346671808303E-7</v>
      </c>
      <c r="E1506">
        <v>2.6391101520317898E-6</v>
      </c>
      <c r="F1506" t="s">
        <v>5</v>
      </c>
      <c r="G1506" t="s">
        <v>6</v>
      </c>
      <c r="H1506">
        <v>0.56474715981771095</v>
      </c>
    </row>
    <row r="1507" spans="1:8" x14ac:dyDescent="0.2">
      <c r="A1507" t="s">
        <v>1512</v>
      </c>
      <c r="B1507">
        <v>0.60644777966280605</v>
      </c>
      <c r="C1507">
        <f t="shared" si="23"/>
        <v>-0.2172065896542697</v>
      </c>
      <c r="D1507">
        <v>7.4453952159103696E-7</v>
      </c>
      <c r="E1507">
        <v>2.63950631193529E-6</v>
      </c>
      <c r="F1507" t="s">
        <v>5</v>
      </c>
      <c r="G1507" t="s">
        <v>6</v>
      </c>
      <c r="H1507">
        <v>0.61001989509857102</v>
      </c>
    </row>
    <row r="1508" spans="1:8" x14ac:dyDescent="0.2">
      <c r="A1508" t="s">
        <v>1513</v>
      </c>
      <c r="B1508">
        <v>0.61565646622714998</v>
      </c>
      <c r="C1508">
        <f t="shared" si="23"/>
        <v>-0.21066155478233467</v>
      </c>
      <c r="D1508">
        <v>7.4680606643173796E-7</v>
      </c>
      <c r="E1508">
        <v>2.6457847303776001E-6</v>
      </c>
      <c r="F1508" t="s">
        <v>5</v>
      </c>
      <c r="G1508" t="s">
        <v>6</v>
      </c>
      <c r="H1508">
        <v>0.63314022912291601</v>
      </c>
    </row>
    <row r="1509" spans="1:8" x14ac:dyDescent="0.2">
      <c r="A1509" t="s">
        <v>1514</v>
      </c>
      <c r="B1509">
        <v>0.55202210753448</v>
      </c>
      <c r="C1509">
        <f t="shared" si="23"/>
        <v>-0.25804352917664308</v>
      </c>
      <c r="D1509">
        <v>7.58266387679285E-7</v>
      </c>
      <c r="E1509">
        <v>2.6846049362199598E-6</v>
      </c>
      <c r="F1509" t="s">
        <v>5</v>
      </c>
      <c r="G1509" t="s">
        <v>6</v>
      </c>
      <c r="H1509">
        <v>0.57699598424944298</v>
      </c>
    </row>
    <row r="1510" spans="1:8" x14ac:dyDescent="0.2">
      <c r="A1510" t="s">
        <v>1515</v>
      </c>
      <c r="B1510">
        <v>0.494610725755598</v>
      </c>
      <c r="C1510">
        <f t="shared" si="23"/>
        <v>-0.30573647008963523</v>
      </c>
      <c r="D1510">
        <v>7.6052306863250205E-7</v>
      </c>
      <c r="E1510">
        <v>2.6908102474678101E-6</v>
      </c>
      <c r="F1510" t="s">
        <v>5</v>
      </c>
      <c r="G1510" t="s">
        <v>6</v>
      </c>
      <c r="H1510">
        <v>0.48481386962695999</v>
      </c>
    </row>
    <row r="1511" spans="1:8" x14ac:dyDescent="0.2">
      <c r="A1511" t="s">
        <v>1516</v>
      </c>
      <c r="B1511">
        <v>0.51148111007263897</v>
      </c>
      <c r="C1511">
        <f t="shared" si="23"/>
        <v>-0.29117040094049168</v>
      </c>
      <c r="D1511">
        <v>7.6121902659043204E-7</v>
      </c>
      <c r="E1511">
        <v>2.6914889953419298E-6</v>
      </c>
      <c r="F1511" t="s">
        <v>5</v>
      </c>
      <c r="G1511" t="s">
        <v>6</v>
      </c>
      <c r="H1511">
        <v>0.53257849629663501</v>
      </c>
    </row>
    <row r="1512" spans="1:8" x14ac:dyDescent="0.2">
      <c r="A1512" t="s">
        <v>1517</v>
      </c>
      <c r="B1512">
        <v>0.65850082543494104</v>
      </c>
      <c r="C1512">
        <f t="shared" si="23"/>
        <v>-0.18144367631098193</v>
      </c>
      <c r="D1512">
        <v>7.6572394458462899E-7</v>
      </c>
      <c r="E1512">
        <v>2.7056255063781201E-6</v>
      </c>
      <c r="F1512" t="s">
        <v>5</v>
      </c>
      <c r="G1512" t="s">
        <v>6</v>
      </c>
      <c r="H1512">
        <v>0.66022535086132805</v>
      </c>
    </row>
    <row r="1513" spans="1:8" x14ac:dyDescent="0.2">
      <c r="A1513" t="s">
        <v>1518</v>
      </c>
      <c r="B1513">
        <v>0.572146590023621</v>
      </c>
      <c r="C1513">
        <f t="shared" si="23"/>
        <v>-0.24249268609846938</v>
      </c>
      <c r="D1513">
        <v>7.7103048512494599E-7</v>
      </c>
      <c r="E1513">
        <v>2.7208716375975301E-6</v>
      </c>
      <c r="F1513" t="s">
        <v>5</v>
      </c>
      <c r="G1513" t="s">
        <v>6</v>
      </c>
      <c r="H1513">
        <v>0.60250894349939199</v>
      </c>
    </row>
    <row r="1514" spans="1:8" x14ac:dyDescent="0.2">
      <c r="A1514" t="s">
        <v>1519</v>
      </c>
      <c r="B1514">
        <v>0.56438162767543398</v>
      </c>
      <c r="C1514">
        <f t="shared" si="23"/>
        <v>-0.24842713228311783</v>
      </c>
      <c r="D1514">
        <v>7.71058023540938E-7</v>
      </c>
      <c r="E1514">
        <v>2.7208716375975301E-6</v>
      </c>
      <c r="F1514" t="s">
        <v>5</v>
      </c>
      <c r="G1514" t="s">
        <v>6</v>
      </c>
      <c r="H1514">
        <v>0.58322529057314998</v>
      </c>
    </row>
    <row r="1515" spans="1:8" x14ac:dyDescent="0.2">
      <c r="A1515" t="s">
        <v>1520</v>
      </c>
      <c r="B1515">
        <v>0.56244398788004402</v>
      </c>
      <c r="C1515">
        <f t="shared" si="23"/>
        <v>-0.24992072115587291</v>
      </c>
      <c r="D1515">
        <v>7.7402358023004304E-7</v>
      </c>
      <c r="E1515">
        <v>2.7295322951441199E-6</v>
      </c>
      <c r="F1515" t="s">
        <v>5</v>
      </c>
      <c r="G1515" t="s">
        <v>6</v>
      </c>
      <c r="H1515">
        <v>0.58530501856781902</v>
      </c>
    </row>
    <row r="1516" spans="1:8" x14ac:dyDescent="0.2">
      <c r="A1516" t="s">
        <v>1521</v>
      </c>
      <c r="B1516">
        <v>0.59223928702551498</v>
      </c>
      <c r="C1516">
        <f t="shared" si="23"/>
        <v>-0.22750278645624586</v>
      </c>
      <c r="D1516">
        <v>7.8830306837751596E-7</v>
      </c>
      <c r="E1516">
        <v>2.77805285945053E-6</v>
      </c>
      <c r="F1516" t="s">
        <v>5</v>
      </c>
      <c r="G1516" t="s">
        <v>6</v>
      </c>
      <c r="H1516">
        <v>0.58478405281920498</v>
      </c>
    </row>
    <row r="1517" spans="1:8" x14ac:dyDescent="0.2">
      <c r="A1517" t="s">
        <v>1522</v>
      </c>
      <c r="B1517">
        <v>0.54148754121624398</v>
      </c>
      <c r="C1517">
        <f t="shared" si="23"/>
        <v>-0.26641153136235945</v>
      </c>
      <c r="D1517">
        <v>7.9046741296995304E-7</v>
      </c>
      <c r="E1517">
        <v>2.7838426898724101E-6</v>
      </c>
      <c r="F1517" t="s">
        <v>5</v>
      </c>
      <c r="G1517" t="s">
        <v>6</v>
      </c>
      <c r="H1517">
        <v>0.56603131332379997</v>
      </c>
    </row>
    <row r="1518" spans="1:8" x14ac:dyDescent="0.2">
      <c r="A1518" t="s">
        <v>1523</v>
      </c>
      <c r="B1518">
        <v>0.59592279668242798</v>
      </c>
      <c r="C1518">
        <f t="shared" si="23"/>
        <v>-0.22481000057284151</v>
      </c>
      <c r="D1518">
        <v>7.9696295440800903E-7</v>
      </c>
      <c r="E1518">
        <v>2.80486830163768E-6</v>
      </c>
      <c r="F1518" t="s">
        <v>5</v>
      </c>
      <c r="G1518" t="s">
        <v>6</v>
      </c>
      <c r="H1518">
        <v>0.63032241482708395</v>
      </c>
    </row>
    <row r="1519" spans="1:8" x14ac:dyDescent="0.2">
      <c r="A1519" t="s">
        <v>1524</v>
      </c>
      <c r="B1519">
        <v>0.51428953686291701</v>
      </c>
      <c r="C1519">
        <f t="shared" si="23"/>
        <v>-0.28879231123971594</v>
      </c>
      <c r="D1519">
        <v>8.0001261659745595E-7</v>
      </c>
      <c r="E1519">
        <v>2.8137466139748501E-6</v>
      </c>
      <c r="F1519" t="s">
        <v>5</v>
      </c>
      <c r="G1519" t="s">
        <v>6</v>
      </c>
      <c r="H1519">
        <v>0.52450186343275595</v>
      </c>
    </row>
    <row r="1520" spans="1:8" x14ac:dyDescent="0.2">
      <c r="A1520" t="s">
        <v>1525</v>
      </c>
      <c r="B1520">
        <v>0.661307364994146</v>
      </c>
      <c r="C1520">
        <f t="shared" si="23"/>
        <v>-0.17959664052223112</v>
      </c>
      <c r="D1520">
        <v>8.0242879996195203E-7</v>
      </c>
      <c r="E1520">
        <v>2.8203866774172899E-6</v>
      </c>
      <c r="F1520" t="s">
        <v>5</v>
      </c>
      <c r="G1520" t="s">
        <v>6</v>
      </c>
      <c r="H1520">
        <v>0.66590272143045603</v>
      </c>
    </row>
    <row r="1521" spans="1:8" x14ac:dyDescent="0.2">
      <c r="A1521" t="s">
        <v>1526</v>
      </c>
      <c r="B1521">
        <v>0.51755081597729502</v>
      </c>
      <c r="C1521">
        <f t="shared" si="23"/>
        <v>-0.28604700236367514</v>
      </c>
      <c r="D1521">
        <v>8.0451883077703499E-7</v>
      </c>
      <c r="E1521">
        <v>2.8258723931043299E-6</v>
      </c>
      <c r="F1521" t="s">
        <v>5</v>
      </c>
      <c r="G1521" t="s">
        <v>6</v>
      </c>
      <c r="H1521">
        <v>0.50775185386145805</v>
      </c>
    </row>
    <row r="1522" spans="1:8" x14ac:dyDescent="0.2">
      <c r="A1522" t="s">
        <v>1527</v>
      </c>
      <c r="B1522">
        <v>0.59705357997784003</v>
      </c>
      <c r="C1522">
        <f t="shared" si="23"/>
        <v>-0.22398669325157625</v>
      </c>
      <c r="D1522">
        <v>8.0547634595529203E-7</v>
      </c>
      <c r="E1522">
        <v>2.8273755496747502E-6</v>
      </c>
      <c r="F1522" t="s">
        <v>5</v>
      </c>
      <c r="G1522" t="s">
        <v>6</v>
      </c>
      <c r="H1522">
        <v>0.61204557786218095</v>
      </c>
    </row>
    <row r="1523" spans="1:8" x14ac:dyDescent="0.2">
      <c r="A1523" t="s">
        <v>1528</v>
      </c>
      <c r="B1523">
        <v>0.51450639941272203</v>
      </c>
      <c r="C1523">
        <f t="shared" si="23"/>
        <v>-0.28860921912827608</v>
      </c>
      <c r="D1523">
        <v>8.0865528684359599E-7</v>
      </c>
      <c r="E1523">
        <v>2.8366692355177101E-6</v>
      </c>
      <c r="F1523" t="s">
        <v>5</v>
      </c>
      <c r="G1523" t="s">
        <v>6</v>
      </c>
      <c r="H1523">
        <v>0.52872624952583103</v>
      </c>
    </row>
    <row r="1524" spans="1:8" x14ac:dyDescent="0.2">
      <c r="A1524" t="s">
        <v>1529</v>
      </c>
      <c r="B1524">
        <v>0.59715112358479305</v>
      </c>
      <c r="C1524">
        <f t="shared" si="23"/>
        <v>-0.2239157462016903</v>
      </c>
      <c r="D1524">
        <v>8.1014689812253195E-7</v>
      </c>
      <c r="E1524">
        <v>2.8391890956966302E-6</v>
      </c>
      <c r="F1524" t="s">
        <v>5</v>
      </c>
      <c r="G1524" t="s">
        <v>6</v>
      </c>
      <c r="H1524">
        <v>0.610340283698938</v>
      </c>
    </row>
    <row r="1525" spans="1:8" x14ac:dyDescent="0.2">
      <c r="A1525" t="s">
        <v>1530</v>
      </c>
      <c r="B1525">
        <v>0.60553445469343503</v>
      </c>
      <c r="C1525">
        <f t="shared" si="23"/>
        <v>-0.21786114061751358</v>
      </c>
      <c r="D1525">
        <v>8.1043719457607498E-7</v>
      </c>
      <c r="E1525">
        <v>2.8391890956966302E-6</v>
      </c>
      <c r="F1525" t="s">
        <v>5</v>
      </c>
      <c r="G1525" t="s">
        <v>6</v>
      </c>
      <c r="H1525">
        <v>0.61318733879698495</v>
      </c>
    </row>
    <row r="1526" spans="1:8" x14ac:dyDescent="0.2">
      <c r="A1526" t="s">
        <v>1531</v>
      </c>
      <c r="B1526">
        <v>0.58042937779901405</v>
      </c>
      <c r="C1526">
        <f t="shared" si="23"/>
        <v>-0.23625061433713579</v>
      </c>
      <c r="D1526">
        <v>8.1261497508755596E-7</v>
      </c>
      <c r="E1526">
        <v>2.8449517062245601E-6</v>
      </c>
      <c r="F1526" t="s">
        <v>5</v>
      </c>
      <c r="G1526" t="s">
        <v>6</v>
      </c>
      <c r="H1526">
        <v>0.58688574866120902</v>
      </c>
    </row>
    <row r="1527" spans="1:8" x14ac:dyDescent="0.2">
      <c r="A1527" t="s">
        <v>1532</v>
      </c>
      <c r="B1527">
        <v>0.54860386493593205</v>
      </c>
      <c r="C1527">
        <f t="shared" si="23"/>
        <v>-0.2607411370989054</v>
      </c>
      <c r="D1527">
        <v>8.13785314357496E-7</v>
      </c>
      <c r="E1527">
        <v>2.8471820402062099E-6</v>
      </c>
      <c r="F1527" t="s">
        <v>5</v>
      </c>
      <c r="G1527" t="s">
        <v>6</v>
      </c>
      <c r="H1527">
        <v>0.56697982649197998</v>
      </c>
    </row>
    <row r="1528" spans="1:8" x14ac:dyDescent="0.2">
      <c r="A1528" t="s">
        <v>1533</v>
      </c>
      <c r="B1528">
        <v>0.58747052154434398</v>
      </c>
      <c r="C1528">
        <f t="shared" si="23"/>
        <v>-0.23101392080400937</v>
      </c>
      <c r="D1528">
        <v>8.1721559797021104E-7</v>
      </c>
      <c r="E1528">
        <v>2.8573111182468602E-6</v>
      </c>
      <c r="F1528" t="s">
        <v>5</v>
      </c>
      <c r="G1528" t="s">
        <v>6</v>
      </c>
      <c r="H1528">
        <v>0.60994154679455104</v>
      </c>
    </row>
    <row r="1529" spans="1:8" x14ac:dyDescent="0.2">
      <c r="A1529" t="s">
        <v>1534</v>
      </c>
      <c r="B1529">
        <v>0.54999326309963004</v>
      </c>
      <c r="C1529">
        <f t="shared" si="23"/>
        <v>-0.25964263017225592</v>
      </c>
      <c r="D1529">
        <v>8.1986012756551897E-7</v>
      </c>
      <c r="E1529">
        <v>2.8646814274033401E-6</v>
      </c>
      <c r="F1529" t="s">
        <v>5</v>
      </c>
      <c r="G1529" t="s">
        <v>6</v>
      </c>
      <c r="H1529">
        <v>0.55048586790312204</v>
      </c>
    </row>
    <row r="1530" spans="1:8" x14ac:dyDescent="0.2">
      <c r="A1530" t="s">
        <v>1535</v>
      </c>
      <c r="B1530">
        <v>0.64432547839258003</v>
      </c>
      <c r="C1530">
        <f t="shared" si="23"/>
        <v>-0.19089469512186771</v>
      </c>
      <c r="D1530">
        <v>8.2087575914435696E-7</v>
      </c>
      <c r="E1530">
        <v>2.86635426950407E-6</v>
      </c>
      <c r="F1530" t="s">
        <v>5</v>
      </c>
      <c r="G1530" t="s">
        <v>6</v>
      </c>
      <c r="H1530">
        <v>0.65525358271360601</v>
      </c>
    </row>
    <row r="1531" spans="1:8" x14ac:dyDescent="0.2">
      <c r="A1531" t="s">
        <v>1536</v>
      </c>
      <c r="B1531">
        <v>0.60952348272171797</v>
      </c>
      <c r="C1531">
        <f t="shared" si="23"/>
        <v>-0.21500955793730439</v>
      </c>
      <c r="D1531">
        <v>8.2541577661743304E-7</v>
      </c>
      <c r="E1531">
        <v>2.8803234191898498E-6</v>
      </c>
      <c r="F1531" t="s">
        <v>5</v>
      </c>
      <c r="G1531" t="s">
        <v>6</v>
      </c>
      <c r="H1531">
        <v>0.619824353329268</v>
      </c>
    </row>
    <row r="1532" spans="1:8" x14ac:dyDescent="0.2">
      <c r="A1532" t="s">
        <v>1537</v>
      </c>
      <c r="B1532">
        <v>0.53654951681696705</v>
      </c>
      <c r="C1532">
        <f t="shared" si="23"/>
        <v>-0.27039019189369873</v>
      </c>
      <c r="D1532">
        <v>8.2696984993191304E-7</v>
      </c>
      <c r="E1532">
        <v>2.8838615472152099E-6</v>
      </c>
      <c r="F1532" t="s">
        <v>5</v>
      </c>
      <c r="G1532" t="s">
        <v>6</v>
      </c>
      <c r="H1532">
        <v>0.54592927347081499</v>
      </c>
    </row>
    <row r="1533" spans="1:8" x14ac:dyDescent="0.2">
      <c r="A1533" t="s">
        <v>1538</v>
      </c>
      <c r="B1533">
        <v>0.59902333152468801</v>
      </c>
      <c r="C1533">
        <f t="shared" si="23"/>
        <v>-0.22255626182589372</v>
      </c>
      <c r="D1533">
        <v>8.2899176900852499E-7</v>
      </c>
      <c r="E1533">
        <v>2.8890254926478501E-6</v>
      </c>
      <c r="F1533" t="s">
        <v>5</v>
      </c>
      <c r="G1533" t="s">
        <v>6</v>
      </c>
      <c r="H1533">
        <v>0.59515386404154702</v>
      </c>
    </row>
    <row r="1534" spans="1:8" x14ac:dyDescent="0.2">
      <c r="A1534" t="s">
        <v>1539</v>
      </c>
      <c r="B1534">
        <v>0.57742948000302197</v>
      </c>
      <c r="C1534">
        <f t="shared" si="23"/>
        <v>-0.23850104748021686</v>
      </c>
      <c r="D1534">
        <v>8.2990581651287698E-7</v>
      </c>
      <c r="E1534">
        <v>2.8903243016061601E-6</v>
      </c>
      <c r="F1534" t="s">
        <v>5</v>
      </c>
      <c r="G1534" t="s">
        <v>6</v>
      </c>
      <c r="H1534">
        <v>0.59987525418228105</v>
      </c>
    </row>
    <row r="1535" spans="1:8" x14ac:dyDescent="0.2">
      <c r="A1535" t="s">
        <v>1540</v>
      </c>
      <c r="B1535">
        <v>0.59061981295221699</v>
      </c>
      <c r="C1535">
        <f t="shared" si="23"/>
        <v>-0.22869198826919571</v>
      </c>
      <c r="D1535">
        <v>8.3309699172584604E-7</v>
      </c>
      <c r="E1535">
        <v>2.8995468310458199E-6</v>
      </c>
      <c r="F1535" t="s">
        <v>5</v>
      </c>
      <c r="G1535" t="s">
        <v>6</v>
      </c>
      <c r="H1535">
        <v>0.592441817835198</v>
      </c>
    </row>
    <row r="1536" spans="1:8" x14ac:dyDescent="0.2">
      <c r="A1536" t="s">
        <v>1541</v>
      </c>
      <c r="B1536">
        <v>0.63076505697232799</v>
      </c>
      <c r="C1536">
        <f t="shared" si="23"/>
        <v>-0.20013237365708211</v>
      </c>
      <c r="D1536">
        <v>8.34729122378697E-7</v>
      </c>
      <c r="E1536">
        <v>2.9033347129510498E-6</v>
      </c>
      <c r="F1536" t="s">
        <v>5</v>
      </c>
      <c r="G1536" t="s">
        <v>6</v>
      </c>
      <c r="H1536">
        <v>0.63687681777280503</v>
      </c>
    </row>
    <row r="1537" spans="1:8" x14ac:dyDescent="0.2">
      <c r="A1537" t="s">
        <v>1542</v>
      </c>
      <c r="B1537">
        <v>0.54079177714759596</v>
      </c>
      <c r="C1537">
        <f t="shared" si="23"/>
        <v>-0.26696992055490865</v>
      </c>
      <c r="D1537">
        <v>8.3611094303659396E-7</v>
      </c>
      <c r="E1537">
        <v>2.9062476073387901E-6</v>
      </c>
      <c r="F1537" t="s">
        <v>5</v>
      </c>
      <c r="G1537" t="s">
        <v>6</v>
      </c>
      <c r="H1537">
        <v>0.54815382074812602</v>
      </c>
    </row>
    <row r="1538" spans="1:8" x14ac:dyDescent="0.2">
      <c r="A1538" t="s">
        <v>1543</v>
      </c>
      <c r="B1538">
        <v>0.53749687551439695</v>
      </c>
      <c r="C1538">
        <f t="shared" si="23"/>
        <v>-0.2696240559719853</v>
      </c>
      <c r="D1538">
        <v>8.3936184913646596E-7</v>
      </c>
      <c r="E1538">
        <v>2.9156492599476898E-6</v>
      </c>
      <c r="F1538" t="s">
        <v>5</v>
      </c>
      <c r="G1538" t="s">
        <v>6</v>
      </c>
      <c r="H1538">
        <v>0.54991777103222095</v>
      </c>
    </row>
    <row r="1539" spans="1:8" x14ac:dyDescent="0.2">
      <c r="A1539" t="s">
        <v>1544</v>
      </c>
      <c r="B1539">
        <v>0.54676950761348098</v>
      </c>
      <c r="C1539">
        <f t="shared" ref="C1539:C1602" si="24">LOG10(B1539)</f>
        <v>-0.26219571327842695</v>
      </c>
      <c r="D1539">
        <v>8.4441016046099496E-7</v>
      </c>
      <c r="E1539">
        <v>2.9312781838109599E-6</v>
      </c>
      <c r="F1539" t="s">
        <v>5</v>
      </c>
      <c r="G1539" t="s">
        <v>6</v>
      </c>
      <c r="H1539">
        <v>0.55048586790312204</v>
      </c>
    </row>
    <row r="1540" spans="1:8" x14ac:dyDescent="0.2">
      <c r="A1540" t="s">
        <v>1545</v>
      </c>
      <c r="B1540">
        <v>0.51540249183550202</v>
      </c>
      <c r="C1540">
        <f t="shared" si="24"/>
        <v>-0.28785348608043365</v>
      </c>
      <c r="D1540">
        <v>8.4692938751018698E-7</v>
      </c>
      <c r="E1540">
        <v>2.93811306037485E-6</v>
      </c>
      <c r="F1540" t="s">
        <v>5</v>
      </c>
      <c r="G1540" t="s">
        <v>6</v>
      </c>
      <c r="H1540">
        <v>0.53138737860852403</v>
      </c>
    </row>
    <row r="1541" spans="1:8" x14ac:dyDescent="0.2">
      <c r="A1541" t="s">
        <v>1546</v>
      </c>
      <c r="B1541">
        <v>0.48279098414746802</v>
      </c>
      <c r="C1541">
        <f t="shared" si="24"/>
        <v>-0.316240848706346</v>
      </c>
      <c r="D1541">
        <v>8.6584228453645604E-7</v>
      </c>
      <c r="E1541">
        <v>3.0017739981429501E-6</v>
      </c>
      <c r="F1541" t="s">
        <v>5</v>
      </c>
      <c r="G1541" t="s">
        <v>6</v>
      </c>
      <c r="H1541">
        <v>0.50273616436753599</v>
      </c>
    </row>
    <row r="1542" spans="1:8" x14ac:dyDescent="0.2">
      <c r="A1542" t="s">
        <v>1547</v>
      </c>
      <c r="B1542">
        <v>0.60336408030385202</v>
      </c>
      <c r="C1542">
        <f t="shared" si="24"/>
        <v>-0.21942054797303542</v>
      </c>
      <c r="D1542">
        <v>8.7598930675891804E-7</v>
      </c>
      <c r="E1542">
        <v>3.0336102334956301E-6</v>
      </c>
      <c r="F1542" t="s">
        <v>5</v>
      </c>
      <c r="G1542" t="s">
        <v>6</v>
      </c>
      <c r="H1542">
        <v>0.62283543911324701</v>
      </c>
    </row>
    <row r="1543" spans="1:8" x14ac:dyDescent="0.2">
      <c r="A1543" t="s">
        <v>1548</v>
      </c>
      <c r="B1543">
        <v>0.49967178778898802</v>
      </c>
      <c r="C1543">
        <f t="shared" si="24"/>
        <v>-0.30131517077645026</v>
      </c>
      <c r="D1543">
        <v>8.7616163702008997E-7</v>
      </c>
      <c r="E1543">
        <v>3.0336102334956301E-6</v>
      </c>
      <c r="F1543" t="s">
        <v>5</v>
      </c>
      <c r="G1543" t="s">
        <v>6</v>
      </c>
      <c r="H1543">
        <v>0.51624250908188696</v>
      </c>
    </row>
    <row r="1544" spans="1:8" x14ac:dyDescent="0.2">
      <c r="A1544" t="s">
        <v>1549</v>
      </c>
      <c r="B1544">
        <v>0.60111449517012505</v>
      </c>
      <c r="C1544">
        <f t="shared" si="24"/>
        <v>-0.221042799403703</v>
      </c>
      <c r="D1544">
        <v>8.7948639782009497E-7</v>
      </c>
      <c r="E1544">
        <v>3.0431483330923402E-6</v>
      </c>
      <c r="F1544" t="s">
        <v>5</v>
      </c>
      <c r="G1544" t="s">
        <v>6</v>
      </c>
      <c r="H1544">
        <v>0.62373357764870196</v>
      </c>
    </row>
    <row r="1545" spans="1:8" x14ac:dyDescent="0.2">
      <c r="A1545" t="s">
        <v>1550</v>
      </c>
      <c r="B1545">
        <v>0.54533512294028597</v>
      </c>
      <c r="C1545">
        <f t="shared" si="24"/>
        <v>-0.2633365301732048</v>
      </c>
      <c r="D1545">
        <v>8.8262237996072901E-7</v>
      </c>
      <c r="E1545">
        <v>3.0520212996180901E-6</v>
      </c>
      <c r="F1545" t="s">
        <v>114</v>
      </c>
      <c r="G1545" t="s">
        <v>6</v>
      </c>
      <c r="H1545">
        <v>0.55523243374624098</v>
      </c>
    </row>
    <row r="1546" spans="1:8" x14ac:dyDescent="0.2">
      <c r="A1546" t="s">
        <v>1551</v>
      </c>
      <c r="B1546">
        <v>0.52714811751629098</v>
      </c>
      <c r="C1546">
        <f t="shared" si="24"/>
        <v>-0.27806734003994055</v>
      </c>
      <c r="D1546">
        <v>8.8904502260067599E-7</v>
      </c>
      <c r="E1546">
        <v>3.0722403725987099E-6</v>
      </c>
      <c r="F1546" t="s">
        <v>5</v>
      </c>
      <c r="G1546" t="s">
        <v>6</v>
      </c>
      <c r="H1546">
        <v>0.55836419825898198</v>
      </c>
    </row>
    <row r="1547" spans="1:8" x14ac:dyDescent="0.2">
      <c r="A1547" t="s">
        <v>1552</v>
      </c>
      <c r="B1547">
        <v>0.53009750242522902</v>
      </c>
      <c r="C1547">
        <f t="shared" si="24"/>
        <v>-0.27564424196390819</v>
      </c>
      <c r="D1547">
        <v>8.9271350978137299E-7</v>
      </c>
      <c r="E1547">
        <v>3.0829220108167898E-6</v>
      </c>
      <c r="F1547" t="s">
        <v>5</v>
      </c>
      <c r="G1547" t="s">
        <v>6</v>
      </c>
      <c r="H1547">
        <v>0.5574761646384</v>
      </c>
    </row>
    <row r="1548" spans="1:8" x14ac:dyDescent="0.2">
      <c r="A1548" t="s">
        <v>1553</v>
      </c>
      <c r="B1548">
        <v>0.42322300596853002</v>
      </c>
      <c r="C1548">
        <f t="shared" si="24"/>
        <v>-0.37343073252859293</v>
      </c>
      <c r="D1548">
        <v>8.9577078199454295E-7</v>
      </c>
      <c r="E1548">
        <v>3.0914804169805199E-6</v>
      </c>
      <c r="F1548" t="s">
        <v>5</v>
      </c>
      <c r="G1548" t="s">
        <v>6</v>
      </c>
      <c r="H1548">
        <v>0.44752923499213099</v>
      </c>
    </row>
    <row r="1549" spans="1:8" x14ac:dyDescent="0.2">
      <c r="A1549" t="s">
        <v>1554</v>
      </c>
      <c r="B1549">
        <v>0.58866197762767303</v>
      </c>
      <c r="C1549">
        <f t="shared" si="24"/>
        <v>-0.23013401487540203</v>
      </c>
      <c r="D1549">
        <v>8.9795262869785098E-7</v>
      </c>
      <c r="E1549">
        <v>3.0970084525955001E-6</v>
      </c>
      <c r="F1549" t="s">
        <v>5</v>
      </c>
      <c r="G1549" t="s">
        <v>6</v>
      </c>
      <c r="H1549">
        <v>0.62461796478074305</v>
      </c>
    </row>
    <row r="1550" spans="1:8" x14ac:dyDescent="0.2">
      <c r="A1550" t="s">
        <v>1555</v>
      </c>
      <c r="B1550">
        <v>0.56235372243503101</v>
      </c>
      <c r="C1550">
        <f t="shared" si="24"/>
        <v>-0.24999042575146435</v>
      </c>
      <c r="D1550">
        <v>8.9948288872765403E-7</v>
      </c>
      <c r="E1550">
        <v>3.1002835009147499E-6</v>
      </c>
      <c r="F1550" t="s">
        <v>5</v>
      </c>
      <c r="G1550" t="s">
        <v>6</v>
      </c>
      <c r="H1550">
        <v>0.575590443197605</v>
      </c>
    </row>
    <row r="1551" spans="1:8" x14ac:dyDescent="0.2">
      <c r="A1551" t="s">
        <v>1556</v>
      </c>
      <c r="B1551">
        <v>0.59427916743147502</v>
      </c>
      <c r="C1551">
        <f t="shared" si="24"/>
        <v>-0.22600949375009066</v>
      </c>
      <c r="D1551">
        <v>9.0069770886103097E-7</v>
      </c>
      <c r="E1551">
        <v>3.1024677855542199E-6</v>
      </c>
      <c r="F1551" t="s">
        <v>5</v>
      </c>
      <c r="G1551" t="s">
        <v>6</v>
      </c>
      <c r="H1551">
        <v>0.61615786617928403</v>
      </c>
    </row>
    <row r="1552" spans="1:8" x14ac:dyDescent="0.2">
      <c r="A1552" t="s">
        <v>1557</v>
      </c>
      <c r="B1552">
        <v>0.57593054801953303</v>
      </c>
      <c r="C1552">
        <f t="shared" si="24"/>
        <v>-0.23962988537968577</v>
      </c>
      <c r="D1552">
        <v>9.0139843378356201E-7</v>
      </c>
      <c r="E1552">
        <v>3.1028795860544399E-6</v>
      </c>
      <c r="F1552" t="s">
        <v>5</v>
      </c>
      <c r="G1552" t="s">
        <v>6</v>
      </c>
      <c r="H1552">
        <v>0.59360274130046098</v>
      </c>
    </row>
    <row r="1553" spans="1:8" x14ac:dyDescent="0.2">
      <c r="A1553" t="s">
        <v>1558</v>
      </c>
      <c r="B1553">
        <v>0.53223885030782303</v>
      </c>
      <c r="C1553">
        <f t="shared" si="24"/>
        <v>-0.27389342768298197</v>
      </c>
      <c r="D1553">
        <v>9.0289158927170398E-7</v>
      </c>
      <c r="E1553">
        <v>3.1060168783000199E-6</v>
      </c>
      <c r="F1553" t="s">
        <v>5</v>
      </c>
      <c r="G1553" t="s">
        <v>6</v>
      </c>
      <c r="H1553">
        <v>0.55446528381567495</v>
      </c>
    </row>
    <row r="1554" spans="1:8" x14ac:dyDescent="0.2">
      <c r="A1554" t="s">
        <v>1559</v>
      </c>
      <c r="B1554">
        <v>0.57064769598681697</v>
      </c>
      <c r="C1554">
        <f t="shared" si="24"/>
        <v>-0.24363193187593807</v>
      </c>
      <c r="D1554">
        <v>9.0807606456522205E-7</v>
      </c>
      <c r="E1554">
        <v>3.1218403790816001E-6</v>
      </c>
      <c r="F1554" t="s">
        <v>5</v>
      </c>
      <c r="G1554" t="s">
        <v>6</v>
      </c>
      <c r="H1554">
        <v>0.61151504190028305</v>
      </c>
    </row>
    <row r="1555" spans="1:8" x14ac:dyDescent="0.2">
      <c r="A1555" t="s">
        <v>1560</v>
      </c>
      <c r="B1555">
        <v>0.55277955901938503</v>
      </c>
      <c r="C1555">
        <f t="shared" si="24"/>
        <v>-0.25744802491247681</v>
      </c>
      <c r="D1555">
        <v>9.1877103880477804E-7</v>
      </c>
      <c r="E1555">
        <v>3.1565756603466599E-6</v>
      </c>
      <c r="F1555" t="s">
        <v>5</v>
      </c>
      <c r="G1555" t="s">
        <v>6</v>
      </c>
      <c r="H1555">
        <v>0.56219354280331102</v>
      </c>
    </row>
    <row r="1556" spans="1:8" x14ac:dyDescent="0.2">
      <c r="A1556" t="s">
        <v>1561</v>
      </c>
      <c r="B1556">
        <v>0.56615009991662602</v>
      </c>
      <c r="C1556">
        <f t="shared" si="24"/>
        <v>-0.24706841170329999</v>
      </c>
      <c r="D1556">
        <v>9.1952021308294697E-7</v>
      </c>
      <c r="E1556">
        <v>3.15711795347258E-6</v>
      </c>
      <c r="F1556" t="s">
        <v>5</v>
      </c>
      <c r="G1556" t="s">
        <v>6</v>
      </c>
      <c r="H1556">
        <v>0.56490335491963295</v>
      </c>
    </row>
    <row r="1557" spans="1:8" x14ac:dyDescent="0.2">
      <c r="A1557" t="s">
        <v>1562</v>
      </c>
      <c r="B1557">
        <v>0.59073250135648403</v>
      </c>
      <c r="C1557">
        <f t="shared" si="24"/>
        <v>-0.22860913415073614</v>
      </c>
      <c r="D1557">
        <v>9.2238120663612498E-7</v>
      </c>
      <c r="E1557">
        <v>3.1649056955207402E-6</v>
      </c>
      <c r="F1557" t="s">
        <v>5</v>
      </c>
      <c r="G1557" t="s">
        <v>6</v>
      </c>
      <c r="H1557">
        <v>0.62147980642267697</v>
      </c>
    </row>
    <row r="1558" spans="1:8" x14ac:dyDescent="0.2">
      <c r="A1558" t="s">
        <v>1563</v>
      </c>
      <c r="B1558">
        <v>0.612106146449797</v>
      </c>
      <c r="C1558">
        <f t="shared" si="24"/>
        <v>-0.21317325952086177</v>
      </c>
      <c r="D1558">
        <v>9.2358006353876497E-7</v>
      </c>
      <c r="E1558">
        <v>3.1669839172983101E-6</v>
      </c>
      <c r="F1558" t="s">
        <v>5</v>
      </c>
      <c r="G1558" t="s">
        <v>6</v>
      </c>
      <c r="H1558">
        <v>0.61316083321602199</v>
      </c>
    </row>
    <row r="1559" spans="1:8" x14ac:dyDescent="0.2">
      <c r="A1559" t="s">
        <v>1564</v>
      </c>
      <c r="B1559">
        <v>0.59570247214349303</v>
      </c>
      <c r="C1559">
        <f t="shared" si="24"/>
        <v>-0.22497059759118432</v>
      </c>
      <c r="D1559">
        <v>9.2627025793934305E-7</v>
      </c>
      <c r="E1559">
        <v>3.1741700302555498E-6</v>
      </c>
      <c r="F1559" t="s">
        <v>5</v>
      </c>
      <c r="G1559" t="s">
        <v>6</v>
      </c>
      <c r="H1559">
        <v>0.62655995659251196</v>
      </c>
    </row>
    <row r="1560" spans="1:8" x14ac:dyDescent="0.2">
      <c r="A1560" t="s">
        <v>1565</v>
      </c>
      <c r="B1560">
        <v>0.505827978217809</v>
      </c>
      <c r="C1560">
        <f t="shared" si="24"/>
        <v>-0.29599715275048849</v>
      </c>
      <c r="D1560">
        <v>9.3416074686825102E-7</v>
      </c>
      <c r="E1560">
        <v>3.1991560150927501E-6</v>
      </c>
      <c r="F1560" t="s">
        <v>5</v>
      </c>
      <c r="G1560" t="s">
        <v>6</v>
      </c>
      <c r="H1560">
        <v>0.52614215952251797</v>
      </c>
    </row>
    <row r="1561" spans="1:8" x14ac:dyDescent="0.2">
      <c r="A1561" t="s">
        <v>1566</v>
      </c>
      <c r="B1561">
        <v>0.604586826438828</v>
      </c>
      <c r="C1561">
        <f t="shared" si="24"/>
        <v>-0.21854132005475194</v>
      </c>
      <c r="D1561">
        <v>9.3939138101628604E-7</v>
      </c>
      <c r="E1561">
        <v>3.21500678413202E-6</v>
      </c>
      <c r="F1561" t="s">
        <v>5</v>
      </c>
      <c r="G1561" t="s">
        <v>6</v>
      </c>
      <c r="H1561">
        <v>0.60810245492538295</v>
      </c>
    </row>
    <row r="1562" spans="1:8" x14ac:dyDescent="0.2">
      <c r="A1562" t="s">
        <v>1567</v>
      </c>
      <c r="B1562">
        <v>0.62063848871073102</v>
      </c>
      <c r="C1562">
        <f t="shared" si="24"/>
        <v>-0.2071612952739704</v>
      </c>
      <c r="D1562">
        <v>9.4184719789947003E-7</v>
      </c>
      <c r="E1562">
        <v>3.2194581996906299E-6</v>
      </c>
      <c r="F1562" t="s">
        <v>5</v>
      </c>
      <c r="G1562" t="s">
        <v>6</v>
      </c>
      <c r="H1562">
        <v>0.63859189120527904</v>
      </c>
    </row>
    <row r="1563" spans="1:8" x14ac:dyDescent="0.2">
      <c r="A1563" t="s">
        <v>1568</v>
      </c>
      <c r="B1563">
        <v>0.57783026395582604</v>
      </c>
      <c r="C1563">
        <f t="shared" si="24"/>
        <v>-0.23819971565067591</v>
      </c>
      <c r="D1563">
        <v>9.4189805355249202E-7</v>
      </c>
      <c r="E1563">
        <v>3.2194581996906299E-6</v>
      </c>
      <c r="F1563" t="s">
        <v>5</v>
      </c>
      <c r="G1563" t="s">
        <v>6</v>
      </c>
      <c r="H1563">
        <v>0.58826430981804301</v>
      </c>
    </row>
    <row r="1564" spans="1:8" x14ac:dyDescent="0.2">
      <c r="A1564" t="s">
        <v>1569</v>
      </c>
      <c r="B1564">
        <v>0.56199929782004998</v>
      </c>
      <c r="C1564">
        <f t="shared" si="24"/>
        <v>-0.25026422705205653</v>
      </c>
      <c r="D1564">
        <v>9.42525520519766E-7</v>
      </c>
      <c r="E1564">
        <v>3.2195417492354599E-6</v>
      </c>
      <c r="F1564" t="s">
        <v>5</v>
      </c>
      <c r="G1564" t="s">
        <v>6</v>
      </c>
      <c r="H1564">
        <v>0.58191431638978997</v>
      </c>
    </row>
    <row r="1565" spans="1:8" x14ac:dyDescent="0.2">
      <c r="A1565" t="s">
        <v>1570</v>
      </c>
      <c r="B1565">
        <v>0.61750153877828495</v>
      </c>
      <c r="C1565">
        <f t="shared" si="24"/>
        <v>-0.20936195583010173</v>
      </c>
      <c r="D1565">
        <v>9.5204320227359997E-7</v>
      </c>
      <c r="E1565">
        <v>3.2499735658176201E-6</v>
      </c>
      <c r="F1565" t="s">
        <v>5</v>
      </c>
      <c r="G1565" t="s">
        <v>6</v>
      </c>
      <c r="H1565">
        <v>0.62678127766513403</v>
      </c>
    </row>
    <row r="1566" spans="1:8" x14ac:dyDescent="0.2">
      <c r="A1566" t="s">
        <v>1571</v>
      </c>
      <c r="B1566">
        <v>0.55023450449312095</v>
      </c>
      <c r="C1566">
        <f t="shared" si="24"/>
        <v>-0.25945217904792556</v>
      </c>
      <c r="D1566">
        <v>9.5482025264104209E-7</v>
      </c>
      <c r="E1566">
        <v>3.2573708171568801E-6</v>
      </c>
      <c r="F1566" t="s">
        <v>5</v>
      </c>
      <c r="G1566" t="s">
        <v>6</v>
      </c>
      <c r="H1566">
        <v>0.54838126243443697</v>
      </c>
    </row>
    <row r="1567" spans="1:8" x14ac:dyDescent="0.2">
      <c r="A1567" t="s">
        <v>1572</v>
      </c>
      <c r="B1567">
        <v>0.55695485437339598</v>
      </c>
      <c r="C1567">
        <f t="shared" si="24"/>
        <v>-0.25418000642613836</v>
      </c>
      <c r="D1567">
        <v>9.5694440971350005E-7</v>
      </c>
      <c r="E1567">
        <v>3.2625326969734201E-6</v>
      </c>
      <c r="F1567" t="s">
        <v>5</v>
      </c>
      <c r="G1567" t="s">
        <v>6</v>
      </c>
      <c r="H1567">
        <v>0.59739555073250095</v>
      </c>
    </row>
    <row r="1568" spans="1:8" x14ac:dyDescent="0.2">
      <c r="A1568" t="s">
        <v>1573</v>
      </c>
      <c r="B1568">
        <v>0.57207354899736296</v>
      </c>
      <c r="C1568">
        <f t="shared" si="24"/>
        <v>-0.24254813227288585</v>
      </c>
      <c r="D1568">
        <v>9.6312663844244597E-7</v>
      </c>
      <c r="E1568">
        <v>3.2815144369139902E-6</v>
      </c>
      <c r="F1568" t="s">
        <v>5</v>
      </c>
      <c r="G1568" t="s">
        <v>6</v>
      </c>
      <c r="H1568">
        <v>0.58195713974335805</v>
      </c>
    </row>
    <row r="1569" spans="1:8" x14ac:dyDescent="0.2">
      <c r="A1569" t="s">
        <v>1574</v>
      </c>
      <c r="B1569">
        <v>0.54275975045886804</v>
      </c>
      <c r="C1569">
        <f t="shared" si="24"/>
        <v>-0.2653923658791692</v>
      </c>
      <c r="D1569">
        <v>9.6898652013344091E-7</v>
      </c>
      <c r="E1569">
        <v>3.2993743820104898E-6</v>
      </c>
      <c r="F1569" t="s">
        <v>5</v>
      </c>
      <c r="G1569" t="s">
        <v>6</v>
      </c>
      <c r="H1569">
        <v>0.56711359116954396</v>
      </c>
    </row>
    <row r="1570" spans="1:8" x14ac:dyDescent="0.2">
      <c r="A1570" t="s">
        <v>1575</v>
      </c>
      <c r="B1570">
        <v>0.53654951681696705</v>
      </c>
      <c r="C1570">
        <f t="shared" si="24"/>
        <v>-0.27039019189369873</v>
      </c>
      <c r="D1570">
        <v>9.7456908354498495E-7</v>
      </c>
      <c r="E1570">
        <v>3.3150813969790901E-6</v>
      </c>
      <c r="F1570" t="s">
        <v>5</v>
      </c>
      <c r="G1570" t="s">
        <v>6</v>
      </c>
      <c r="H1570">
        <v>0.542845449713796</v>
      </c>
    </row>
    <row r="1571" spans="1:8" x14ac:dyDescent="0.2">
      <c r="A1571" t="s">
        <v>1576</v>
      </c>
      <c r="B1571">
        <v>0.545869634210014</v>
      </c>
      <c r="C1571">
        <f t="shared" si="24"/>
        <v>-0.2629110640780416</v>
      </c>
      <c r="D1571">
        <v>9.7484131733604997E-7</v>
      </c>
      <c r="E1571">
        <v>3.3150813969790901E-6</v>
      </c>
      <c r="F1571" t="s">
        <v>5</v>
      </c>
      <c r="G1571" t="s">
        <v>6</v>
      </c>
      <c r="H1571">
        <v>0.54697879070146405</v>
      </c>
    </row>
    <row r="1572" spans="1:8" x14ac:dyDescent="0.2">
      <c r="A1572" t="s">
        <v>1577</v>
      </c>
      <c r="B1572">
        <v>0.56609351319999301</v>
      </c>
      <c r="C1572">
        <f t="shared" si="24"/>
        <v>-0.24711182161706502</v>
      </c>
      <c r="D1572">
        <v>9.8189551944738398E-7</v>
      </c>
      <c r="E1572">
        <v>3.3369447347737701E-6</v>
      </c>
      <c r="F1572" t="s">
        <v>5</v>
      </c>
      <c r="G1572" t="s">
        <v>6</v>
      </c>
      <c r="H1572">
        <v>0.57086172518133604</v>
      </c>
    </row>
    <row r="1573" spans="1:8" x14ac:dyDescent="0.2">
      <c r="A1573" t="s">
        <v>1578</v>
      </c>
      <c r="B1573">
        <v>0.53256707908874801</v>
      </c>
      <c r="C1573">
        <f t="shared" si="24"/>
        <v>-0.27362568320685332</v>
      </c>
      <c r="D1573">
        <v>9.8687250849049903E-7</v>
      </c>
      <c r="E1573">
        <v>3.3517253962027799E-6</v>
      </c>
      <c r="F1573" t="s">
        <v>5</v>
      </c>
      <c r="G1573" t="s">
        <v>6</v>
      </c>
      <c r="H1573">
        <v>0.56516549104720604</v>
      </c>
    </row>
    <row r="1574" spans="1:8" x14ac:dyDescent="0.2">
      <c r="A1574" t="s">
        <v>1579</v>
      </c>
      <c r="B1574">
        <v>0.50927000292165803</v>
      </c>
      <c r="C1574">
        <f t="shared" si="24"/>
        <v>-0.29305190393233382</v>
      </c>
      <c r="D1574">
        <v>9.9293768773822698E-7</v>
      </c>
      <c r="E1574">
        <v>3.3701807468750102E-6</v>
      </c>
      <c r="F1574" t="s">
        <v>5</v>
      </c>
      <c r="G1574" t="s">
        <v>6</v>
      </c>
      <c r="H1574">
        <v>0.51437873033098203</v>
      </c>
    </row>
    <row r="1575" spans="1:8" x14ac:dyDescent="0.2">
      <c r="A1575" t="s">
        <v>1580</v>
      </c>
      <c r="B1575">
        <v>0.61114125519985496</v>
      </c>
      <c r="C1575">
        <f t="shared" si="24"/>
        <v>-0.2138583981638402</v>
      </c>
      <c r="D1575">
        <v>9.9646817741660996E-7</v>
      </c>
      <c r="E1575">
        <v>3.3800149931558298E-6</v>
      </c>
      <c r="F1575" t="s">
        <v>5</v>
      </c>
      <c r="G1575" t="s">
        <v>6</v>
      </c>
      <c r="H1575">
        <v>0.63357942943787904</v>
      </c>
    </row>
    <row r="1576" spans="1:8" x14ac:dyDescent="0.2">
      <c r="A1576" t="s">
        <v>1581</v>
      </c>
      <c r="B1576">
        <v>0.60402815007976896</v>
      </c>
      <c r="C1576">
        <f t="shared" si="24"/>
        <v>-0.21894282108180191</v>
      </c>
      <c r="D1576">
        <v>1.0017613022439401E-6</v>
      </c>
      <c r="E1576">
        <v>3.3958118048764502E-6</v>
      </c>
      <c r="F1576" t="s">
        <v>5</v>
      </c>
      <c r="G1576" t="s">
        <v>6</v>
      </c>
      <c r="H1576">
        <v>0.62210697661136005</v>
      </c>
    </row>
    <row r="1577" spans="1:8" x14ac:dyDescent="0.2">
      <c r="A1577" t="s">
        <v>1582</v>
      </c>
      <c r="B1577">
        <v>0.45083587137759401</v>
      </c>
      <c r="C1577">
        <f t="shared" si="24"/>
        <v>-0.34598153601200271</v>
      </c>
      <c r="D1577">
        <v>1.00795037938362E-6</v>
      </c>
      <c r="E1577">
        <v>3.4146237788890398E-6</v>
      </c>
      <c r="F1577" t="s">
        <v>5</v>
      </c>
      <c r="G1577" t="s">
        <v>6</v>
      </c>
      <c r="H1577">
        <v>0.47988808189894699</v>
      </c>
    </row>
    <row r="1578" spans="1:8" x14ac:dyDescent="0.2">
      <c r="A1578" t="s">
        <v>1583</v>
      </c>
      <c r="B1578">
        <v>0.57709583769179595</v>
      </c>
      <c r="C1578">
        <f t="shared" si="24"/>
        <v>-0.23875205803235944</v>
      </c>
      <c r="D1578">
        <v>1.01537011087949E-6</v>
      </c>
      <c r="E1578">
        <v>3.4375783271944099E-6</v>
      </c>
      <c r="F1578" t="s">
        <v>5</v>
      </c>
      <c r="G1578" t="s">
        <v>6</v>
      </c>
      <c r="H1578">
        <v>0.61196775567291295</v>
      </c>
    </row>
    <row r="1579" spans="1:8" x14ac:dyDescent="0.2">
      <c r="A1579" t="s">
        <v>1584</v>
      </c>
      <c r="B1579">
        <v>0.61795567427689002</v>
      </c>
      <c r="C1579">
        <f t="shared" si="24"/>
        <v>-0.20904267557032499</v>
      </c>
      <c r="D1579">
        <v>1.01707549937657E-6</v>
      </c>
      <c r="E1579">
        <v>3.4411698930111098E-6</v>
      </c>
      <c r="F1579" t="s">
        <v>5</v>
      </c>
      <c r="G1579" t="s">
        <v>6</v>
      </c>
      <c r="H1579">
        <v>0.62930632836091405</v>
      </c>
    </row>
    <row r="1580" spans="1:8" x14ac:dyDescent="0.2">
      <c r="A1580" t="s">
        <v>1585</v>
      </c>
      <c r="B1580">
        <v>0.57231948460476501</v>
      </c>
      <c r="C1580">
        <f t="shared" si="24"/>
        <v>-0.24236146829345509</v>
      </c>
      <c r="D1580">
        <v>1.0202605819076299E-6</v>
      </c>
      <c r="E1580">
        <v>3.4497601309720198E-6</v>
      </c>
      <c r="F1580" t="s">
        <v>5</v>
      </c>
      <c r="G1580" t="s">
        <v>6</v>
      </c>
      <c r="H1580">
        <v>0.59551378995855497</v>
      </c>
    </row>
    <row r="1581" spans="1:8" x14ac:dyDescent="0.2">
      <c r="A1581" t="s">
        <v>1586</v>
      </c>
      <c r="B1581">
        <v>0.54270858411817802</v>
      </c>
      <c r="C1581">
        <f t="shared" si="24"/>
        <v>-0.26543330905315132</v>
      </c>
      <c r="D1581">
        <v>1.0252400225452301E-6</v>
      </c>
      <c r="E1581">
        <v>3.46440283567656E-6</v>
      </c>
      <c r="F1581" t="s">
        <v>5</v>
      </c>
      <c r="G1581" t="s">
        <v>6</v>
      </c>
      <c r="H1581">
        <v>0.54896203159058798</v>
      </c>
    </row>
    <row r="1582" spans="1:8" x14ac:dyDescent="0.2">
      <c r="A1582" t="s">
        <v>1587</v>
      </c>
      <c r="B1582">
        <v>0.58310725266775199</v>
      </c>
      <c r="C1582">
        <f t="shared" si="24"/>
        <v>-0.23425155680568313</v>
      </c>
      <c r="D1582">
        <v>1.03630050651837E-6</v>
      </c>
      <c r="E1582">
        <v>3.4995625580655199E-6</v>
      </c>
      <c r="F1582" t="s">
        <v>5</v>
      </c>
      <c r="G1582" t="s">
        <v>6</v>
      </c>
      <c r="H1582">
        <v>0.60111449517012505</v>
      </c>
    </row>
    <row r="1583" spans="1:8" x14ac:dyDescent="0.2">
      <c r="A1583" t="s">
        <v>1588</v>
      </c>
      <c r="B1583">
        <v>0.53976479482036499</v>
      </c>
      <c r="C1583">
        <f t="shared" si="24"/>
        <v>-0.26779544492557711</v>
      </c>
      <c r="D1583">
        <v>1.03926036376656E-6</v>
      </c>
      <c r="E1583">
        <v>3.5073394956698202E-6</v>
      </c>
      <c r="F1583" t="s">
        <v>5</v>
      </c>
      <c r="G1583" t="s">
        <v>6</v>
      </c>
      <c r="H1583">
        <v>0.553204316633508</v>
      </c>
    </row>
    <row r="1584" spans="1:8" x14ac:dyDescent="0.2">
      <c r="A1584" t="s">
        <v>1589</v>
      </c>
      <c r="B1584">
        <v>0.63062251119674095</v>
      </c>
      <c r="C1584">
        <f t="shared" si="24"/>
        <v>-0.20023053039428454</v>
      </c>
      <c r="D1584">
        <v>1.04267324074758E-6</v>
      </c>
      <c r="E1584">
        <v>3.5166345119086201E-6</v>
      </c>
      <c r="F1584" t="s">
        <v>5</v>
      </c>
      <c r="G1584" t="s">
        <v>6</v>
      </c>
      <c r="H1584">
        <v>0.64645359160911797</v>
      </c>
    </row>
    <row r="1585" spans="1:8" x14ac:dyDescent="0.2">
      <c r="A1585" t="s">
        <v>1590</v>
      </c>
      <c r="B1585">
        <v>0.61648727428737304</v>
      </c>
      <c r="C1585">
        <f t="shared" si="24"/>
        <v>-0.21007588381085091</v>
      </c>
      <c r="D1585">
        <v>1.0445562749206199E-6</v>
      </c>
      <c r="E1585">
        <v>3.5207613332078098E-6</v>
      </c>
      <c r="F1585" t="s">
        <v>5</v>
      </c>
      <c r="G1585" t="s">
        <v>6</v>
      </c>
      <c r="H1585">
        <v>0.62776790119405701</v>
      </c>
    </row>
    <row r="1586" spans="1:8" x14ac:dyDescent="0.2">
      <c r="A1586" t="s">
        <v>1591</v>
      </c>
      <c r="B1586">
        <v>0.59000793021411602</v>
      </c>
      <c r="C1586">
        <f t="shared" si="24"/>
        <v>-0.22914215102720276</v>
      </c>
      <c r="D1586">
        <v>1.0485291049855401E-6</v>
      </c>
      <c r="E1586">
        <v>3.53192232903331E-6</v>
      </c>
      <c r="F1586" t="s">
        <v>5</v>
      </c>
      <c r="G1586" t="s">
        <v>6</v>
      </c>
      <c r="H1586">
        <v>0.61125119246468695</v>
      </c>
    </row>
    <row r="1587" spans="1:8" x14ac:dyDescent="0.2">
      <c r="A1587" t="s">
        <v>1592</v>
      </c>
      <c r="B1587">
        <v>0.62030358773473804</v>
      </c>
      <c r="C1587">
        <f t="shared" si="24"/>
        <v>-0.20739570693934881</v>
      </c>
      <c r="D1587">
        <v>1.0502222765884601E-6</v>
      </c>
      <c r="E1587">
        <v>3.5353951669015201E-6</v>
      </c>
      <c r="F1587" t="s">
        <v>5</v>
      </c>
      <c r="G1587" t="s">
        <v>6</v>
      </c>
      <c r="H1587">
        <v>0.64317869255181903</v>
      </c>
    </row>
    <row r="1588" spans="1:8" x14ac:dyDescent="0.2">
      <c r="A1588" t="s">
        <v>1593</v>
      </c>
      <c r="B1588">
        <v>0.66716646026019599</v>
      </c>
      <c r="C1588">
        <f t="shared" si="24"/>
        <v>-0.1757657946395754</v>
      </c>
      <c r="D1588">
        <v>1.06376510156103E-6</v>
      </c>
      <c r="E1588">
        <v>3.5787283410424401E-6</v>
      </c>
      <c r="F1588" t="s">
        <v>5</v>
      </c>
      <c r="G1588" t="s">
        <v>6</v>
      </c>
      <c r="H1588">
        <v>0.66042948894039899</v>
      </c>
    </row>
    <row r="1589" spans="1:8" x14ac:dyDescent="0.2">
      <c r="A1589" t="s">
        <v>1594</v>
      </c>
      <c r="B1589">
        <v>0.58189497147717395</v>
      </c>
      <c r="C1589">
        <f t="shared" si="24"/>
        <v>-0.23515539580392811</v>
      </c>
      <c r="D1589">
        <v>1.0665184747571401E-6</v>
      </c>
      <c r="E1589">
        <v>3.58573182413625E-6</v>
      </c>
      <c r="F1589" t="s">
        <v>5</v>
      </c>
      <c r="G1589" t="s">
        <v>6</v>
      </c>
      <c r="H1589">
        <v>0.59956859799694795</v>
      </c>
    </row>
    <row r="1590" spans="1:8" x14ac:dyDescent="0.2">
      <c r="A1590" t="s">
        <v>1595</v>
      </c>
      <c r="B1590">
        <v>0.51972019065504405</v>
      </c>
      <c r="C1590">
        <f t="shared" si="24"/>
        <v>-0.28423041090517276</v>
      </c>
      <c r="D1590">
        <v>1.06843293790071E-6</v>
      </c>
      <c r="E1590">
        <v>3.58990777561478E-6</v>
      </c>
      <c r="F1590" t="s">
        <v>5</v>
      </c>
      <c r="G1590" t="s">
        <v>6</v>
      </c>
      <c r="H1590">
        <v>0.538252848616386</v>
      </c>
    </row>
    <row r="1591" spans="1:8" x14ac:dyDescent="0.2">
      <c r="A1591" t="s">
        <v>1596</v>
      </c>
      <c r="B1591">
        <v>0.56399960040038299</v>
      </c>
      <c r="C1591">
        <f t="shared" si="24"/>
        <v>-0.24872120371873238</v>
      </c>
      <c r="D1591">
        <v>1.0699549850556901E-6</v>
      </c>
      <c r="E1591">
        <v>3.5927607957310198E-6</v>
      </c>
      <c r="F1591" t="s">
        <v>5</v>
      </c>
      <c r="G1591" t="s">
        <v>6</v>
      </c>
      <c r="H1591">
        <v>0.59305364503735103</v>
      </c>
    </row>
    <row r="1592" spans="1:8" x14ac:dyDescent="0.2">
      <c r="A1592" t="s">
        <v>1597</v>
      </c>
      <c r="B1592">
        <v>0.55133538313136798</v>
      </c>
      <c r="C1592">
        <f t="shared" si="24"/>
        <v>-0.25858413484596299</v>
      </c>
      <c r="D1592">
        <v>1.0755521900884799E-6</v>
      </c>
      <c r="E1592">
        <v>3.6092854449292202E-6</v>
      </c>
      <c r="F1592" t="s">
        <v>5</v>
      </c>
      <c r="G1592" t="s">
        <v>6</v>
      </c>
      <c r="H1592">
        <v>0.57744265009425499</v>
      </c>
    </row>
    <row r="1593" spans="1:8" x14ac:dyDescent="0.2">
      <c r="A1593" t="s">
        <v>1598</v>
      </c>
      <c r="B1593">
        <v>0.51481768245471804</v>
      </c>
      <c r="C1593">
        <f t="shared" si="24"/>
        <v>-0.28834654478896621</v>
      </c>
      <c r="D1593">
        <v>1.0804503222106E-6</v>
      </c>
      <c r="E1593">
        <v>3.6234448933934701E-6</v>
      </c>
      <c r="F1593" t="s">
        <v>5</v>
      </c>
      <c r="G1593" t="s">
        <v>6</v>
      </c>
      <c r="H1593">
        <v>0.54280729579698594</v>
      </c>
    </row>
    <row r="1594" spans="1:8" x14ac:dyDescent="0.2">
      <c r="A1594" t="s">
        <v>1599</v>
      </c>
      <c r="B1594">
        <v>0.58271721437165303</v>
      </c>
      <c r="C1594">
        <f t="shared" si="24"/>
        <v>-0.23454215198675168</v>
      </c>
      <c r="D1594">
        <v>1.0814929097824299E-6</v>
      </c>
      <c r="E1594">
        <v>3.6246645607836901E-6</v>
      </c>
      <c r="F1594" t="s">
        <v>5</v>
      </c>
      <c r="G1594" t="s">
        <v>6</v>
      </c>
      <c r="H1594">
        <v>0.59968388025195196</v>
      </c>
    </row>
    <row r="1595" spans="1:8" x14ac:dyDescent="0.2">
      <c r="A1595" t="s">
        <v>1600</v>
      </c>
      <c r="B1595">
        <v>0.50928437933321302</v>
      </c>
      <c r="C1595">
        <f t="shared" si="24"/>
        <v>-0.29303964421146456</v>
      </c>
      <c r="D1595">
        <v>1.0847004203728999E-6</v>
      </c>
      <c r="E1595">
        <v>3.63313396761035E-6</v>
      </c>
      <c r="F1595" t="s">
        <v>114</v>
      </c>
      <c r="G1595" t="s">
        <v>6</v>
      </c>
      <c r="H1595">
        <v>0.52196361767141697</v>
      </c>
    </row>
    <row r="1596" spans="1:8" x14ac:dyDescent="0.2">
      <c r="A1596" t="s">
        <v>1601</v>
      </c>
      <c r="B1596">
        <v>0.57738876290821495</v>
      </c>
      <c r="C1596">
        <f t="shared" si="24"/>
        <v>-0.23853167257591429</v>
      </c>
      <c r="D1596">
        <v>1.08836635692722E-6</v>
      </c>
      <c r="E1596">
        <v>3.64312725995888E-6</v>
      </c>
      <c r="F1596" t="s">
        <v>5</v>
      </c>
      <c r="G1596" t="s">
        <v>6</v>
      </c>
      <c r="H1596">
        <v>0.60096782984657604</v>
      </c>
    </row>
    <row r="1597" spans="1:8" x14ac:dyDescent="0.2">
      <c r="A1597" t="s">
        <v>1602</v>
      </c>
      <c r="B1597">
        <v>0.48680220867511398</v>
      </c>
      <c r="C1597">
        <f t="shared" si="24"/>
        <v>-0.31264745999571486</v>
      </c>
      <c r="D1597">
        <v>1.0913534272960501E-6</v>
      </c>
      <c r="E1597">
        <v>3.6508370603593999E-6</v>
      </c>
      <c r="F1597" t="s">
        <v>114</v>
      </c>
      <c r="G1597" t="s">
        <v>6</v>
      </c>
      <c r="H1597">
        <v>0.48814353530377302</v>
      </c>
    </row>
    <row r="1598" spans="1:8" x14ac:dyDescent="0.2">
      <c r="A1598" t="s">
        <v>1603</v>
      </c>
      <c r="B1598">
        <v>0.55133538313136798</v>
      </c>
      <c r="C1598">
        <f t="shared" si="24"/>
        <v>-0.25858413484596299</v>
      </c>
      <c r="D1598">
        <v>1.0986513707678099E-6</v>
      </c>
      <c r="E1598">
        <v>3.6729490723414798E-6</v>
      </c>
      <c r="F1598" t="s">
        <v>5</v>
      </c>
      <c r="G1598" t="s">
        <v>6</v>
      </c>
      <c r="H1598">
        <v>0.57684849861407295</v>
      </c>
    </row>
    <row r="1599" spans="1:8" x14ac:dyDescent="0.2">
      <c r="A1599" t="s">
        <v>1604</v>
      </c>
      <c r="B1599">
        <v>0.49131219321379399</v>
      </c>
      <c r="C1599">
        <f t="shared" si="24"/>
        <v>-0.30864245756321079</v>
      </c>
      <c r="D1599">
        <v>1.1006824790493801E-6</v>
      </c>
      <c r="E1599">
        <v>3.6774366430817401E-6</v>
      </c>
      <c r="F1599" t="s">
        <v>5</v>
      </c>
      <c r="G1599" t="s">
        <v>6</v>
      </c>
      <c r="H1599">
        <v>0.50420011737739101</v>
      </c>
    </row>
    <row r="1600" spans="1:8" x14ac:dyDescent="0.2">
      <c r="A1600" t="s">
        <v>1605</v>
      </c>
      <c r="B1600">
        <v>0.56258874868680797</v>
      </c>
      <c r="C1600">
        <f t="shared" si="24"/>
        <v>-0.24980895761712957</v>
      </c>
      <c r="D1600">
        <v>1.12666812357443E-6</v>
      </c>
      <c r="E1600">
        <v>3.7601516906442299E-6</v>
      </c>
      <c r="F1600" t="s">
        <v>5</v>
      </c>
      <c r="G1600" t="s">
        <v>6</v>
      </c>
      <c r="H1600">
        <v>0.57603850704361104</v>
      </c>
    </row>
    <row r="1601" spans="1:8" x14ac:dyDescent="0.2">
      <c r="A1601" t="s">
        <v>1606</v>
      </c>
      <c r="B1601">
        <v>0.63712755667744003</v>
      </c>
      <c r="C1601">
        <f t="shared" si="24"/>
        <v>-0.19577361065467538</v>
      </c>
      <c r="D1601">
        <v>1.12684823094789E-6</v>
      </c>
      <c r="E1601">
        <v>3.7601516906442299E-6</v>
      </c>
      <c r="F1601" t="s">
        <v>5</v>
      </c>
      <c r="G1601" t="s">
        <v>6</v>
      </c>
      <c r="H1601">
        <v>0.63491093058623005</v>
      </c>
    </row>
    <row r="1602" spans="1:8" x14ac:dyDescent="0.2">
      <c r="A1602" t="s">
        <v>1607</v>
      </c>
      <c r="B1602">
        <v>0.57615797880063901</v>
      </c>
      <c r="C1602">
        <f t="shared" si="24"/>
        <v>-0.239458419503179</v>
      </c>
      <c r="D1602">
        <v>1.1520605264214699E-6</v>
      </c>
      <c r="E1602">
        <v>3.8418807936066498E-6</v>
      </c>
      <c r="F1602" t="s">
        <v>5</v>
      </c>
      <c r="G1602" t="s">
        <v>6</v>
      </c>
      <c r="H1602">
        <v>0.59366123009160299</v>
      </c>
    </row>
    <row r="1603" spans="1:8" x14ac:dyDescent="0.2">
      <c r="A1603" t="s">
        <v>1608</v>
      </c>
      <c r="B1603">
        <v>0.561279708450242</v>
      </c>
      <c r="C1603">
        <f t="shared" ref="C1603:C1666" si="25">LOG10(B1603)</f>
        <v>-0.25082065823887645</v>
      </c>
      <c r="D1603">
        <v>1.1546758700298201E-6</v>
      </c>
      <c r="E1603">
        <v>3.8481987953116199E-6</v>
      </c>
      <c r="F1603" t="s">
        <v>5</v>
      </c>
      <c r="G1603" t="s">
        <v>6</v>
      </c>
      <c r="H1603">
        <v>0.57267599591161999</v>
      </c>
    </row>
    <row r="1604" spans="1:8" x14ac:dyDescent="0.2">
      <c r="A1604" t="s">
        <v>1609</v>
      </c>
      <c r="B1604">
        <v>0.53069311759649296</v>
      </c>
      <c r="C1604">
        <f t="shared" si="25"/>
        <v>-0.27515654457194649</v>
      </c>
      <c r="D1604">
        <v>1.15716793669396E-6</v>
      </c>
      <c r="E1604">
        <v>3.8540983243974096E-6</v>
      </c>
      <c r="F1604" t="s">
        <v>5</v>
      </c>
      <c r="G1604" t="s">
        <v>6</v>
      </c>
      <c r="H1604">
        <v>0.54866795791623901</v>
      </c>
    </row>
    <row r="1605" spans="1:8" x14ac:dyDescent="0.2">
      <c r="A1605" t="s">
        <v>1610</v>
      </c>
      <c r="B1605">
        <v>0.50654049925523004</v>
      </c>
      <c r="C1605">
        <f t="shared" si="25"/>
        <v>-0.29538582592083573</v>
      </c>
      <c r="D1605">
        <v>1.1593241795448999E-6</v>
      </c>
      <c r="E1605">
        <v>3.8588726898941398E-6</v>
      </c>
      <c r="F1605" t="s">
        <v>5</v>
      </c>
      <c r="G1605" t="s">
        <v>6</v>
      </c>
      <c r="H1605">
        <v>0.52661243234008004</v>
      </c>
    </row>
    <row r="1606" spans="1:8" x14ac:dyDescent="0.2">
      <c r="A1606" t="s">
        <v>1611</v>
      </c>
      <c r="B1606">
        <v>0.62173187837864996</v>
      </c>
      <c r="C1606">
        <f t="shared" si="25"/>
        <v>-0.20639686425641732</v>
      </c>
      <c r="D1606">
        <v>1.16165757224618E-6</v>
      </c>
      <c r="E1606">
        <v>3.8642303914157899E-6</v>
      </c>
      <c r="F1606" t="s">
        <v>5</v>
      </c>
      <c r="G1606" t="s">
        <v>6</v>
      </c>
      <c r="H1606">
        <v>0.64547166471777895</v>
      </c>
    </row>
    <row r="1607" spans="1:8" x14ac:dyDescent="0.2">
      <c r="A1607" t="s">
        <v>1612</v>
      </c>
      <c r="B1607">
        <v>0.62481899146711095</v>
      </c>
      <c r="C1607">
        <f t="shared" si="25"/>
        <v>-0.20424577848411662</v>
      </c>
      <c r="D1607">
        <v>1.1644678504785199E-6</v>
      </c>
      <c r="E1607">
        <v>3.8711667831287903E-6</v>
      </c>
      <c r="F1607" t="s">
        <v>5</v>
      </c>
      <c r="G1607" t="s">
        <v>6</v>
      </c>
      <c r="H1607">
        <v>0.64472044504600101</v>
      </c>
    </row>
    <row r="1608" spans="1:8" x14ac:dyDescent="0.2">
      <c r="A1608" t="s">
        <v>1613</v>
      </c>
      <c r="B1608">
        <v>0.46974794061066399</v>
      </c>
      <c r="C1608">
        <f t="shared" si="25"/>
        <v>-0.32813511518355221</v>
      </c>
      <c r="D1608">
        <v>1.177321322543E-6</v>
      </c>
      <c r="E1608">
        <v>3.9114318995272299E-6</v>
      </c>
      <c r="F1608" t="s">
        <v>5</v>
      </c>
      <c r="G1608" t="s">
        <v>6</v>
      </c>
      <c r="H1608">
        <v>0.47673823734594201</v>
      </c>
    </row>
    <row r="1609" spans="1:8" x14ac:dyDescent="0.2">
      <c r="A1609" t="s">
        <v>1614</v>
      </c>
      <c r="B1609">
        <v>0.55829417808614501</v>
      </c>
      <c r="C1609">
        <f t="shared" si="25"/>
        <v>-0.25313690096605729</v>
      </c>
      <c r="D1609">
        <v>1.17804504484731E-6</v>
      </c>
      <c r="E1609">
        <v>3.9114318995272299E-6</v>
      </c>
      <c r="F1609" t="s">
        <v>5</v>
      </c>
      <c r="G1609" t="s">
        <v>6</v>
      </c>
      <c r="H1609">
        <v>0.61341634063454897</v>
      </c>
    </row>
    <row r="1610" spans="1:8" x14ac:dyDescent="0.2">
      <c r="A1610" t="s">
        <v>1615</v>
      </c>
      <c r="B1610">
        <v>0.63894325219376202</v>
      </c>
      <c r="C1610">
        <f t="shared" si="25"/>
        <v>-0.19453771203488998</v>
      </c>
      <c r="D1610">
        <v>1.18162265250188E-6</v>
      </c>
      <c r="E1610">
        <v>3.9208721825404198E-6</v>
      </c>
      <c r="F1610" t="s">
        <v>5</v>
      </c>
      <c r="G1610" t="s">
        <v>6</v>
      </c>
      <c r="H1610">
        <v>0.64333009794787199</v>
      </c>
    </row>
    <row r="1611" spans="1:8" x14ac:dyDescent="0.2">
      <c r="A1611" t="s">
        <v>1616</v>
      </c>
      <c r="B1611">
        <v>0.505163534152264</v>
      </c>
      <c r="C1611">
        <f t="shared" si="25"/>
        <v>-0.29656800706373676</v>
      </c>
      <c r="D1611">
        <v>1.2014884143152201E-6</v>
      </c>
      <c r="E1611">
        <v>3.9843146857322802E-6</v>
      </c>
      <c r="F1611" t="s">
        <v>5</v>
      </c>
      <c r="G1611" t="s">
        <v>6</v>
      </c>
      <c r="H1611">
        <v>0.53242038740846898</v>
      </c>
    </row>
    <row r="1612" spans="1:8" x14ac:dyDescent="0.2">
      <c r="A1612" t="s">
        <v>1617</v>
      </c>
      <c r="B1612">
        <v>0.53130765056972296</v>
      </c>
      <c r="C1612">
        <f t="shared" si="25"/>
        <v>-0.27465393041758812</v>
      </c>
      <c r="D1612">
        <v>1.20327838448731E-6</v>
      </c>
      <c r="E1612">
        <v>3.9877736156286296E-6</v>
      </c>
      <c r="F1612" t="s">
        <v>5</v>
      </c>
      <c r="G1612" t="s">
        <v>6</v>
      </c>
      <c r="H1612">
        <v>0.54422323004301898</v>
      </c>
    </row>
    <row r="1613" spans="1:8" x14ac:dyDescent="0.2">
      <c r="A1613" t="s">
        <v>1618</v>
      </c>
      <c r="B1613">
        <v>0.48659018680722399</v>
      </c>
      <c r="C1613">
        <f t="shared" si="25"/>
        <v>-0.31283665384837084</v>
      </c>
      <c r="D1613">
        <v>1.2111100770040299E-6</v>
      </c>
      <c r="E1613">
        <v>4.0112386483402703E-6</v>
      </c>
      <c r="F1613" t="s">
        <v>5</v>
      </c>
      <c r="G1613" t="s">
        <v>6</v>
      </c>
      <c r="H1613">
        <v>0.49112471901402999</v>
      </c>
    </row>
    <row r="1614" spans="1:8" x14ac:dyDescent="0.2">
      <c r="A1614" t="s">
        <v>1619</v>
      </c>
      <c r="B1614">
        <v>0.59032002115842397</v>
      </c>
      <c r="C1614">
        <f t="shared" si="25"/>
        <v>-0.22891248709699427</v>
      </c>
      <c r="D1614">
        <v>1.2157503180843E-6</v>
      </c>
      <c r="E1614">
        <v>4.0222339560825503E-6</v>
      </c>
      <c r="F1614" t="s">
        <v>5</v>
      </c>
      <c r="G1614" t="s">
        <v>6</v>
      </c>
      <c r="H1614">
        <v>0.59566161032343301</v>
      </c>
    </row>
    <row r="1615" spans="1:8" x14ac:dyDescent="0.2">
      <c r="A1615" t="s">
        <v>1620</v>
      </c>
      <c r="B1615">
        <v>0.58574574702371496</v>
      </c>
      <c r="C1615">
        <f t="shared" si="25"/>
        <v>-0.23229085604015498</v>
      </c>
      <c r="D1615">
        <v>1.21675579534131E-6</v>
      </c>
      <c r="E1615">
        <v>4.0222339560825503E-6</v>
      </c>
      <c r="F1615" t="s">
        <v>5</v>
      </c>
      <c r="G1615" t="s">
        <v>6</v>
      </c>
      <c r="H1615">
        <v>0.59193305184766998</v>
      </c>
    </row>
    <row r="1616" spans="1:8" x14ac:dyDescent="0.2">
      <c r="A1616" t="s">
        <v>1621</v>
      </c>
      <c r="B1616">
        <v>0.49884505077125801</v>
      </c>
      <c r="C1616">
        <f t="shared" si="25"/>
        <v>-0.30203433222263776</v>
      </c>
      <c r="D1616">
        <v>1.2172479396666E-6</v>
      </c>
      <c r="E1616">
        <v>4.0222339560825503E-6</v>
      </c>
      <c r="F1616" t="s">
        <v>5</v>
      </c>
      <c r="G1616" t="s">
        <v>6</v>
      </c>
      <c r="H1616">
        <v>0.51123629636923196</v>
      </c>
    </row>
    <row r="1617" spans="1:8" x14ac:dyDescent="0.2">
      <c r="A1617" t="s">
        <v>1622</v>
      </c>
      <c r="B1617">
        <v>0.57080846446011901</v>
      </c>
      <c r="C1617">
        <f t="shared" si="25"/>
        <v>-0.24350959540135383</v>
      </c>
      <c r="D1617">
        <v>1.21744335512819E-6</v>
      </c>
      <c r="E1617">
        <v>4.0222339560825503E-6</v>
      </c>
      <c r="F1617" t="s">
        <v>5</v>
      </c>
      <c r="G1617" t="s">
        <v>6</v>
      </c>
      <c r="H1617">
        <v>0.57720535739783496</v>
      </c>
    </row>
    <row r="1618" spans="1:8" x14ac:dyDescent="0.2">
      <c r="A1618" t="s">
        <v>1623</v>
      </c>
      <c r="B1618">
        <v>0.56079052946978203</v>
      </c>
      <c r="C1618">
        <f t="shared" si="25"/>
        <v>-0.25119932926704674</v>
      </c>
      <c r="D1618">
        <v>1.21855492984935E-6</v>
      </c>
      <c r="E1618">
        <v>4.0234166793232298E-6</v>
      </c>
      <c r="F1618" t="s">
        <v>5</v>
      </c>
      <c r="G1618" t="s">
        <v>6</v>
      </c>
      <c r="H1618">
        <v>0.57873121324810695</v>
      </c>
    </row>
    <row r="1619" spans="1:8" x14ac:dyDescent="0.2">
      <c r="A1619" t="s">
        <v>1624</v>
      </c>
      <c r="B1619">
        <v>0.56234495210249102</v>
      </c>
      <c r="C1619">
        <f t="shared" si="25"/>
        <v>-0.24999719895590192</v>
      </c>
      <c r="D1619">
        <v>1.2271976003175301E-6</v>
      </c>
      <c r="E1619">
        <v>4.0494486947437004E-6</v>
      </c>
      <c r="F1619" t="s">
        <v>5</v>
      </c>
      <c r="G1619" t="s">
        <v>6</v>
      </c>
      <c r="H1619">
        <v>0.58344198702634398</v>
      </c>
    </row>
    <row r="1620" spans="1:8" x14ac:dyDescent="0.2">
      <c r="A1620" t="s">
        <v>1625</v>
      </c>
      <c r="B1620">
        <v>0.53758669410077198</v>
      </c>
      <c r="C1620">
        <f t="shared" si="25"/>
        <v>-0.26955148911741089</v>
      </c>
      <c r="D1620">
        <v>1.24385632416235E-6</v>
      </c>
      <c r="E1620">
        <v>4.1018832085872697E-6</v>
      </c>
      <c r="F1620" t="s">
        <v>5</v>
      </c>
      <c r="G1620" t="s">
        <v>6</v>
      </c>
      <c r="H1620">
        <v>0.566930254485292</v>
      </c>
    </row>
    <row r="1621" spans="1:8" x14ac:dyDescent="0.2">
      <c r="A1621" t="s">
        <v>1626</v>
      </c>
      <c r="B1621">
        <v>0.61462656362276502</v>
      </c>
      <c r="C1621">
        <f t="shared" si="25"/>
        <v>-0.21138867384617932</v>
      </c>
      <c r="D1621">
        <v>1.2654640805243E-6</v>
      </c>
      <c r="E1621">
        <v>4.17056341106127E-6</v>
      </c>
      <c r="F1621" t="s">
        <v>5</v>
      </c>
      <c r="G1621" t="s">
        <v>6</v>
      </c>
      <c r="H1621">
        <v>0.61885917374536803</v>
      </c>
    </row>
    <row r="1622" spans="1:8" x14ac:dyDescent="0.2">
      <c r="A1622" t="s">
        <v>1627</v>
      </c>
      <c r="B1622">
        <v>0.53905861635383601</v>
      </c>
      <c r="C1622">
        <f t="shared" si="25"/>
        <v>-0.26836400777261771</v>
      </c>
      <c r="D1622">
        <v>1.2675959295549401E-6</v>
      </c>
      <c r="E1622">
        <v>4.1750121331855897E-6</v>
      </c>
      <c r="F1622" t="s">
        <v>5</v>
      </c>
      <c r="G1622" t="s">
        <v>6</v>
      </c>
      <c r="H1622">
        <v>0.55214324470971199</v>
      </c>
    </row>
    <row r="1623" spans="1:8" x14ac:dyDescent="0.2">
      <c r="A1623" t="s">
        <v>1628</v>
      </c>
      <c r="B1623">
        <v>0.54916337933158299</v>
      </c>
      <c r="C1623">
        <f t="shared" si="25"/>
        <v>-0.26029843116668339</v>
      </c>
      <c r="D1623">
        <v>1.27975790620294E-6</v>
      </c>
      <c r="E1623">
        <v>4.2124706912561601E-6</v>
      </c>
      <c r="F1623" t="s">
        <v>5</v>
      </c>
      <c r="G1623" t="s">
        <v>6</v>
      </c>
      <c r="H1623">
        <v>0.58288353992934105</v>
      </c>
    </row>
    <row r="1624" spans="1:8" x14ac:dyDescent="0.2">
      <c r="A1624" t="s">
        <v>1629</v>
      </c>
      <c r="B1624">
        <v>0.49948039765673102</v>
      </c>
      <c r="C1624">
        <f t="shared" si="25"/>
        <v>-0.30148155119488373</v>
      </c>
      <c r="D1624">
        <v>1.2883798181650999E-6</v>
      </c>
      <c r="E1624">
        <v>4.23436976805121E-6</v>
      </c>
      <c r="F1624" t="s">
        <v>5</v>
      </c>
      <c r="G1624" t="s">
        <v>6</v>
      </c>
      <c r="H1624">
        <v>0.53103652493619802</v>
      </c>
    </row>
    <row r="1625" spans="1:8" x14ac:dyDescent="0.2">
      <c r="A1625" t="s">
        <v>1630</v>
      </c>
      <c r="B1625">
        <v>0.54334442961681195</v>
      </c>
      <c r="C1625">
        <f t="shared" si="25"/>
        <v>-0.26492478098047229</v>
      </c>
      <c r="D1625">
        <v>1.28876573746162E-6</v>
      </c>
      <c r="E1625">
        <v>4.23436976805121E-6</v>
      </c>
      <c r="F1625" t="s">
        <v>5</v>
      </c>
      <c r="G1625" t="s">
        <v>6</v>
      </c>
      <c r="H1625">
        <v>0.55689714909556798</v>
      </c>
    </row>
    <row r="1626" spans="1:8" x14ac:dyDescent="0.2">
      <c r="A1626" t="s">
        <v>1631</v>
      </c>
      <c r="B1626">
        <v>0.496279002623365</v>
      </c>
      <c r="C1626">
        <f t="shared" si="25"/>
        <v>-0.30427409924901144</v>
      </c>
      <c r="D1626">
        <v>1.2887901991165401E-6</v>
      </c>
      <c r="E1626">
        <v>4.23436976805121E-6</v>
      </c>
      <c r="F1626" t="s">
        <v>5</v>
      </c>
      <c r="G1626" t="s">
        <v>6</v>
      </c>
      <c r="H1626">
        <v>0.49757094726747297</v>
      </c>
    </row>
    <row r="1627" spans="1:8" x14ac:dyDescent="0.2">
      <c r="A1627" t="s">
        <v>1632</v>
      </c>
      <c r="B1627">
        <v>0.53895736805174799</v>
      </c>
      <c r="C1627">
        <f t="shared" si="25"/>
        <v>-0.26844558648696754</v>
      </c>
      <c r="D1627">
        <v>1.2923522101360199E-6</v>
      </c>
      <c r="E1627">
        <v>4.24099009115043E-6</v>
      </c>
      <c r="F1627" t="s">
        <v>5</v>
      </c>
      <c r="G1627" t="s">
        <v>6</v>
      </c>
      <c r="H1627">
        <v>0.56261343012704201</v>
      </c>
    </row>
    <row r="1628" spans="1:8" x14ac:dyDescent="0.2">
      <c r="A1628" t="s">
        <v>1633</v>
      </c>
      <c r="B1628">
        <v>0.59964117532902195</v>
      </c>
      <c r="C1628">
        <f t="shared" si="25"/>
        <v>-0.22210855326836282</v>
      </c>
      <c r="D1628">
        <v>1.29294637407629E-6</v>
      </c>
      <c r="E1628">
        <v>4.24099009115043E-6</v>
      </c>
      <c r="F1628" t="s">
        <v>5</v>
      </c>
      <c r="G1628" t="s">
        <v>6</v>
      </c>
      <c r="H1628">
        <v>0.62538804337190801</v>
      </c>
    </row>
    <row r="1629" spans="1:8" x14ac:dyDescent="0.2">
      <c r="A1629" t="s">
        <v>1634</v>
      </c>
      <c r="B1629">
        <v>0.50976866502172402</v>
      </c>
      <c r="C1629">
        <f t="shared" si="25"/>
        <v>-0.29262686370080604</v>
      </c>
      <c r="D1629">
        <v>1.29318821284752E-6</v>
      </c>
      <c r="E1629">
        <v>4.24099009115043E-6</v>
      </c>
      <c r="F1629" t="s">
        <v>5</v>
      </c>
      <c r="G1629" t="s">
        <v>6</v>
      </c>
      <c r="H1629">
        <v>0.51722734671730897</v>
      </c>
    </row>
    <row r="1630" spans="1:8" x14ac:dyDescent="0.2">
      <c r="A1630" t="s">
        <v>1635</v>
      </c>
      <c r="B1630">
        <v>0.55666676185852604</v>
      </c>
      <c r="C1630">
        <f t="shared" si="25"/>
        <v>-0.25440470930627845</v>
      </c>
      <c r="D1630">
        <v>1.2943261603615099E-6</v>
      </c>
      <c r="E1630">
        <v>4.2421162493370899E-6</v>
      </c>
      <c r="F1630" t="s">
        <v>5</v>
      </c>
      <c r="G1630" t="s">
        <v>6</v>
      </c>
      <c r="H1630">
        <v>0.57323928377645095</v>
      </c>
    </row>
    <row r="1631" spans="1:8" x14ac:dyDescent="0.2">
      <c r="A1631" t="s">
        <v>1636</v>
      </c>
      <c r="B1631">
        <v>0.454605446466542</v>
      </c>
      <c r="C1631">
        <f t="shared" si="25"/>
        <v>-0.34236536545179663</v>
      </c>
      <c r="D1631">
        <v>1.2977640210243301E-6</v>
      </c>
      <c r="E1631">
        <v>4.2507742995391899E-6</v>
      </c>
      <c r="F1631" t="s">
        <v>5</v>
      </c>
      <c r="G1631" t="s">
        <v>6</v>
      </c>
      <c r="H1631">
        <v>0.46743010537738799</v>
      </c>
    </row>
    <row r="1632" spans="1:8" x14ac:dyDescent="0.2">
      <c r="A1632" t="s">
        <v>1637</v>
      </c>
      <c r="B1632">
        <v>0.61615786617928403</v>
      </c>
      <c r="C1632">
        <f t="shared" si="25"/>
        <v>-0.21030800272706821</v>
      </c>
      <c r="D1632">
        <v>1.3049253997365899E-6</v>
      </c>
      <c r="E1632">
        <v>4.27161049000224E-6</v>
      </c>
      <c r="F1632" t="s">
        <v>5</v>
      </c>
      <c r="G1632" t="s">
        <v>6</v>
      </c>
      <c r="H1632">
        <v>0.64409688984602897</v>
      </c>
    </row>
    <row r="1633" spans="1:8" x14ac:dyDescent="0.2">
      <c r="A1633" t="s">
        <v>1638</v>
      </c>
      <c r="B1633">
        <v>0.612901053898951</v>
      </c>
      <c r="C1633">
        <f t="shared" si="25"/>
        <v>-0.21260963186684023</v>
      </c>
      <c r="D1633">
        <v>1.31394170876931E-6</v>
      </c>
      <c r="E1633">
        <v>4.2984894504407596E-6</v>
      </c>
      <c r="F1633" t="s">
        <v>5</v>
      </c>
      <c r="G1633" t="s">
        <v>6</v>
      </c>
      <c r="H1633">
        <v>0.62777515192056699</v>
      </c>
    </row>
    <row r="1634" spans="1:8" x14ac:dyDescent="0.2">
      <c r="A1634" t="s">
        <v>1639</v>
      </c>
      <c r="B1634">
        <v>0.54107092635783305</v>
      </c>
      <c r="C1634">
        <f t="shared" si="25"/>
        <v>-0.26674580160907335</v>
      </c>
      <c r="D1634">
        <v>1.3306273517477201E-6</v>
      </c>
      <c r="E1634">
        <v>4.3504099393637799E-6</v>
      </c>
      <c r="F1634" t="s">
        <v>5</v>
      </c>
      <c r="G1634" t="s">
        <v>6</v>
      </c>
      <c r="H1634">
        <v>0.56377345781802501</v>
      </c>
    </row>
    <row r="1635" spans="1:8" x14ac:dyDescent="0.2">
      <c r="A1635" t="s">
        <v>1640</v>
      </c>
      <c r="B1635">
        <v>0.50555524566305399</v>
      </c>
      <c r="C1635">
        <f t="shared" si="25"/>
        <v>-0.29623137899359753</v>
      </c>
      <c r="D1635">
        <v>1.3356566003208699E-6</v>
      </c>
      <c r="E1635">
        <v>4.3641802870949302E-6</v>
      </c>
      <c r="F1635" t="s">
        <v>5</v>
      </c>
      <c r="G1635" t="s">
        <v>6</v>
      </c>
      <c r="H1635">
        <v>0.49427365244895</v>
      </c>
    </row>
    <row r="1636" spans="1:8" x14ac:dyDescent="0.2">
      <c r="A1636" t="s">
        <v>1641</v>
      </c>
      <c r="B1636">
        <v>0.61130144950003895</v>
      </c>
      <c r="C1636">
        <f t="shared" si="25"/>
        <v>-0.21374457442268155</v>
      </c>
      <c r="D1636">
        <v>1.3376811399679101E-6</v>
      </c>
      <c r="E1636">
        <v>4.3681220833569697E-6</v>
      </c>
      <c r="F1636" t="s">
        <v>5</v>
      </c>
      <c r="G1636" t="s">
        <v>6</v>
      </c>
      <c r="H1636">
        <v>0.63122379519558003</v>
      </c>
    </row>
    <row r="1637" spans="1:8" x14ac:dyDescent="0.2">
      <c r="A1637" t="s">
        <v>1642</v>
      </c>
      <c r="B1637">
        <v>0.50603348795977199</v>
      </c>
      <c r="C1637">
        <f t="shared" si="25"/>
        <v>-0.29582074174735734</v>
      </c>
      <c r="D1637">
        <v>1.3441567024985399E-6</v>
      </c>
      <c r="E1637">
        <v>4.3865847399998304E-6</v>
      </c>
      <c r="F1637" t="s">
        <v>5</v>
      </c>
      <c r="G1637" t="s">
        <v>6</v>
      </c>
      <c r="H1637">
        <v>0.51837419227544002</v>
      </c>
    </row>
    <row r="1638" spans="1:8" x14ac:dyDescent="0.2">
      <c r="A1638" t="s">
        <v>1643</v>
      </c>
      <c r="B1638">
        <v>0.59584590341833998</v>
      </c>
      <c r="C1638">
        <f t="shared" si="25"/>
        <v>-0.22486604218617212</v>
      </c>
      <c r="D1638">
        <v>1.34950651198285E-6</v>
      </c>
      <c r="E1638">
        <v>4.4013532483056897E-6</v>
      </c>
      <c r="F1638" t="s">
        <v>5</v>
      </c>
      <c r="G1638" t="s">
        <v>6</v>
      </c>
      <c r="H1638">
        <v>0.61587394426874897</v>
      </c>
    </row>
    <row r="1639" spans="1:8" x14ac:dyDescent="0.2">
      <c r="A1639" t="s">
        <v>1644</v>
      </c>
      <c r="B1639">
        <v>0.53952832930031103</v>
      </c>
      <c r="C1639">
        <f t="shared" si="25"/>
        <v>-0.26798574665152697</v>
      </c>
      <c r="D1639">
        <v>1.3514893034694E-6</v>
      </c>
      <c r="E1639">
        <v>4.40512905447077E-6</v>
      </c>
      <c r="F1639" t="s">
        <v>5</v>
      </c>
      <c r="G1639" t="s">
        <v>6</v>
      </c>
      <c r="H1639">
        <v>0.56538252848616399</v>
      </c>
    </row>
    <row r="1640" spans="1:8" x14ac:dyDescent="0.2">
      <c r="A1640" t="s">
        <v>1645</v>
      </c>
      <c r="B1640">
        <v>0.58823347027362205</v>
      </c>
      <c r="C1640">
        <f t="shared" si="25"/>
        <v>-0.2304502679255345</v>
      </c>
      <c r="D1640">
        <v>1.3532954020734101E-6</v>
      </c>
      <c r="E1640">
        <v>4.4057627119908E-6</v>
      </c>
      <c r="F1640" t="s">
        <v>5</v>
      </c>
      <c r="G1640" t="s">
        <v>6</v>
      </c>
      <c r="H1640">
        <v>0.59871891537653898</v>
      </c>
    </row>
    <row r="1641" spans="1:8" x14ac:dyDescent="0.2">
      <c r="A1641" t="s">
        <v>1646</v>
      </c>
      <c r="B1641">
        <v>0.58263007815656698</v>
      </c>
      <c r="C1641">
        <f t="shared" si="25"/>
        <v>-0.23460709876733626</v>
      </c>
      <c r="D1641">
        <v>1.35333411643845E-6</v>
      </c>
      <c r="E1641">
        <v>4.4057627119908E-6</v>
      </c>
      <c r="F1641" t="s">
        <v>5</v>
      </c>
      <c r="G1641" t="s">
        <v>6</v>
      </c>
      <c r="H1641">
        <v>0.61855670103092797</v>
      </c>
    </row>
    <row r="1642" spans="1:8" x14ac:dyDescent="0.2">
      <c r="A1642" t="s">
        <v>1647</v>
      </c>
      <c r="B1642">
        <v>0.53706726965467599</v>
      </c>
      <c r="C1642">
        <f t="shared" si="25"/>
        <v>-0.2699713139091674</v>
      </c>
      <c r="D1642">
        <v>1.36042225351574E-6</v>
      </c>
      <c r="E1642">
        <v>4.4261391904451598E-6</v>
      </c>
      <c r="F1642" t="s">
        <v>5</v>
      </c>
      <c r="G1642" t="s">
        <v>6</v>
      </c>
      <c r="H1642">
        <v>0.56516549104720604</v>
      </c>
    </row>
    <row r="1643" spans="1:8" x14ac:dyDescent="0.2">
      <c r="A1643" t="s">
        <v>1648</v>
      </c>
      <c r="B1643">
        <v>0.55451873140424401</v>
      </c>
      <c r="C1643">
        <f t="shared" si="25"/>
        <v>-0.25608377898623241</v>
      </c>
      <c r="D1643">
        <v>1.3636976917696899E-6</v>
      </c>
      <c r="E1643">
        <v>4.4340937736652798E-6</v>
      </c>
      <c r="F1643" t="s">
        <v>114</v>
      </c>
      <c r="G1643" t="s">
        <v>6</v>
      </c>
      <c r="H1643">
        <v>0.56757557842907003</v>
      </c>
    </row>
    <row r="1644" spans="1:8" x14ac:dyDescent="0.2">
      <c r="A1644" t="s">
        <v>1649</v>
      </c>
      <c r="B1644">
        <v>0.50461204557786199</v>
      </c>
      <c r="C1644">
        <f t="shared" si="25"/>
        <v>-0.29704238666513888</v>
      </c>
      <c r="D1644">
        <v>1.36998354249851E-6</v>
      </c>
      <c r="E1644">
        <v>4.4518211402310099E-6</v>
      </c>
      <c r="F1644" t="s">
        <v>114</v>
      </c>
      <c r="G1644" t="s">
        <v>6</v>
      </c>
      <c r="H1644">
        <v>0.52452190860066195</v>
      </c>
    </row>
    <row r="1645" spans="1:8" x14ac:dyDescent="0.2">
      <c r="A1645" t="s">
        <v>1650</v>
      </c>
      <c r="B1645">
        <v>0.560272283332511</v>
      </c>
      <c r="C1645">
        <f t="shared" si="25"/>
        <v>-0.25160086154721356</v>
      </c>
      <c r="D1645">
        <v>1.37564759072895E-6</v>
      </c>
      <c r="E1645">
        <v>4.4675075954390804E-6</v>
      </c>
      <c r="F1645" t="s">
        <v>5</v>
      </c>
      <c r="G1645" t="s">
        <v>6</v>
      </c>
      <c r="H1645">
        <v>0.56199929782004998</v>
      </c>
    </row>
    <row r="1646" spans="1:8" x14ac:dyDescent="0.2">
      <c r="A1646" t="s">
        <v>1651</v>
      </c>
      <c r="B1646">
        <v>0.55335688263368299</v>
      </c>
      <c r="C1646">
        <f t="shared" si="25"/>
        <v>-0.25699468394424285</v>
      </c>
      <c r="D1646">
        <v>1.3780491222581399E-6</v>
      </c>
      <c r="E1646">
        <v>4.4725861785630497E-6</v>
      </c>
      <c r="F1646" t="s">
        <v>5</v>
      </c>
      <c r="G1646" t="s">
        <v>6</v>
      </c>
      <c r="H1646">
        <v>0.59899697070214297</v>
      </c>
    </row>
    <row r="1647" spans="1:8" x14ac:dyDescent="0.2">
      <c r="A1647" t="s">
        <v>1652</v>
      </c>
      <c r="B1647">
        <v>0.59440914975156101</v>
      </c>
      <c r="C1647">
        <f t="shared" si="25"/>
        <v>-0.22591451409265262</v>
      </c>
      <c r="D1647">
        <v>1.37903534647155E-6</v>
      </c>
      <c r="E1647">
        <v>4.47306787048092E-6</v>
      </c>
      <c r="F1647" t="s">
        <v>5</v>
      </c>
      <c r="G1647" t="s">
        <v>6</v>
      </c>
      <c r="H1647">
        <v>0.610965256977681</v>
      </c>
    </row>
    <row r="1648" spans="1:8" x14ac:dyDescent="0.2">
      <c r="A1648" t="s">
        <v>1653</v>
      </c>
      <c r="B1648">
        <v>0.55477815537215303</v>
      </c>
      <c r="C1648">
        <f t="shared" si="25"/>
        <v>-0.2558806477936123</v>
      </c>
      <c r="D1648">
        <v>1.40528001801865E-6</v>
      </c>
      <c r="E1648">
        <v>4.5554280608388398E-6</v>
      </c>
      <c r="F1648" t="s">
        <v>114</v>
      </c>
      <c r="G1648" t="s">
        <v>6</v>
      </c>
      <c r="H1648">
        <v>0.56516549104720604</v>
      </c>
    </row>
    <row r="1649" spans="1:8" x14ac:dyDescent="0.2">
      <c r="A1649" t="s">
        <v>1654</v>
      </c>
      <c r="B1649">
        <v>0.60553445469343503</v>
      </c>
      <c r="C1649">
        <f t="shared" si="25"/>
        <v>-0.21786114061751358</v>
      </c>
      <c r="D1649">
        <v>1.4101055931803301E-6</v>
      </c>
      <c r="E1649">
        <v>4.5682971856734202E-6</v>
      </c>
      <c r="F1649" t="s">
        <v>5</v>
      </c>
      <c r="G1649" t="s">
        <v>6</v>
      </c>
      <c r="H1649">
        <v>0.63818066007690699</v>
      </c>
    </row>
    <row r="1650" spans="1:8" x14ac:dyDescent="0.2">
      <c r="A1650" t="s">
        <v>1655</v>
      </c>
      <c r="B1650">
        <v>0.58549312522367603</v>
      </c>
      <c r="C1650">
        <f t="shared" si="25"/>
        <v>-0.23247819998521405</v>
      </c>
      <c r="D1650">
        <v>1.4253158542309999E-6</v>
      </c>
      <c r="E1650">
        <v>4.6124327000022299E-6</v>
      </c>
      <c r="F1650" t="s">
        <v>5</v>
      </c>
      <c r="G1650" t="s">
        <v>6</v>
      </c>
      <c r="H1650">
        <v>0.61860942267601904</v>
      </c>
    </row>
    <row r="1651" spans="1:8" x14ac:dyDescent="0.2">
      <c r="A1651" t="s">
        <v>1656</v>
      </c>
      <c r="B1651">
        <v>0.59619643819163803</v>
      </c>
      <c r="C1651">
        <f t="shared" si="25"/>
        <v>-0.22461062286618219</v>
      </c>
      <c r="D1651">
        <v>1.4254568186933299E-6</v>
      </c>
      <c r="E1651">
        <v>4.6124327000022299E-6</v>
      </c>
      <c r="F1651" t="s">
        <v>5</v>
      </c>
      <c r="G1651" t="s">
        <v>6</v>
      </c>
      <c r="H1651">
        <v>0.62543464804016702</v>
      </c>
    </row>
    <row r="1652" spans="1:8" x14ac:dyDescent="0.2">
      <c r="A1652" t="s">
        <v>1657</v>
      </c>
      <c r="B1652">
        <v>0.56204302977070197</v>
      </c>
      <c r="C1652">
        <f t="shared" si="25"/>
        <v>-0.25023043376083537</v>
      </c>
      <c r="D1652">
        <v>1.42656003920827E-6</v>
      </c>
      <c r="E1652">
        <v>4.6132065713706501E-6</v>
      </c>
      <c r="F1652" t="s">
        <v>114</v>
      </c>
      <c r="G1652" t="s">
        <v>6</v>
      </c>
      <c r="H1652">
        <v>0.57027240813498203</v>
      </c>
    </row>
    <row r="1653" spans="1:8" x14ac:dyDescent="0.2">
      <c r="A1653" t="s">
        <v>1658</v>
      </c>
      <c r="B1653">
        <v>0.58064947710329295</v>
      </c>
      <c r="C1653">
        <f t="shared" si="25"/>
        <v>-0.23608596072371332</v>
      </c>
      <c r="D1653">
        <v>1.4341968644915301E-6</v>
      </c>
      <c r="E1653">
        <v>4.6350950723488503E-6</v>
      </c>
      <c r="F1653" t="s">
        <v>5</v>
      </c>
      <c r="G1653" t="s">
        <v>6</v>
      </c>
      <c r="H1653">
        <v>0.59635969022838298</v>
      </c>
    </row>
    <row r="1654" spans="1:8" x14ac:dyDescent="0.2">
      <c r="A1654" t="s">
        <v>1659</v>
      </c>
      <c r="B1654">
        <v>0.51902953259437201</v>
      </c>
      <c r="C1654">
        <f t="shared" si="25"/>
        <v>-0.28480793024812751</v>
      </c>
      <c r="D1654">
        <v>1.4424141604463301E-6</v>
      </c>
      <c r="E1654">
        <v>4.6588319435105497E-6</v>
      </c>
      <c r="F1654" t="s">
        <v>5</v>
      </c>
      <c r="G1654" t="s">
        <v>6</v>
      </c>
      <c r="H1654">
        <v>0.54280729579698594</v>
      </c>
    </row>
    <row r="1655" spans="1:8" x14ac:dyDescent="0.2">
      <c r="A1655" t="s">
        <v>1660</v>
      </c>
      <c r="B1655">
        <v>0.54552653575985099</v>
      </c>
      <c r="C1655">
        <f t="shared" si="25"/>
        <v>-0.2631841194041713</v>
      </c>
      <c r="D1655">
        <v>1.4449329772681101E-6</v>
      </c>
      <c r="E1655">
        <v>4.6641458075178003E-6</v>
      </c>
      <c r="F1655" t="s">
        <v>5</v>
      </c>
      <c r="G1655" t="s">
        <v>6</v>
      </c>
      <c r="H1655">
        <v>0.54693434617471504</v>
      </c>
    </row>
    <row r="1656" spans="1:8" x14ac:dyDescent="0.2">
      <c r="A1656" t="s">
        <v>1661</v>
      </c>
      <c r="B1656">
        <v>0.64009692356863102</v>
      </c>
      <c r="C1656">
        <f t="shared" si="25"/>
        <v>-0.19375426010366004</v>
      </c>
      <c r="D1656">
        <v>1.4458183739129999E-6</v>
      </c>
      <c r="E1656">
        <v>4.66418386605529E-6</v>
      </c>
      <c r="F1656" t="s">
        <v>5</v>
      </c>
      <c r="G1656" t="s">
        <v>6</v>
      </c>
      <c r="H1656">
        <v>0.65211402813139097</v>
      </c>
    </row>
    <row r="1657" spans="1:8" x14ac:dyDescent="0.2">
      <c r="A1657" t="s">
        <v>1662</v>
      </c>
      <c r="B1657">
        <v>0.55572859045458101</v>
      </c>
      <c r="C1657">
        <f t="shared" si="25"/>
        <v>-0.25513725958090649</v>
      </c>
      <c r="D1657">
        <v>1.44786861366875E-6</v>
      </c>
      <c r="E1657">
        <v>4.6679773722086002E-6</v>
      </c>
      <c r="F1657" t="s">
        <v>114</v>
      </c>
      <c r="G1657" t="s">
        <v>6</v>
      </c>
      <c r="H1657">
        <v>0.55241739726418604</v>
      </c>
    </row>
    <row r="1658" spans="1:8" x14ac:dyDescent="0.2">
      <c r="A1658" t="s">
        <v>1663</v>
      </c>
      <c r="B1658">
        <v>0.56377345781802501</v>
      </c>
      <c r="C1658">
        <f t="shared" si="25"/>
        <v>-0.24889537435748288</v>
      </c>
      <c r="D1658">
        <v>1.4504348336830101E-6</v>
      </c>
      <c r="E1658">
        <v>4.6734288334542001E-6</v>
      </c>
      <c r="F1658" t="s">
        <v>5</v>
      </c>
      <c r="G1658" t="s">
        <v>6</v>
      </c>
      <c r="H1658">
        <v>0.56991478088793801</v>
      </c>
    </row>
    <row r="1659" spans="1:8" x14ac:dyDescent="0.2">
      <c r="A1659" t="s">
        <v>1664</v>
      </c>
      <c r="B1659">
        <v>0.56516549104720604</v>
      </c>
      <c r="C1659">
        <f t="shared" si="25"/>
        <v>-0.24782436399495678</v>
      </c>
      <c r="D1659">
        <v>1.4587059012916E-6</v>
      </c>
      <c r="E1659">
        <v>4.6972441537972597E-6</v>
      </c>
      <c r="F1659" t="s">
        <v>5</v>
      </c>
      <c r="G1659" t="s">
        <v>6</v>
      </c>
      <c r="H1659">
        <v>0.58793772695020696</v>
      </c>
    </row>
    <row r="1660" spans="1:8" x14ac:dyDescent="0.2">
      <c r="A1660" t="s">
        <v>1665</v>
      </c>
      <c r="B1660">
        <v>0.50092874597510395</v>
      </c>
      <c r="C1660">
        <f t="shared" si="25"/>
        <v>-0.30022404545132803</v>
      </c>
      <c r="D1660">
        <v>1.4628042680486801E-6</v>
      </c>
      <c r="E1660">
        <v>4.7076021622133198E-6</v>
      </c>
      <c r="F1660" t="s">
        <v>5</v>
      </c>
      <c r="G1660" t="s">
        <v>6</v>
      </c>
      <c r="H1660">
        <v>0.51059558762028701</v>
      </c>
    </row>
    <row r="1661" spans="1:8" x14ac:dyDescent="0.2">
      <c r="A1661" t="s">
        <v>1666</v>
      </c>
      <c r="B1661">
        <v>0.58988118307550896</v>
      </c>
      <c r="C1661">
        <f t="shared" si="25"/>
        <v>-0.22923545739385331</v>
      </c>
      <c r="D1661">
        <v>1.46383225496649E-6</v>
      </c>
      <c r="E1661">
        <v>4.7080725357024697E-6</v>
      </c>
      <c r="F1661" t="s">
        <v>5</v>
      </c>
      <c r="G1661" t="s">
        <v>6</v>
      </c>
      <c r="H1661">
        <v>0.61014278387679399</v>
      </c>
    </row>
    <row r="1662" spans="1:8" x14ac:dyDescent="0.2">
      <c r="A1662" t="s">
        <v>1667</v>
      </c>
      <c r="B1662">
        <v>0.56563489760123198</v>
      </c>
      <c r="C1662">
        <f t="shared" si="25"/>
        <v>-0.24746380400587531</v>
      </c>
      <c r="D1662">
        <v>1.4709434839055299E-6</v>
      </c>
      <c r="E1662">
        <v>4.7280958823429397E-6</v>
      </c>
      <c r="F1662" t="s">
        <v>5</v>
      </c>
      <c r="G1662" t="s">
        <v>6</v>
      </c>
      <c r="H1662">
        <v>0.57313960732300395</v>
      </c>
    </row>
    <row r="1663" spans="1:8" x14ac:dyDescent="0.2">
      <c r="A1663" t="s">
        <v>1668</v>
      </c>
      <c r="B1663">
        <v>0.539739734938531</v>
      </c>
      <c r="C1663">
        <f t="shared" si="25"/>
        <v>-0.26781560856194836</v>
      </c>
      <c r="D1663">
        <v>1.47361620617126E-6</v>
      </c>
      <c r="E1663">
        <v>4.7338368981638697E-6</v>
      </c>
      <c r="F1663" t="s">
        <v>5</v>
      </c>
      <c r="G1663" t="s">
        <v>6</v>
      </c>
      <c r="H1663">
        <v>0.55857961782395404</v>
      </c>
    </row>
    <row r="1664" spans="1:8" x14ac:dyDescent="0.2">
      <c r="A1664" t="s">
        <v>1669</v>
      </c>
      <c r="B1664">
        <v>0.58166033640803005</v>
      </c>
      <c r="C1664">
        <f t="shared" si="25"/>
        <v>-0.23533054986232285</v>
      </c>
      <c r="D1664">
        <v>1.47611717360441E-6</v>
      </c>
      <c r="E1664">
        <v>4.73901959703784E-6</v>
      </c>
      <c r="F1664" t="s">
        <v>114</v>
      </c>
      <c r="G1664" t="s">
        <v>6</v>
      </c>
      <c r="H1664">
        <v>0.58938686923494299</v>
      </c>
    </row>
    <row r="1665" spans="1:8" x14ac:dyDescent="0.2">
      <c r="A1665" t="s">
        <v>1670</v>
      </c>
      <c r="B1665">
        <v>0.53507918795237497</v>
      </c>
      <c r="C1665">
        <f t="shared" si="25"/>
        <v>-0.27158194069686636</v>
      </c>
      <c r="D1665">
        <v>1.48083748718886E-6</v>
      </c>
      <c r="E1665">
        <v>4.7513169135224198E-6</v>
      </c>
      <c r="F1665" t="s">
        <v>5</v>
      </c>
      <c r="G1665" t="s">
        <v>6</v>
      </c>
      <c r="H1665">
        <v>0.567521239588895</v>
      </c>
    </row>
    <row r="1666" spans="1:8" x14ac:dyDescent="0.2">
      <c r="A1666" t="s">
        <v>1671</v>
      </c>
      <c r="B1666">
        <v>0.54693434617471504</v>
      </c>
      <c r="C1666">
        <f t="shared" si="25"/>
        <v>-0.26206480310956742</v>
      </c>
      <c r="D1666">
        <v>1.5009823096656701E-6</v>
      </c>
      <c r="E1666">
        <v>4.8130597905735698E-6</v>
      </c>
      <c r="F1666" t="s">
        <v>5</v>
      </c>
      <c r="G1666" t="s">
        <v>6</v>
      </c>
      <c r="H1666">
        <v>0.54946644962922797</v>
      </c>
    </row>
    <row r="1667" spans="1:8" x14ac:dyDescent="0.2">
      <c r="A1667" t="s">
        <v>1672</v>
      </c>
      <c r="B1667">
        <v>0.46604819819223697</v>
      </c>
      <c r="C1667">
        <f t="shared" ref="C1667:C1730" si="26">LOG10(B1667)</f>
        <v>-0.33156916672953651</v>
      </c>
      <c r="D1667">
        <v>1.5104265757015501E-6</v>
      </c>
      <c r="E1667">
        <v>4.8396572047518E-6</v>
      </c>
      <c r="F1667" t="s">
        <v>114</v>
      </c>
      <c r="G1667" t="s">
        <v>6</v>
      </c>
      <c r="H1667">
        <v>0.48582562310180299</v>
      </c>
    </row>
    <row r="1668" spans="1:8" x14ac:dyDescent="0.2">
      <c r="A1668" t="s">
        <v>1673</v>
      </c>
      <c r="B1668">
        <v>0.608671938914644</v>
      </c>
      <c r="C1668">
        <f t="shared" si="26"/>
        <v>-0.21561671969506169</v>
      </c>
      <c r="D1668">
        <v>1.5119392210438699E-6</v>
      </c>
      <c r="E1668">
        <v>4.8396572047518E-6</v>
      </c>
      <c r="F1668" t="s">
        <v>5</v>
      </c>
      <c r="G1668" t="s">
        <v>6</v>
      </c>
      <c r="H1668">
        <v>0.60440683001057904</v>
      </c>
    </row>
    <row r="1669" spans="1:8" x14ac:dyDescent="0.2">
      <c r="A1669" t="s">
        <v>1674</v>
      </c>
      <c r="B1669">
        <v>0.53011990722245705</v>
      </c>
      <c r="C1669">
        <f t="shared" si="26"/>
        <v>-0.27562588671013249</v>
      </c>
      <c r="D1669">
        <v>1.5119962947229801E-6</v>
      </c>
      <c r="E1669">
        <v>4.8396572047518E-6</v>
      </c>
      <c r="F1669" t="s">
        <v>5</v>
      </c>
      <c r="G1669" t="s">
        <v>6</v>
      </c>
      <c r="H1669">
        <v>0.55522478528447095</v>
      </c>
    </row>
    <row r="1670" spans="1:8" x14ac:dyDescent="0.2">
      <c r="A1670" t="s">
        <v>1675</v>
      </c>
      <c r="B1670">
        <v>0.53689362425119302</v>
      </c>
      <c r="C1670">
        <f t="shared" si="26"/>
        <v>-0.27011175336394755</v>
      </c>
      <c r="D1670">
        <v>1.5138823491467301E-6</v>
      </c>
      <c r="E1670">
        <v>4.8427908101224699E-6</v>
      </c>
      <c r="F1670" t="s">
        <v>5</v>
      </c>
      <c r="G1670" t="s">
        <v>6</v>
      </c>
      <c r="H1670">
        <v>0.57253646954736603</v>
      </c>
    </row>
    <row r="1671" spans="1:8" x14ac:dyDescent="0.2">
      <c r="A1671" t="s">
        <v>1676</v>
      </c>
      <c r="B1671">
        <v>0.58921508641091702</v>
      </c>
      <c r="C1671">
        <f t="shared" si="26"/>
        <v>-0.22972614190216051</v>
      </c>
      <c r="D1671">
        <v>1.518568129244E-6</v>
      </c>
      <c r="E1671">
        <v>4.8548714024154096E-6</v>
      </c>
      <c r="F1671" t="s">
        <v>5</v>
      </c>
      <c r="G1671" t="s">
        <v>6</v>
      </c>
      <c r="H1671">
        <v>0.60601389606690503</v>
      </c>
    </row>
    <row r="1672" spans="1:8" x14ac:dyDescent="0.2">
      <c r="A1672" t="s">
        <v>1677</v>
      </c>
      <c r="B1672">
        <v>0.62036650203949295</v>
      </c>
      <c r="C1672">
        <f t="shared" si="26"/>
        <v>-0.207351660845812</v>
      </c>
      <c r="D1672">
        <v>1.52897666971796E-6</v>
      </c>
      <c r="E1672">
        <v>4.88522228583136E-6</v>
      </c>
      <c r="F1672" t="s">
        <v>5</v>
      </c>
      <c r="G1672" t="s">
        <v>6</v>
      </c>
      <c r="H1672">
        <v>0.64111007200690195</v>
      </c>
    </row>
    <row r="1673" spans="1:8" x14ac:dyDescent="0.2">
      <c r="A1673" t="s">
        <v>1678</v>
      </c>
      <c r="B1673">
        <v>0.59275946619779296</v>
      </c>
      <c r="C1673">
        <f t="shared" si="26"/>
        <v>-0.22712150173671775</v>
      </c>
      <c r="D1673">
        <v>1.5316500041606701E-6</v>
      </c>
      <c r="E1673">
        <v>4.8908369451039499E-6</v>
      </c>
      <c r="F1673" t="s">
        <v>5</v>
      </c>
      <c r="G1673" t="s">
        <v>6</v>
      </c>
      <c r="H1673">
        <v>0.60839074929104497</v>
      </c>
    </row>
    <row r="1674" spans="1:8" x14ac:dyDescent="0.2">
      <c r="A1674" t="s">
        <v>1679</v>
      </c>
      <c r="B1674">
        <v>0.51496306189740804</v>
      </c>
      <c r="C1674">
        <f t="shared" si="26"/>
        <v>-0.28822392161795007</v>
      </c>
      <c r="D1674">
        <v>1.5329513960438101E-6</v>
      </c>
      <c r="E1674">
        <v>4.8919949978115104E-6</v>
      </c>
      <c r="F1674" t="s">
        <v>5</v>
      </c>
      <c r="G1674" t="s">
        <v>6</v>
      </c>
      <c r="H1674">
        <v>0.529754119427707</v>
      </c>
    </row>
    <row r="1675" spans="1:8" x14ac:dyDescent="0.2">
      <c r="A1675" t="s">
        <v>1680</v>
      </c>
      <c r="B1675">
        <v>0.54084060269627299</v>
      </c>
      <c r="C1675">
        <f t="shared" si="26"/>
        <v>-0.26693071191660256</v>
      </c>
      <c r="D1675">
        <v>1.53384521939248E-6</v>
      </c>
      <c r="E1675">
        <v>4.8919949978115104E-6</v>
      </c>
      <c r="F1675" t="s">
        <v>5</v>
      </c>
      <c r="G1675" t="s">
        <v>6</v>
      </c>
      <c r="H1675">
        <v>0.54885200573811299</v>
      </c>
    </row>
    <row r="1676" spans="1:8" x14ac:dyDescent="0.2">
      <c r="A1676" t="s">
        <v>1681</v>
      </c>
      <c r="B1676">
        <v>0.59436857113171204</v>
      </c>
      <c r="C1676">
        <f t="shared" si="26"/>
        <v>-0.22594416315215451</v>
      </c>
      <c r="D1676">
        <v>1.53855750739673E-6</v>
      </c>
      <c r="E1676">
        <v>4.9040946459648698E-6</v>
      </c>
      <c r="F1676" t="s">
        <v>5</v>
      </c>
      <c r="G1676" t="s">
        <v>6</v>
      </c>
      <c r="H1676">
        <v>0.60982902529409699</v>
      </c>
    </row>
    <row r="1677" spans="1:8" x14ac:dyDescent="0.2">
      <c r="A1677" t="s">
        <v>1682</v>
      </c>
      <c r="B1677">
        <v>0.55767434315409103</v>
      </c>
      <c r="C1677">
        <f t="shared" si="26"/>
        <v>-0.25361933557463229</v>
      </c>
      <c r="D1677">
        <v>1.55612425822849E-6</v>
      </c>
      <c r="E1677">
        <v>4.9571285290464699E-6</v>
      </c>
      <c r="F1677" t="s">
        <v>5</v>
      </c>
      <c r="G1677" t="s">
        <v>6</v>
      </c>
      <c r="H1677">
        <v>0.57474456716665001</v>
      </c>
    </row>
    <row r="1678" spans="1:8" x14ac:dyDescent="0.2">
      <c r="A1678" t="s">
        <v>1683</v>
      </c>
      <c r="B1678">
        <v>0.54999326309963004</v>
      </c>
      <c r="C1678">
        <f t="shared" si="26"/>
        <v>-0.25964263017225592</v>
      </c>
      <c r="D1678">
        <v>1.55816635338812E-6</v>
      </c>
      <c r="E1678">
        <v>4.9606739181509796E-6</v>
      </c>
      <c r="F1678" t="s">
        <v>114</v>
      </c>
      <c r="G1678" t="s">
        <v>6</v>
      </c>
      <c r="H1678">
        <v>0.55294108656278396</v>
      </c>
    </row>
    <row r="1679" spans="1:8" x14ac:dyDescent="0.2">
      <c r="A1679" t="s">
        <v>1684</v>
      </c>
      <c r="B1679">
        <v>0.54564643170177596</v>
      </c>
      <c r="C1679">
        <f t="shared" si="26"/>
        <v>-0.26308868055489099</v>
      </c>
      <c r="D1679">
        <v>1.5691445182097801E-6</v>
      </c>
      <c r="E1679">
        <v>4.99264754631823E-6</v>
      </c>
      <c r="F1679" t="s">
        <v>5</v>
      </c>
      <c r="G1679" t="s">
        <v>6</v>
      </c>
      <c r="H1679">
        <v>0.561018830128862</v>
      </c>
    </row>
    <row r="1680" spans="1:8" x14ac:dyDescent="0.2">
      <c r="A1680" t="s">
        <v>1685</v>
      </c>
      <c r="B1680">
        <v>0.59121921935789201</v>
      </c>
      <c r="C1680">
        <f t="shared" si="26"/>
        <v>-0.22825145633615548</v>
      </c>
      <c r="D1680">
        <v>1.5746284691697801E-6</v>
      </c>
      <c r="E1680">
        <v>5.00711220780075E-6</v>
      </c>
      <c r="F1680" t="s">
        <v>5</v>
      </c>
      <c r="G1680" t="s">
        <v>6</v>
      </c>
      <c r="H1680">
        <v>0.61593882676720502</v>
      </c>
    </row>
    <row r="1681" spans="1:8" x14ac:dyDescent="0.2">
      <c r="A1681" t="s">
        <v>1686</v>
      </c>
      <c r="B1681">
        <v>0.49930033983493699</v>
      </c>
      <c r="C1681">
        <f t="shared" si="26"/>
        <v>-0.3016381383542881</v>
      </c>
      <c r="D1681">
        <v>1.5765329004491199E-6</v>
      </c>
      <c r="E1681">
        <v>5.0101840211296903E-6</v>
      </c>
      <c r="F1681" t="s">
        <v>5</v>
      </c>
      <c r="G1681" t="s">
        <v>6</v>
      </c>
      <c r="H1681">
        <v>0.49423684464074702</v>
      </c>
    </row>
    <row r="1682" spans="1:8" x14ac:dyDescent="0.2">
      <c r="A1682" t="s">
        <v>1687</v>
      </c>
      <c r="B1682">
        <v>0.55772910300711098</v>
      </c>
      <c r="C1682">
        <f t="shared" si="26"/>
        <v>-0.25357669288404827</v>
      </c>
      <c r="D1682">
        <v>1.57807905354357E-6</v>
      </c>
      <c r="E1682">
        <v>5.0121142575069096E-6</v>
      </c>
      <c r="F1682" t="s">
        <v>5</v>
      </c>
      <c r="G1682" t="s">
        <v>6</v>
      </c>
      <c r="H1682">
        <v>0.55700730327200998</v>
      </c>
    </row>
    <row r="1683" spans="1:8" x14ac:dyDescent="0.2">
      <c r="A1683" t="s">
        <v>1688</v>
      </c>
      <c r="B1683">
        <v>0.58362881550555801</v>
      </c>
      <c r="C1683">
        <f t="shared" si="26"/>
        <v>-0.23386327382773797</v>
      </c>
      <c r="D1683">
        <v>1.5796120106381699E-6</v>
      </c>
      <c r="E1683">
        <v>5.01400031200783E-6</v>
      </c>
      <c r="F1683" t="s">
        <v>5</v>
      </c>
      <c r="G1683" t="s">
        <v>6</v>
      </c>
      <c r="H1683">
        <v>0.60909119157856495</v>
      </c>
    </row>
    <row r="1684" spans="1:8" x14ac:dyDescent="0.2">
      <c r="A1684" t="s">
        <v>1689</v>
      </c>
      <c r="B1684">
        <v>0.46801380930518199</v>
      </c>
      <c r="C1684">
        <f t="shared" si="26"/>
        <v>-0.32974133236057729</v>
      </c>
      <c r="D1684">
        <v>1.5876841392703501E-6</v>
      </c>
      <c r="E1684">
        <v>5.0366284132884196E-6</v>
      </c>
      <c r="F1684" t="s">
        <v>5</v>
      </c>
      <c r="G1684" t="s">
        <v>6</v>
      </c>
      <c r="H1684">
        <v>0.51390331498850195</v>
      </c>
    </row>
    <row r="1685" spans="1:8" x14ac:dyDescent="0.2">
      <c r="A1685" t="s">
        <v>1690</v>
      </c>
      <c r="B1685">
        <v>0.48058290055034503</v>
      </c>
      <c r="C1685">
        <f t="shared" si="26"/>
        <v>-0.31823168573507671</v>
      </c>
      <c r="D1685">
        <v>1.59186283910095E-6</v>
      </c>
      <c r="E1685">
        <v>5.0468858063895499E-6</v>
      </c>
      <c r="F1685" t="s">
        <v>5</v>
      </c>
      <c r="G1685" t="s">
        <v>6</v>
      </c>
      <c r="H1685">
        <v>0.51279494361426003</v>
      </c>
    </row>
    <row r="1686" spans="1:8" x14ac:dyDescent="0.2">
      <c r="A1686" t="s">
        <v>1691</v>
      </c>
      <c r="B1686">
        <v>0.61170438363499802</v>
      </c>
      <c r="C1686">
        <f t="shared" si="26"/>
        <v>-0.21345840722220938</v>
      </c>
      <c r="D1686">
        <v>1.5990646893282401E-6</v>
      </c>
      <c r="E1686">
        <v>5.0667100156222496E-6</v>
      </c>
      <c r="F1686" t="s">
        <v>5</v>
      </c>
      <c r="G1686" t="s">
        <v>6</v>
      </c>
      <c r="H1686">
        <v>0.62179683341347902</v>
      </c>
    </row>
    <row r="1687" spans="1:8" x14ac:dyDescent="0.2">
      <c r="A1687" t="s">
        <v>1692</v>
      </c>
      <c r="B1687">
        <v>0.55810643729485998</v>
      </c>
      <c r="C1687">
        <f t="shared" si="26"/>
        <v>-0.25328296822780638</v>
      </c>
      <c r="D1687">
        <v>1.6019394707411601E-6</v>
      </c>
      <c r="E1687">
        <v>5.0728083240136898E-6</v>
      </c>
      <c r="F1687" t="s">
        <v>5</v>
      </c>
      <c r="G1687" t="s">
        <v>6</v>
      </c>
      <c r="H1687">
        <v>0.57484459928986897</v>
      </c>
    </row>
    <row r="1688" spans="1:8" x14ac:dyDescent="0.2">
      <c r="A1688" t="s">
        <v>1693</v>
      </c>
      <c r="B1688">
        <v>0.52627601821523595</v>
      </c>
      <c r="C1688">
        <f t="shared" si="26"/>
        <v>-0.27878641982518665</v>
      </c>
      <c r="D1688">
        <v>1.6072572751601999E-6</v>
      </c>
      <c r="E1688">
        <v>5.0866310563605901E-6</v>
      </c>
      <c r="F1688" t="s">
        <v>5</v>
      </c>
      <c r="G1688" t="s">
        <v>6</v>
      </c>
      <c r="H1688">
        <v>0.55433766406337703</v>
      </c>
    </row>
    <row r="1689" spans="1:8" x14ac:dyDescent="0.2">
      <c r="A1689" t="s">
        <v>1694</v>
      </c>
      <c r="B1689">
        <v>0.562216160369856</v>
      </c>
      <c r="C1689">
        <f t="shared" si="26"/>
        <v>-0.25009667516652728</v>
      </c>
      <c r="D1689">
        <v>1.6154734583384601E-6</v>
      </c>
      <c r="E1689">
        <v>5.1096047358228799E-6</v>
      </c>
      <c r="F1689" t="s">
        <v>5</v>
      </c>
      <c r="G1689" t="s">
        <v>6</v>
      </c>
      <c r="H1689">
        <v>0.587091780946426</v>
      </c>
    </row>
    <row r="1690" spans="1:8" x14ac:dyDescent="0.2">
      <c r="A1690" t="s">
        <v>1695</v>
      </c>
      <c r="B1690">
        <v>0.63546581557181703</v>
      </c>
      <c r="C1690">
        <f t="shared" si="26"/>
        <v>-0.19690780704205424</v>
      </c>
      <c r="D1690">
        <v>1.6209735486105699E-6</v>
      </c>
      <c r="E1690">
        <v>5.1239655275499399E-6</v>
      </c>
      <c r="F1690" t="s">
        <v>5</v>
      </c>
      <c r="G1690" t="s">
        <v>6</v>
      </c>
      <c r="H1690">
        <v>0.64335379958306005</v>
      </c>
    </row>
    <row r="1691" spans="1:8" x14ac:dyDescent="0.2">
      <c r="A1691" t="s">
        <v>1696</v>
      </c>
      <c r="B1691">
        <v>0.46840324230739</v>
      </c>
      <c r="C1691">
        <f t="shared" si="26"/>
        <v>-0.32938010738418649</v>
      </c>
      <c r="D1691">
        <v>1.6245313660956399E-6</v>
      </c>
      <c r="E1691">
        <v>5.13164613781021E-6</v>
      </c>
      <c r="F1691" t="s">
        <v>5</v>
      </c>
      <c r="G1691" t="s">
        <v>6</v>
      </c>
      <c r="H1691">
        <v>0.49173717034089598</v>
      </c>
    </row>
    <row r="1692" spans="1:8" x14ac:dyDescent="0.2">
      <c r="A1692" t="s">
        <v>1697</v>
      </c>
      <c r="B1692">
        <v>0.478567552902876</v>
      </c>
      <c r="C1692">
        <f t="shared" si="26"/>
        <v>-0.32005675008725387</v>
      </c>
      <c r="D1692">
        <v>1.62532564507156E-6</v>
      </c>
      <c r="E1692">
        <v>5.13164613781021E-6</v>
      </c>
      <c r="F1692" t="s">
        <v>5</v>
      </c>
      <c r="G1692" t="s">
        <v>6</v>
      </c>
      <c r="H1692">
        <v>0.49106834565326202</v>
      </c>
    </row>
    <row r="1693" spans="1:8" x14ac:dyDescent="0.2">
      <c r="A1693" t="s">
        <v>1698</v>
      </c>
      <c r="B1693">
        <v>0.50851512217349204</v>
      </c>
      <c r="C1693">
        <f t="shared" si="26"/>
        <v>-0.29369612754192587</v>
      </c>
      <c r="D1693">
        <v>1.6426960394166899E-6</v>
      </c>
      <c r="E1693">
        <v>5.18342444116177E-6</v>
      </c>
      <c r="F1693" t="s">
        <v>5</v>
      </c>
      <c r="G1693" t="s">
        <v>6</v>
      </c>
      <c r="H1693">
        <v>0.54032305188029595</v>
      </c>
    </row>
    <row r="1694" spans="1:8" x14ac:dyDescent="0.2">
      <c r="A1694" t="s">
        <v>1699</v>
      </c>
      <c r="B1694">
        <v>0.55575210042117895</v>
      </c>
      <c r="C1694">
        <f t="shared" si="26"/>
        <v>-0.25511888724416948</v>
      </c>
      <c r="D1694">
        <v>1.6577009763763001E-6</v>
      </c>
      <c r="E1694">
        <v>5.22768193317959E-6</v>
      </c>
      <c r="F1694" t="s">
        <v>5</v>
      </c>
      <c r="G1694" t="s">
        <v>6</v>
      </c>
      <c r="H1694">
        <v>0.58423424774441901</v>
      </c>
    </row>
    <row r="1695" spans="1:8" x14ac:dyDescent="0.2">
      <c r="A1695" t="s">
        <v>1700</v>
      </c>
      <c r="B1695">
        <v>0.47769940314704301</v>
      </c>
      <c r="C1695">
        <f t="shared" si="26"/>
        <v>-0.32084530133776334</v>
      </c>
      <c r="D1695">
        <v>1.6662766844088799E-6</v>
      </c>
      <c r="E1695">
        <v>5.2516240956664901E-6</v>
      </c>
      <c r="F1695" t="s">
        <v>5</v>
      </c>
      <c r="G1695" t="s">
        <v>6</v>
      </c>
      <c r="H1695">
        <v>0.49221806551103803</v>
      </c>
    </row>
    <row r="1696" spans="1:8" x14ac:dyDescent="0.2">
      <c r="A1696" t="s">
        <v>1701</v>
      </c>
      <c r="B1696">
        <v>0.623710054439367</v>
      </c>
      <c r="C1696">
        <f t="shared" si="26"/>
        <v>-0.20501725490294884</v>
      </c>
      <c r="D1696">
        <v>1.66864571038428E-6</v>
      </c>
      <c r="E1696">
        <v>5.2534556483529796E-6</v>
      </c>
      <c r="F1696" t="s">
        <v>5</v>
      </c>
      <c r="G1696" t="s">
        <v>6</v>
      </c>
      <c r="H1696">
        <v>0.62153749654807799</v>
      </c>
    </row>
    <row r="1697" spans="1:8" x14ac:dyDescent="0.2">
      <c r="A1697" t="s">
        <v>1702</v>
      </c>
      <c r="B1697">
        <v>0.52512473035745</v>
      </c>
      <c r="C1697">
        <f t="shared" si="26"/>
        <v>-0.27973752845666833</v>
      </c>
      <c r="D1697">
        <v>1.6688257687968999E-6</v>
      </c>
      <c r="E1697">
        <v>5.2534556483529796E-6</v>
      </c>
      <c r="F1697" t="s">
        <v>5</v>
      </c>
      <c r="G1697" t="s">
        <v>6</v>
      </c>
      <c r="H1697">
        <v>0.52050195680031397</v>
      </c>
    </row>
    <row r="1698" spans="1:8" x14ac:dyDescent="0.2">
      <c r="A1698" t="s">
        <v>1703</v>
      </c>
      <c r="B1698">
        <v>0.53056352220758096</v>
      </c>
      <c r="C1698">
        <f t="shared" si="26"/>
        <v>-0.27526261234189653</v>
      </c>
      <c r="D1698">
        <v>1.6746264167588599E-6</v>
      </c>
      <c r="E1698">
        <v>5.2686095692843601E-6</v>
      </c>
      <c r="F1698" t="s">
        <v>5</v>
      </c>
      <c r="G1698" t="s">
        <v>6</v>
      </c>
      <c r="H1698">
        <v>0.53775074707849801</v>
      </c>
    </row>
    <row r="1699" spans="1:8" x14ac:dyDescent="0.2">
      <c r="A1699" t="s">
        <v>1704</v>
      </c>
      <c r="B1699">
        <v>0.55363150143399698</v>
      </c>
      <c r="C1699">
        <f t="shared" si="26"/>
        <v>-0.25677920664788384</v>
      </c>
      <c r="D1699">
        <v>1.68421775925687E-6</v>
      </c>
      <c r="E1699">
        <v>5.2931773604980999E-6</v>
      </c>
      <c r="F1699" t="s">
        <v>5</v>
      </c>
      <c r="G1699" t="s">
        <v>6</v>
      </c>
      <c r="H1699">
        <v>0.56491552842400905</v>
      </c>
    </row>
    <row r="1700" spans="1:8" x14ac:dyDescent="0.2">
      <c r="A1700" t="s">
        <v>1705</v>
      </c>
      <c r="B1700">
        <v>0.58701658146121904</v>
      </c>
      <c r="C1700">
        <f t="shared" si="26"/>
        <v>-0.23134963106004877</v>
      </c>
      <c r="D1700">
        <v>1.6844181186526101E-6</v>
      </c>
      <c r="E1700">
        <v>5.2931773604980999E-6</v>
      </c>
      <c r="F1700" t="s">
        <v>5</v>
      </c>
      <c r="G1700" t="s">
        <v>6</v>
      </c>
      <c r="H1700">
        <v>0.60300507100632805</v>
      </c>
    </row>
    <row r="1701" spans="1:8" x14ac:dyDescent="0.2">
      <c r="A1701" t="s">
        <v>1706</v>
      </c>
      <c r="B1701">
        <v>0.33559740862527698</v>
      </c>
      <c r="C1701">
        <f t="shared" si="26"/>
        <v>-0.47418140131201375</v>
      </c>
      <c r="D1701">
        <v>1.68677668865858E-6</v>
      </c>
      <c r="E1701">
        <v>5.2974710239694903E-6</v>
      </c>
      <c r="F1701" t="s">
        <v>5</v>
      </c>
      <c r="G1701" t="s">
        <v>6</v>
      </c>
      <c r="H1701">
        <v>0.35357644021179901</v>
      </c>
    </row>
    <row r="1702" spans="1:8" x14ac:dyDescent="0.2">
      <c r="A1702" t="s">
        <v>1707</v>
      </c>
      <c r="B1702">
        <v>0.56516549104720604</v>
      </c>
      <c r="C1702">
        <f t="shared" si="26"/>
        <v>-0.24782436399495678</v>
      </c>
      <c r="D1702">
        <v>1.6890821246118299E-6</v>
      </c>
      <c r="E1702">
        <v>5.3015928649632896E-6</v>
      </c>
      <c r="F1702" t="s">
        <v>5</v>
      </c>
      <c r="G1702" t="s">
        <v>6</v>
      </c>
      <c r="H1702">
        <v>0.59905319906215904</v>
      </c>
    </row>
    <row r="1703" spans="1:8" x14ac:dyDescent="0.2">
      <c r="A1703" t="s">
        <v>1708</v>
      </c>
      <c r="B1703">
        <v>0.52644905807655296</v>
      </c>
      <c r="C1703">
        <f t="shared" si="26"/>
        <v>-0.27864364701718858</v>
      </c>
      <c r="D1703">
        <v>1.6940562624911899E-6</v>
      </c>
      <c r="E1703">
        <v>5.3118517505847996E-6</v>
      </c>
      <c r="F1703" t="s">
        <v>5</v>
      </c>
      <c r="G1703" t="s">
        <v>6</v>
      </c>
      <c r="H1703">
        <v>0.54089134297234898</v>
      </c>
    </row>
    <row r="1704" spans="1:8" x14ac:dyDescent="0.2">
      <c r="A1704" t="s">
        <v>1709</v>
      </c>
      <c r="B1704">
        <v>0.55356243562792995</v>
      </c>
      <c r="C1704">
        <f t="shared" si="26"/>
        <v>-0.25683338848089066</v>
      </c>
      <c r="D1704">
        <v>1.6943404254066201E-6</v>
      </c>
      <c r="E1704">
        <v>5.3118517505847996E-6</v>
      </c>
      <c r="F1704" t="s">
        <v>114</v>
      </c>
      <c r="G1704" t="s">
        <v>6</v>
      </c>
      <c r="H1704">
        <v>0.56439410957625902</v>
      </c>
    </row>
    <row r="1705" spans="1:8" x14ac:dyDescent="0.2">
      <c r="A1705" t="s">
        <v>1710</v>
      </c>
      <c r="B1705">
        <v>0.56713470878604599</v>
      </c>
      <c r="C1705">
        <f t="shared" si="26"/>
        <v>-0.24631377296971863</v>
      </c>
      <c r="D1705">
        <v>1.7002937807708601E-6</v>
      </c>
      <c r="E1705">
        <v>5.3273876147509398E-6</v>
      </c>
      <c r="F1705" t="s">
        <v>5</v>
      </c>
      <c r="G1705" t="s">
        <v>6</v>
      </c>
      <c r="H1705">
        <v>0.58669560499186102</v>
      </c>
    </row>
    <row r="1706" spans="1:8" x14ac:dyDescent="0.2">
      <c r="A1706" t="s">
        <v>1711</v>
      </c>
      <c r="B1706">
        <v>0.51599427216984395</v>
      </c>
      <c r="C1706">
        <f t="shared" si="26"/>
        <v>-0.28735511926200707</v>
      </c>
      <c r="D1706">
        <v>1.71447674257585E-6</v>
      </c>
      <c r="E1706">
        <v>5.3686752660483798E-6</v>
      </c>
      <c r="F1706" t="s">
        <v>5</v>
      </c>
      <c r="G1706" t="s">
        <v>6</v>
      </c>
      <c r="H1706">
        <v>0.52336047731079505</v>
      </c>
    </row>
    <row r="1707" spans="1:8" x14ac:dyDescent="0.2">
      <c r="A1707" t="s">
        <v>1712</v>
      </c>
      <c r="B1707">
        <v>0.47033651040653601</v>
      </c>
      <c r="C1707">
        <f t="shared" si="26"/>
        <v>-0.32759130734228054</v>
      </c>
      <c r="D1707">
        <v>1.7190813285106201E-6</v>
      </c>
      <c r="E1707">
        <v>5.37993857732602E-6</v>
      </c>
      <c r="F1707" t="s">
        <v>5</v>
      </c>
      <c r="G1707" t="s">
        <v>6</v>
      </c>
      <c r="H1707">
        <v>0.518532377869665</v>
      </c>
    </row>
    <row r="1708" spans="1:8" x14ac:dyDescent="0.2">
      <c r="A1708" t="s">
        <v>1713</v>
      </c>
      <c r="B1708">
        <v>0.52771476573684895</v>
      </c>
      <c r="C1708">
        <f t="shared" si="26"/>
        <v>-0.27760075386472044</v>
      </c>
      <c r="D1708">
        <v>1.7234094615847799E-6</v>
      </c>
      <c r="E1708">
        <v>5.3903240277686798E-6</v>
      </c>
      <c r="F1708" t="s">
        <v>5</v>
      </c>
      <c r="G1708" t="s">
        <v>6</v>
      </c>
      <c r="H1708">
        <v>0.54444983864979901</v>
      </c>
    </row>
    <row r="1709" spans="1:8" x14ac:dyDescent="0.2">
      <c r="A1709" t="s">
        <v>1714</v>
      </c>
      <c r="B1709">
        <v>0.57505176785852696</v>
      </c>
      <c r="C1709">
        <f t="shared" si="26"/>
        <v>-0.24029305707854773</v>
      </c>
      <c r="D1709">
        <v>1.72947483623176E-6</v>
      </c>
      <c r="E1709">
        <v>5.40607706437615E-6</v>
      </c>
      <c r="F1709" t="s">
        <v>5</v>
      </c>
      <c r="G1709" t="s">
        <v>6</v>
      </c>
      <c r="H1709">
        <v>0.60181381288272195</v>
      </c>
    </row>
    <row r="1710" spans="1:8" x14ac:dyDescent="0.2">
      <c r="A1710" t="s">
        <v>1715</v>
      </c>
      <c r="B1710">
        <v>0.58846300240522798</v>
      </c>
      <c r="C1710">
        <f t="shared" si="26"/>
        <v>-0.23028083673957478</v>
      </c>
      <c r="D1710">
        <v>1.7304711936727599E-6</v>
      </c>
      <c r="E1710">
        <v>5.40607706437615E-6</v>
      </c>
      <c r="F1710" t="s">
        <v>5</v>
      </c>
      <c r="G1710" t="s">
        <v>6</v>
      </c>
      <c r="H1710">
        <v>0.59737361298597602</v>
      </c>
    </row>
    <row r="1711" spans="1:8" x14ac:dyDescent="0.2">
      <c r="A1711" t="s">
        <v>1716</v>
      </c>
      <c r="B1711">
        <v>0.59777119245377497</v>
      </c>
      <c r="C1711">
        <f t="shared" si="26"/>
        <v>-0.22346501813551256</v>
      </c>
      <c r="D1711">
        <v>1.73342803033716E-6</v>
      </c>
      <c r="E1711">
        <v>5.4121475169415697E-6</v>
      </c>
      <c r="F1711" t="s">
        <v>5</v>
      </c>
      <c r="G1711" t="s">
        <v>6</v>
      </c>
      <c r="H1711">
        <v>0.60394512541602396</v>
      </c>
    </row>
    <row r="1712" spans="1:8" x14ac:dyDescent="0.2">
      <c r="A1712" t="s">
        <v>1717</v>
      </c>
      <c r="B1712">
        <v>0.66189372212161102</v>
      </c>
      <c r="C1712">
        <f t="shared" si="26"/>
        <v>-0.17921173805497825</v>
      </c>
      <c r="D1712">
        <v>1.7388264305084899E-6</v>
      </c>
      <c r="E1712">
        <v>5.4258295222003597E-6</v>
      </c>
      <c r="F1712" t="s">
        <v>5</v>
      </c>
      <c r="G1712" t="s">
        <v>6</v>
      </c>
      <c r="H1712">
        <v>0.66786888385305299</v>
      </c>
    </row>
    <row r="1713" spans="1:8" x14ac:dyDescent="0.2">
      <c r="A1713" t="s">
        <v>1718</v>
      </c>
      <c r="B1713">
        <v>0.60553445469343503</v>
      </c>
      <c r="C1713">
        <f t="shared" si="26"/>
        <v>-0.21786114061751358</v>
      </c>
      <c r="D1713">
        <v>1.7520923399905201E-6</v>
      </c>
      <c r="E1713">
        <v>5.4621828036271902E-6</v>
      </c>
      <c r="F1713" t="s">
        <v>5</v>
      </c>
      <c r="G1713" t="s">
        <v>6</v>
      </c>
      <c r="H1713">
        <v>0.61662482932151996</v>
      </c>
    </row>
    <row r="1714" spans="1:8" x14ac:dyDescent="0.2">
      <c r="A1714" t="s">
        <v>1719</v>
      </c>
      <c r="B1714">
        <v>0.51802947569149305</v>
      </c>
      <c r="C1714">
        <f t="shared" si="26"/>
        <v>-0.28564552835135204</v>
      </c>
      <c r="D1714">
        <v>1.7525227837822399E-6</v>
      </c>
      <c r="E1714">
        <v>5.4621828036271902E-6</v>
      </c>
      <c r="F1714" t="s">
        <v>5</v>
      </c>
      <c r="G1714" t="s">
        <v>6</v>
      </c>
      <c r="H1714">
        <v>0.54337906622225696</v>
      </c>
    </row>
    <row r="1715" spans="1:8" x14ac:dyDescent="0.2">
      <c r="A1715" t="s">
        <v>1720</v>
      </c>
      <c r="B1715">
        <v>0.62217399168023102</v>
      </c>
      <c r="C1715">
        <f t="shared" si="26"/>
        <v>-0.20608814736720649</v>
      </c>
      <c r="D1715">
        <v>1.75509899091875E-6</v>
      </c>
      <c r="E1715">
        <v>5.4670207190870401E-6</v>
      </c>
      <c r="F1715" t="s">
        <v>5</v>
      </c>
      <c r="G1715" t="s">
        <v>6</v>
      </c>
      <c r="H1715">
        <v>0.64072583582792297</v>
      </c>
    </row>
    <row r="1716" spans="1:8" x14ac:dyDescent="0.2">
      <c r="A1716" t="s">
        <v>1721</v>
      </c>
      <c r="B1716">
        <v>0.60553445469343503</v>
      </c>
      <c r="C1716">
        <f t="shared" si="26"/>
        <v>-0.21786114061751358</v>
      </c>
      <c r="D1716">
        <v>1.7567365474535601E-6</v>
      </c>
      <c r="E1716">
        <v>5.4689308611396896E-6</v>
      </c>
      <c r="F1716" t="s">
        <v>5</v>
      </c>
      <c r="G1716" t="s">
        <v>6</v>
      </c>
      <c r="H1716">
        <v>0.62869697481831999</v>
      </c>
    </row>
    <row r="1717" spans="1:8" x14ac:dyDescent="0.2">
      <c r="A1717" t="s">
        <v>1722</v>
      </c>
      <c r="B1717">
        <v>0.54909443442974903</v>
      </c>
      <c r="C1717">
        <f t="shared" si="26"/>
        <v>-0.26035295823689586</v>
      </c>
      <c r="D1717">
        <v>1.7652097079601199E-6</v>
      </c>
      <c r="E1717">
        <v>5.4921064282046096E-6</v>
      </c>
      <c r="F1717" t="s">
        <v>5</v>
      </c>
      <c r="G1717" t="s">
        <v>6</v>
      </c>
      <c r="H1717">
        <v>0.57791358483022504</v>
      </c>
    </row>
    <row r="1718" spans="1:8" x14ac:dyDescent="0.2">
      <c r="A1718" t="s">
        <v>1723</v>
      </c>
      <c r="B1718">
        <v>0.46485473289597001</v>
      </c>
      <c r="C1718">
        <f t="shared" si="26"/>
        <v>-0.33268274293427241</v>
      </c>
      <c r="D1718">
        <v>1.77251640853804E-6</v>
      </c>
      <c r="E1718">
        <v>5.5116279005151899E-6</v>
      </c>
      <c r="F1718" t="s">
        <v>5</v>
      </c>
      <c r="G1718" t="s">
        <v>6</v>
      </c>
      <c r="H1718">
        <v>0.46886869234943002</v>
      </c>
    </row>
    <row r="1719" spans="1:8" x14ac:dyDescent="0.2">
      <c r="A1719" t="s">
        <v>1724</v>
      </c>
      <c r="B1719">
        <v>0.58569999278632801</v>
      </c>
      <c r="C1719">
        <f t="shared" si="26"/>
        <v>-0.2323247813209523</v>
      </c>
      <c r="D1719">
        <v>1.7773684033439701E-6</v>
      </c>
      <c r="E1719">
        <v>5.5234981987505603E-6</v>
      </c>
      <c r="F1719" t="s">
        <v>5</v>
      </c>
      <c r="G1719" t="s">
        <v>6</v>
      </c>
      <c r="H1719">
        <v>0.58085750199432895</v>
      </c>
    </row>
    <row r="1720" spans="1:8" x14ac:dyDescent="0.2">
      <c r="A1720" t="s">
        <v>1725</v>
      </c>
      <c r="B1720">
        <v>0.455006115673598</v>
      </c>
      <c r="C1720">
        <f t="shared" si="26"/>
        <v>-0.34198276601223448</v>
      </c>
      <c r="D1720">
        <v>1.78739034140118E-6</v>
      </c>
      <c r="E1720">
        <v>5.5514118864112396E-6</v>
      </c>
      <c r="F1720" t="s">
        <v>5</v>
      </c>
      <c r="G1720" t="s">
        <v>6</v>
      </c>
      <c r="H1720">
        <v>0.47220576742148601</v>
      </c>
    </row>
    <row r="1721" spans="1:8" x14ac:dyDescent="0.2">
      <c r="A1721" t="s">
        <v>1726</v>
      </c>
      <c r="B1721">
        <v>0.52393761328084398</v>
      </c>
      <c r="C1721">
        <f t="shared" si="26"/>
        <v>-0.28072042259814567</v>
      </c>
      <c r="D1721">
        <v>1.79463950755743E-6</v>
      </c>
      <c r="E1721">
        <v>5.5706862388657601E-6</v>
      </c>
      <c r="F1721" t="s">
        <v>5</v>
      </c>
      <c r="G1721" t="s">
        <v>6</v>
      </c>
      <c r="H1721">
        <v>0.528494447734982</v>
      </c>
    </row>
    <row r="1722" spans="1:8" x14ac:dyDescent="0.2">
      <c r="A1722" t="s">
        <v>1727</v>
      </c>
      <c r="B1722">
        <v>0.49564116476758902</v>
      </c>
      <c r="C1722">
        <f t="shared" si="26"/>
        <v>-0.30483263109139053</v>
      </c>
      <c r="D1722">
        <v>1.79792115462263E-6</v>
      </c>
      <c r="E1722">
        <v>5.5776298922313799E-6</v>
      </c>
      <c r="F1722" t="s">
        <v>5</v>
      </c>
      <c r="G1722" t="s">
        <v>6</v>
      </c>
      <c r="H1722">
        <v>0.510708030021085</v>
      </c>
    </row>
    <row r="1723" spans="1:8" x14ac:dyDescent="0.2">
      <c r="A1723" t="s">
        <v>1728</v>
      </c>
      <c r="B1723">
        <v>0.58798273136898704</v>
      </c>
      <c r="C1723">
        <f t="shared" si="26"/>
        <v>-0.2306354286539429</v>
      </c>
      <c r="D1723">
        <v>1.80660457793635E-6</v>
      </c>
      <c r="E1723">
        <v>5.6013134968653897E-6</v>
      </c>
      <c r="F1723" t="s">
        <v>5</v>
      </c>
      <c r="G1723" t="s">
        <v>6</v>
      </c>
      <c r="H1723">
        <v>0.60602082774941302</v>
      </c>
    </row>
    <row r="1724" spans="1:8" x14ac:dyDescent="0.2">
      <c r="A1724" t="s">
        <v>1729</v>
      </c>
      <c r="B1724">
        <v>0.47599225791822197</v>
      </c>
      <c r="C1724">
        <f t="shared" si="26"/>
        <v>-0.32240011108358035</v>
      </c>
      <c r="D1724">
        <v>1.81408791533055E-6</v>
      </c>
      <c r="E1724">
        <v>5.6212509459952503E-6</v>
      </c>
      <c r="F1724" t="s">
        <v>5</v>
      </c>
      <c r="G1724" t="s">
        <v>6</v>
      </c>
      <c r="H1724">
        <v>0.49934300413809302</v>
      </c>
    </row>
    <row r="1725" spans="1:8" x14ac:dyDescent="0.2">
      <c r="A1725" t="s">
        <v>1730</v>
      </c>
      <c r="B1725">
        <v>0.58310725266775199</v>
      </c>
      <c r="C1725">
        <f t="shared" si="26"/>
        <v>-0.23425155680568313</v>
      </c>
      <c r="D1725">
        <v>1.84688798288146E-6</v>
      </c>
      <c r="E1725">
        <v>5.7195678309768702E-6</v>
      </c>
      <c r="F1725" t="s">
        <v>5</v>
      </c>
      <c r="G1725" t="s">
        <v>6</v>
      </c>
      <c r="H1725">
        <v>0.58226885259202499</v>
      </c>
    </row>
    <row r="1726" spans="1:8" x14ac:dyDescent="0.2">
      <c r="A1726" t="s">
        <v>1731</v>
      </c>
      <c r="B1726">
        <v>0.58678384316376497</v>
      </c>
      <c r="C1726">
        <f t="shared" si="26"/>
        <v>-0.23152185277255793</v>
      </c>
      <c r="D1726">
        <v>1.8644973059922499E-6</v>
      </c>
      <c r="E1726">
        <v>5.77075427054645E-6</v>
      </c>
      <c r="F1726" t="s">
        <v>5</v>
      </c>
      <c r="G1726" t="s">
        <v>6</v>
      </c>
      <c r="H1726">
        <v>0.59082273324801604</v>
      </c>
    </row>
    <row r="1727" spans="1:8" x14ac:dyDescent="0.2">
      <c r="A1727" t="s">
        <v>1732</v>
      </c>
      <c r="B1727">
        <v>0.50514043515438301</v>
      </c>
      <c r="C1727">
        <f t="shared" si="26"/>
        <v>-0.29658786597278541</v>
      </c>
      <c r="D1727">
        <v>1.86970759641358E-6</v>
      </c>
      <c r="E1727">
        <v>5.7835277272607897E-6</v>
      </c>
      <c r="F1727" t="s">
        <v>5</v>
      </c>
      <c r="G1727" t="s">
        <v>6</v>
      </c>
      <c r="H1727">
        <v>0.54144722753992602</v>
      </c>
    </row>
    <row r="1728" spans="1:8" x14ac:dyDescent="0.2">
      <c r="A1728" t="s">
        <v>1733</v>
      </c>
      <c r="B1728">
        <v>0.54951584875263204</v>
      </c>
      <c r="C1728">
        <f t="shared" si="26"/>
        <v>-0.26001977744148341</v>
      </c>
      <c r="D1728">
        <v>1.8724110270040801E-6</v>
      </c>
      <c r="E1728">
        <v>5.7885364639112901E-6</v>
      </c>
      <c r="F1728" t="s">
        <v>5</v>
      </c>
      <c r="G1728" t="s">
        <v>6</v>
      </c>
      <c r="H1728">
        <v>0.58564826570514406</v>
      </c>
    </row>
    <row r="1729" spans="1:8" x14ac:dyDescent="0.2">
      <c r="A1729" t="s">
        <v>1734</v>
      </c>
      <c r="B1729">
        <v>0.49528308339070798</v>
      </c>
      <c r="C1729">
        <f t="shared" si="26"/>
        <v>-0.30514650528128917</v>
      </c>
      <c r="D1729">
        <v>1.8790860389916701E-6</v>
      </c>
      <c r="E1729">
        <v>5.8058103947780902E-6</v>
      </c>
      <c r="F1729" t="s">
        <v>5</v>
      </c>
      <c r="G1729" t="s">
        <v>6</v>
      </c>
      <c r="H1729">
        <v>0.50284147699688697</v>
      </c>
    </row>
    <row r="1730" spans="1:8" x14ac:dyDescent="0.2">
      <c r="A1730" t="s">
        <v>1735</v>
      </c>
      <c r="B1730">
        <v>0.56723569431111498</v>
      </c>
      <c r="C1730">
        <f t="shared" si="26"/>
        <v>-0.24623644821532503</v>
      </c>
      <c r="D1730">
        <v>1.8877098305614101E-6</v>
      </c>
      <c r="E1730">
        <v>5.8290820042610701E-6</v>
      </c>
      <c r="F1730" t="s">
        <v>5</v>
      </c>
      <c r="G1730" t="s">
        <v>6</v>
      </c>
      <c r="H1730">
        <v>0.58422861276903604</v>
      </c>
    </row>
    <row r="1731" spans="1:8" x14ac:dyDescent="0.2">
      <c r="A1731" t="s">
        <v>1736</v>
      </c>
      <c r="B1731">
        <v>0.54153487818112001</v>
      </c>
      <c r="C1731">
        <f t="shared" ref="C1731:C1794" si="27">LOG10(B1731)</f>
        <v>-0.26637356689868708</v>
      </c>
      <c r="D1731">
        <v>1.9256938474931899E-6</v>
      </c>
      <c r="E1731">
        <v>5.9429360992868003E-6</v>
      </c>
      <c r="F1731" t="s">
        <v>5</v>
      </c>
      <c r="G1731" t="s">
        <v>6</v>
      </c>
      <c r="H1731">
        <v>0.55457691041868695</v>
      </c>
    </row>
    <row r="1732" spans="1:8" x14ac:dyDescent="0.2">
      <c r="A1732" t="s">
        <v>1737</v>
      </c>
      <c r="B1732">
        <v>0.62938884230256997</v>
      </c>
      <c r="C1732">
        <f t="shared" si="27"/>
        <v>-0.20108096045263082</v>
      </c>
      <c r="D1732">
        <v>1.9293549875509801E-6</v>
      </c>
      <c r="E1732">
        <v>5.9506355448660501E-6</v>
      </c>
      <c r="F1732" t="s">
        <v>5</v>
      </c>
      <c r="G1732" t="s">
        <v>6</v>
      </c>
      <c r="H1732">
        <v>0.62751755370870799</v>
      </c>
    </row>
    <row r="1733" spans="1:8" x14ac:dyDescent="0.2">
      <c r="A1733" t="s">
        <v>1738</v>
      </c>
      <c r="B1733">
        <v>0.54305867762188997</v>
      </c>
      <c r="C1733">
        <f t="shared" si="27"/>
        <v>-0.26515324225165687</v>
      </c>
      <c r="D1733">
        <v>1.93223033473355E-6</v>
      </c>
      <c r="E1733">
        <v>5.9506355448660501E-6</v>
      </c>
      <c r="F1733" t="s">
        <v>5</v>
      </c>
      <c r="G1733" t="s">
        <v>6</v>
      </c>
      <c r="H1733">
        <v>0.55685805158303003</v>
      </c>
    </row>
    <row r="1734" spans="1:8" x14ac:dyDescent="0.2">
      <c r="A1734" t="s">
        <v>1739</v>
      </c>
      <c r="B1734">
        <v>0.54693434617471504</v>
      </c>
      <c r="C1734">
        <f t="shared" si="27"/>
        <v>-0.26206480310956742</v>
      </c>
      <c r="D1734">
        <v>1.9334409198101801E-6</v>
      </c>
      <c r="E1734">
        <v>5.9506355448660501E-6</v>
      </c>
      <c r="F1734" t="s">
        <v>5</v>
      </c>
      <c r="G1734" t="s">
        <v>6</v>
      </c>
      <c r="H1734">
        <v>0.55263719198458305</v>
      </c>
    </row>
    <row r="1735" spans="1:8" x14ac:dyDescent="0.2">
      <c r="A1735" t="s">
        <v>1740</v>
      </c>
      <c r="B1735">
        <v>0.49803014933119399</v>
      </c>
      <c r="C1735">
        <f t="shared" si="27"/>
        <v>-0.3027443654896092</v>
      </c>
      <c r="D1735">
        <v>1.93418856875294E-6</v>
      </c>
      <c r="E1735">
        <v>5.9506355448660501E-6</v>
      </c>
      <c r="F1735" t="s">
        <v>5</v>
      </c>
      <c r="G1735" t="s">
        <v>6</v>
      </c>
      <c r="H1735">
        <v>0.53326902594401204</v>
      </c>
    </row>
    <row r="1736" spans="1:8" x14ac:dyDescent="0.2">
      <c r="A1736" t="s">
        <v>1741</v>
      </c>
      <c r="B1736">
        <v>0.517144893768685</v>
      </c>
      <c r="C1736">
        <f t="shared" si="27"/>
        <v>-0.2863877591343178</v>
      </c>
      <c r="D1736">
        <v>1.9343590538234402E-6</v>
      </c>
      <c r="E1736">
        <v>5.9506355448660501E-6</v>
      </c>
      <c r="F1736" t="s">
        <v>5</v>
      </c>
      <c r="G1736" t="s">
        <v>6</v>
      </c>
      <c r="H1736">
        <v>0.53446233559796097</v>
      </c>
    </row>
    <row r="1737" spans="1:8" x14ac:dyDescent="0.2">
      <c r="A1737" t="s">
        <v>1742</v>
      </c>
      <c r="B1737">
        <v>0.646756283768809</v>
      </c>
      <c r="C1737">
        <f t="shared" si="27"/>
        <v>-0.18925934306312056</v>
      </c>
      <c r="D1737">
        <v>1.9348760640358599E-6</v>
      </c>
      <c r="E1737">
        <v>5.9506355448660501E-6</v>
      </c>
      <c r="F1737" t="s">
        <v>5</v>
      </c>
      <c r="G1737" t="s">
        <v>6</v>
      </c>
      <c r="H1737">
        <v>0.65589652132478105</v>
      </c>
    </row>
    <row r="1738" spans="1:8" x14ac:dyDescent="0.2">
      <c r="A1738" t="s">
        <v>1743</v>
      </c>
      <c r="B1738">
        <v>0.55193724307273495</v>
      </c>
      <c r="C1738">
        <f t="shared" si="27"/>
        <v>-0.25811030005457059</v>
      </c>
      <c r="D1738">
        <v>1.9407584309627498E-6</v>
      </c>
      <c r="E1738">
        <v>5.9652645667891102E-6</v>
      </c>
      <c r="F1738" t="s">
        <v>5</v>
      </c>
      <c r="G1738" t="s">
        <v>6</v>
      </c>
      <c r="H1738">
        <v>0.56883539683322604</v>
      </c>
    </row>
    <row r="1739" spans="1:8" x14ac:dyDescent="0.2">
      <c r="A1739" t="s">
        <v>1744</v>
      </c>
      <c r="B1739">
        <v>0.54656855273826899</v>
      </c>
      <c r="C1739">
        <f t="shared" si="27"/>
        <v>-0.26235535940722049</v>
      </c>
      <c r="D1739">
        <v>1.9429795823366898E-6</v>
      </c>
      <c r="E1739">
        <v>5.9652645667891102E-6</v>
      </c>
      <c r="F1739" t="s">
        <v>5</v>
      </c>
      <c r="G1739" t="s">
        <v>6</v>
      </c>
      <c r="H1739">
        <v>0.56143912517216898</v>
      </c>
    </row>
    <row r="1740" spans="1:8" x14ac:dyDescent="0.2">
      <c r="A1740" t="s">
        <v>1745</v>
      </c>
      <c r="B1740">
        <v>0.550252115942229</v>
      </c>
      <c r="C1740">
        <f t="shared" si="27"/>
        <v>-0.25943827873323827</v>
      </c>
      <c r="D1740">
        <v>1.94298465661102E-6</v>
      </c>
      <c r="E1740">
        <v>5.9652645667891102E-6</v>
      </c>
      <c r="F1740" t="s">
        <v>5</v>
      </c>
      <c r="G1740" t="s">
        <v>6</v>
      </c>
      <c r="H1740">
        <v>0.55438200075814403</v>
      </c>
    </row>
    <row r="1741" spans="1:8" x14ac:dyDescent="0.2">
      <c r="A1741" t="s">
        <v>1746</v>
      </c>
      <c r="B1741">
        <v>0.49993352330098101</v>
      </c>
      <c r="C1741">
        <f t="shared" si="27"/>
        <v>-0.30108774042986586</v>
      </c>
      <c r="D1741">
        <v>1.9505206414471801E-6</v>
      </c>
      <c r="E1741">
        <v>5.9849596003945499E-6</v>
      </c>
      <c r="F1741" t="s">
        <v>114</v>
      </c>
      <c r="G1741" t="s">
        <v>6</v>
      </c>
      <c r="H1741">
        <v>0.52173606445306797</v>
      </c>
    </row>
    <row r="1742" spans="1:8" x14ac:dyDescent="0.2">
      <c r="A1742" t="s">
        <v>1747</v>
      </c>
      <c r="B1742">
        <v>0.64896941557861798</v>
      </c>
      <c r="C1742">
        <f t="shared" si="27"/>
        <v>-0.18777577000767948</v>
      </c>
      <c r="D1742">
        <v>1.9748464782365398E-6</v>
      </c>
      <c r="E1742">
        <v>6.0561202454364498E-6</v>
      </c>
      <c r="F1742" t="s">
        <v>5</v>
      </c>
      <c r="G1742" t="s">
        <v>6</v>
      </c>
      <c r="H1742">
        <v>0.66237162372603098</v>
      </c>
    </row>
    <row r="1743" spans="1:8" x14ac:dyDescent="0.2">
      <c r="A1743" t="s">
        <v>1748</v>
      </c>
      <c r="B1743">
        <v>0.61116359305047896</v>
      </c>
      <c r="C1743">
        <f t="shared" si="27"/>
        <v>-0.21384252453742278</v>
      </c>
      <c r="D1743">
        <v>1.9761555548614098E-6</v>
      </c>
      <c r="E1743">
        <v>6.0566558595896002E-6</v>
      </c>
      <c r="F1743" t="s">
        <v>5</v>
      </c>
      <c r="G1743" t="s">
        <v>6</v>
      </c>
      <c r="H1743">
        <v>0.62445740640260405</v>
      </c>
    </row>
    <row r="1744" spans="1:8" x14ac:dyDescent="0.2">
      <c r="A1744" t="s">
        <v>1749</v>
      </c>
      <c r="B1744">
        <v>0.59432085368059295</v>
      </c>
      <c r="C1744">
        <f t="shared" si="27"/>
        <v>-0.22597903083969353</v>
      </c>
      <c r="D1744">
        <v>1.97980964378175E-6</v>
      </c>
      <c r="E1744">
        <v>6.06437388878414E-6</v>
      </c>
      <c r="F1744" t="s">
        <v>5</v>
      </c>
      <c r="G1744" t="s">
        <v>6</v>
      </c>
      <c r="H1744">
        <v>0.61501709716066999</v>
      </c>
    </row>
    <row r="1745" spans="1:8" x14ac:dyDescent="0.2">
      <c r="A1745" t="s">
        <v>1750</v>
      </c>
      <c r="B1745">
        <v>0.45975764152649701</v>
      </c>
      <c r="C1745">
        <f t="shared" si="27"/>
        <v>-0.33747104372074654</v>
      </c>
      <c r="D1745">
        <v>1.9942121347593702E-6</v>
      </c>
      <c r="E1745">
        <v>6.10498772217904E-6</v>
      </c>
      <c r="F1745" t="s">
        <v>5</v>
      </c>
      <c r="G1745" t="s">
        <v>6</v>
      </c>
      <c r="H1745">
        <v>0.49253252942889397</v>
      </c>
    </row>
    <row r="1746" spans="1:8" x14ac:dyDescent="0.2">
      <c r="A1746" t="s">
        <v>1751</v>
      </c>
      <c r="B1746">
        <v>0.64235749585722501</v>
      </c>
      <c r="C1746">
        <f t="shared" si="27"/>
        <v>-0.19222320360323722</v>
      </c>
      <c r="D1746">
        <v>1.9958172635670098E-6</v>
      </c>
      <c r="E1746">
        <v>6.10640021213999E-6</v>
      </c>
      <c r="F1746" t="s">
        <v>5</v>
      </c>
      <c r="G1746" t="s">
        <v>6</v>
      </c>
      <c r="H1746">
        <v>0.65259268784558999</v>
      </c>
    </row>
    <row r="1747" spans="1:8" x14ac:dyDescent="0.2">
      <c r="A1747" t="s">
        <v>1752</v>
      </c>
      <c r="B1747">
        <v>0.62338467671387598</v>
      </c>
      <c r="C1747">
        <f t="shared" si="27"/>
        <v>-0.20524387722824849</v>
      </c>
      <c r="D1747">
        <v>2.0005619774110498E-6</v>
      </c>
      <c r="E1747">
        <v>6.1174114532632401E-6</v>
      </c>
      <c r="F1747" t="s">
        <v>5</v>
      </c>
      <c r="G1747" t="s">
        <v>6</v>
      </c>
      <c r="H1747">
        <v>0.64574874798086601</v>
      </c>
    </row>
    <row r="1748" spans="1:8" x14ac:dyDescent="0.2">
      <c r="A1748" t="s">
        <v>1753</v>
      </c>
      <c r="B1748">
        <v>0.60553445469343503</v>
      </c>
      <c r="C1748">
        <f t="shared" si="27"/>
        <v>-0.21786114061751358</v>
      </c>
      <c r="D1748">
        <v>2.0041917133672999E-6</v>
      </c>
      <c r="E1748">
        <v>6.1250026088540404E-6</v>
      </c>
      <c r="F1748" t="s">
        <v>5</v>
      </c>
      <c r="G1748" t="s">
        <v>6</v>
      </c>
      <c r="H1748">
        <v>0.63775555411748897</v>
      </c>
    </row>
    <row r="1749" spans="1:8" x14ac:dyDescent="0.2">
      <c r="A1749" t="s">
        <v>1754</v>
      </c>
      <c r="B1749">
        <v>0.52289999890753003</v>
      </c>
      <c r="C1749">
        <f t="shared" si="27"/>
        <v>-0.2815813590776951</v>
      </c>
      <c r="D1749">
        <v>2.00833990948723E-6</v>
      </c>
      <c r="E1749">
        <v>6.1341686365860102E-6</v>
      </c>
      <c r="F1749" t="s">
        <v>5</v>
      </c>
      <c r="G1749" t="s">
        <v>6</v>
      </c>
      <c r="H1749">
        <v>0.53583264695893895</v>
      </c>
    </row>
    <row r="1750" spans="1:8" x14ac:dyDescent="0.2">
      <c r="A1750" t="s">
        <v>1755</v>
      </c>
      <c r="B1750">
        <v>0.549601553255888</v>
      </c>
      <c r="C1750">
        <f t="shared" si="27"/>
        <v>-0.25995204856584964</v>
      </c>
      <c r="D1750">
        <v>2.0129924442891001E-6</v>
      </c>
      <c r="E1750">
        <v>6.1434688051711701E-6</v>
      </c>
      <c r="F1750" t="s">
        <v>5</v>
      </c>
      <c r="G1750" t="s">
        <v>6</v>
      </c>
      <c r="H1750">
        <v>0.55885373125886995</v>
      </c>
    </row>
    <row r="1751" spans="1:8" x14ac:dyDescent="0.2">
      <c r="A1751" t="s">
        <v>1756</v>
      </c>
      <c r="B1751">
        <v>0.44762864451260698</v>
      </c>
      <c r="C1751">
        <f t="shared" si="27"/>
        <v>-0.34908213001741339</v>
      </c>
      <c r="D1751">
        <v>2.01368616015163E-6</v>
      </c>
      <c r="E1751">
        <v>6.1434688051711701E-6</v>
      </c>
      <c r="F1751" t="s">
        <v>5</v>
      </c>
      <c r="G1751" t="s">
        <v>6</v>
      </c>
      <c r="H1751">
        <v>0.47679878322317698</v>
      </c>
    </row>
    <row r="1752" spans="1:8" x14ac:dyDescent="0.2">
      <c r="A1752" t="s">
        <v>1757</v>
      </c>
      <c r="B1752">
        <v>0.56683881596518404</v>
      </c>
      <c r="C1752">
        <f t="shared" si="27"/>
        <v>-0.24654041780656313</v>
      </c>
      <c r="D1752">
        <v>2.01960712031823E-6</v>
      </c>
      <c r="E1752">
        <v>6.15801394367736E-6</v>
      </c>
      <c r="F1752" t="s">
        <v>5</v>
      </c>
      <c r="G1752" t="s">
        <v>6</v>
      </c>
      <c r="H1752">
        <v>0.58094712556046202</v>
      </c>
    </row>
    <row r="1753" spans="1:8" x14ac:dyDescent="0.2">
      <c r="A1753" t="s">
        <v>1758</v>
      </c>
      <c r="B1753">
        <v>0.59995863098539204</v>
      </c>
      <c r="C1753">
        <f t="shared" si="27"/>
        <v>-0.22187869453997158</v>
      </c>
      <c r="D1753">
        <v>2.03605886417435E-6</v>
      </c>
      <c r="E1753">
        <v>6.2046337190792601E-6</v>
      </c>
      <c r="F1753" t="s">
        <v>5</v>
      </c>
      <c r="G1753" t="s">
        <v>6</v>
      </c>
      <c r="H1753">
        <v>0.62942346405526794</v>
      </c>
    </row>
    <row r="1754" spans="1:8" x14ac:dyDescent="0.2">
      <c r="A1754" t="s">
        <v>1759</v>
      </c>
      <c r="B1754">
        <v>0.60553445469343503</v>
      </c>
      <c r="C1754">
        <f t="shared" si="27"/>
        <v>-0.21786114061751358</v>
      </c>
      <c r="D1754">
        <v>2.0380996504920599E-6</v>
      </c>
      <c r="E1754">
        <v>6.2073097740884996E-6</v>
      </c>
      <c r="F1754" t="s">
        <v>5</v>
      </c>
      <c r="G1754" t="s">
        <v>6</v>
      </c>
      <c r="H1754">
        <v>0.61672103498094399</v>
      </c>
    </row>
    <row r="1755" spans="1:8" x14ac:dyDescent="0.2">
      <c r="A1755" t="s">
        <v>1760</v>
      </c>
      <c r="B1755">
        <v>0.56618106245968902</v>
      </c>
      <c r="C1755">
        <f t="shared" si="27"/>
        <v>-0.24704466094548622</v>
      </c>
      <c r="D1755">
        <v>2.0549356224419702E-6</v>
      </c>
      <c r="E1755">
        <v>6.25501783820847E-6</v>
      </c>
      <c r="F1755" t="s">
        <v>114</v>
      </c>
      <c r="G1755" t="s">
        <v>6</v>
      </c>
      <c r="H1755">
        <v>0.56543733592024403</v>
      </c>
    </row>
    <row r="1756" spans="1:8" x14ac:dyDescent="0.2">
      <c r="A1756" t="s">
        <v>1761</v>
      </c>
      <c r="B1756">
        <v>0.574481405734797</v>
      </c>
      <c r="C1756">
        <f t="shared" si="27"/>
        <v>-0.24072402357701803</v>
      </c>
      <c r="D1756">
        <v>2.07431933918478E-6</v>
      </c>
      <c r="E1756">
        <v>6.3104221948191203E-6</v>
      </c>
      <c r="F1756" t="s">
        <v>5</v>
      </c>
      <c r="G1756" t="s">
        <v>6</v>
      </c>
      <c r="H1756">
        <v>0.60010365240918895</v>
      </c>
    </row>
    <row r="1757" spans="1:8" x14ac:dyDescent="0.2">
      <c r="A1757" t="s">
        <v>1762</v>
      </c>
      <c r="B1757">
        <v>0.60308289819670002</v>
      </c>
      <c r="C1757">
        <f t="shared" si="27"/>
        <v>-0.21962298677380049</v>
      </c>
      <c r="D1757">
        <v>2.07722413070321E-6</v>
      </c>
      <c r="E1757">
        <v>6.3137909535151003E-6</v>
      </c>
      <c r="F1757" t="s">
        <v>5</v>
      </c>
      <c r="G1757" t="s">
        <v>6</v>
      </c>
      <c r="H1757">
        <v>0.62140988983520995</v>
      </c>
    </row>
    <row r="1758" spans="1:8" x14ac:dyDescent="0.2">
      <c r="A1758" t="s">
        <v>1763</v>
      </c>
      <c r="B1758">
        <v>0.56343847655966695</v>
      </c>
      <c r="C1758">
        <f t="shared" si="27"/>
        <v>-0.24915349887141272</v>
      </c>
      <c r="D1758">
        <v>2.0780550314958299E-6</v>
      </c>
      <c r="E1758">
        <v>6.3137909535151003E-6</v>
      </c>
      <c r="F1758" t="s">
        <v>5</v>
      </c>
      <c r="G1758" t="s">
        <v>6</v>
      </c>
      <c r="H1758">
        <v>0.57602497834385202</v>
      </c>
    </row>
    <row r="1759" spans="1:8" x14ac:dyDescent="0.2">
      <c r="A1759" t="s">
        <v>1764</v>
      </c>
      <c r="B1759">
        <v>0.55593829935663897</v>
      </c>
      <c r="C1759">
        <f t="shared" si="27"/>
        <v>-0.25497340578462119</v>
      </c>
      <c r="D1759">
        <v>2.0789744327176499E-6</v>
      </c>
      <c r="E1759">
        <v>6.3137909535151003E-6</v>
      </c>
      <c r="F1759" t="s">
        <v>5</v>
      </c>
      <c r="G1759" t="s">
        <v>6</v>
      </c>
      <c r="H1759">
        <v>0.56666992447501496</v>
      </c>
    </row>
    <row r="1760" spans="1:8" x14ac:dyDescent="0.2">
      <c r="A1760" t="s">
        <v>1765</v>
      </c>
      <c r="B1760">
        <v>0.59870878451170495</v>
      </c>
      <c r="C1760">
        <f t="shared" si="27"/>
        <v>-0.22278436965292647</v>
      </c>
      <c r="D1760">
        <v>2.0827267371847899E-6</v>
      </c>
      <c r="E1760">
        <v>6.3215907048491199E-6</v>
      </c>
      <c r="F1760" t="s">
        <v>5</v>
      </c>
      <c r="G1760" t="s">
        <v>6</v>
      </c>
      <c r="H1760">
        <v>0.60606423111923802</v>
      </c>
    </row>
    <row r="1761" spans="1:8" x14ac:dyDescent="0.2">
      <c r="A1761" t="s">
        <v>1766</v>
      </c>
      <c r="B1761">
        <v>0.63076505697232799</v>
      </c>
      <c r="C1761">
        <f t="shared" si="27"/>
        <v>-0.20013237365708211</v>
      </c>
      <c r="D1761">
        <v>2.0839132279792898E-6</v>
      </c>
      <c r="E1761">
        <v>6.3215981387394602E-6</v>
      </c>
      <c r="F1761" t="s">
        <v>5</v>
      </c>
      <c r="G1761" t="s">
        <v>6</v>
      </c>
      <c r="H1761">
        <v>0.64257401927605695</v>
      </c>
    </row>
    <row r="1762" spans="1:8" x14ac:dyDescent="0.2">
      <c r="A1762" t="s">
        <v>1767</v>
      </c>
      <c r="B1762">
        <v>0.60395754205100405</v>
      </c>
      <c r="C1762">
        <f t="shared" si="27"/>
        <v>-0.21899359101642174</v>
      </c>
      <c r="D1762">
        <v>2.1055078245346701E-6</v>
      </c>
      <c r="E1762">
        <v>6.3834788615505996E-6</v>
      </c>
      <c r="F1762" t="s">
        <v>5</v>
      </c>
      <c r="G1762" t="s">
        <v>6</v>
      </c>
      <c r="H1762">
        <v>0.62689600133128798</v>
      </c>
    </row>
    <row r="1763" spans="1:8" x14ac:dyDescent="0.2">
      <c r="A1763" t="s">
        <v>1768</v>
      </c>
      <c r="B1763">
        <v>0.58347044622282396</v>
      </c>
      <c r="C1763">
        <f t="shared" si="27"/>
        <v>-0.2339811368206674</v>
      </c>
      <c r="D1763">
        <v>2.1114528215848702E-6</v>
      </c>
      <c r="E1763">
        <v>6.3978698152336096E-6</v>
      </c>
      <c r="F1763" t="s">
        <v>5</v>
      </c>
      <c r="G1763" t="s">
        <v>6</v>
      </c>
      <c r="H1763">
        <v>0.60875293698869204</v>
      </c>
    </row>
    <row r="1764" spans="1:8" x14ac:dyDescent="0.2">
      <c r="A1764" t="s">
        <v>1769</v>
      </c>
      <c r="B1764">
        <v>0.56476776726744005</v>
      </c>
      <c r="C1764">
        <f t="shared" si="27"/>
        <v>-0.24813009753937018</v>
      </c>
      <c r="D1764">
        <v>2.1175316364807598E-6</v>
      </c>
      <c r="E1764">
        <v>6.4126496920991398E-6</v>
      </c>
      <c r="F1764" t="s">
        <v>5</v>
      </c>
      <c r="G1764" t="s">
        <v>6</v>
      </c>
      <c r="H1764">
        <v>0.58420126252266302</v>
      </c>
    </row>
    <row r="1765" spans="1:8" x14ac:dyDescent="0.2">
      <c r="A1765" t="s">
        <v>1770</v>
      </c>
      <c r="B1765">
        <v>0.59967174213070396</v>
      </c>
      <c r="C1765">
        <f t="shared" si="27"/>
        <v>-0.22208641560418935</v>
      </c>
      <c r="D1765">
        <v>2.1203526835433802E-6</v>
      </c>
      <c r="E1765">
        <v>6.4175527082982498E-6</v>
      </c>
      <c r="F1765" t="s">
        <v>5</v>
      </c>
      <c r="G1765" t="s">
        <v>6</v>
      </c>
      <c r="H1765">
        <v>0.61536912101096097</v>
      </c>
    </row>
    <row r="1766" spans="1:8" x14ac:dyDescent="0.2">
      <c r="A1766" t="s">
        <v>1771</v>
      </c>
      <c r="B1766">
        <v>0.591369906045635</v>
      </c>
      <c r="C1766">
        <f t="shared" si="27"/>
        <v>-0.22814077986208442</v>
      </c>
      <c r="D1766">
        <v>2.1278438296912198E-6</v>
      </c>
      <c r="E1766">
        <v>6.4365768876608704E-6</v>
      </c>
      <c r="F1766" t="s">
        <v>5</v>
      </c>
      <c r="G1766" t="s">
        <v>6</v>
      </c>
      <c r="H1766">
        <v>0.60503852147910797</v>
      </c>
    </row>
    <row r="1767" spans="1:8" x14ac:dyDescent="0.2">
      <c r="A1767" t="s">
        <v>1772</v>
      </c>
      <c r="B1767">
        <v>0.47708775218270599</v>
      </c>
      <c r="C1767">
        <f t="shared" si="27"/>
        <v>-0.32140173252458343</v>
      </c>
      <c r="D1767">
        <v>2.13280346195166E-6</v>
      </c>
      <c r="E1767">
        <v>6.4479262080180697E-6</v>
      </c>
      <c r="F1767" t="s">
        <v>114</v>
      </c>
      <c r="G1767" t="s">
        <v>6</v>
      </c>
      <c r="H1767">
        <v>0.485958140575458</v>
      </c>
    </row>
    <row r="1768" spans="1:8" x14ac:dyDescent="0.2">
      <c r="A1768" t="s">
        <v>1773</v>
      </c>
      <c r="B1768">
        <v>0.57883540466285999</v>
      </c>
      <c r="C1768">
        <f t="shared" si="27"/>
        <v>-0.23744491297203346</v>
      </c>
      <c r="D1768">
        <v>2.1502691138763899E-6</v>
      </c>
      <c r="E1768">
        <v>6.4926397634599599E-6</v>
      </c>
      <c r="F1768" t="s">
        <v>5</v>
      </c>
      <c r="G1768" t="s">
        <v>6</v>
      </c>
      <c r="H1768">
        <v>0.58885781728972197</v>
      </c>
    </row>
    <row r="1769" spans="1:8" x14ac:dyDescent="0.2">
      <c r="A1769" t="s">
        <v>1774</v>
      </c>
      <c r="B1769">
        <v>0.61635894021371695</v>
      </c>
      <c r="C1769">
        <f t="shared" si="27"/>
        <v>-0.21016630024653404</v>
      </c>
      <c r="D1769">
        <v>2.1508928220725899E-6</v>
      </c>
      <c r="E1769">
        <v>6.4926397634599599E-6</v>
      </c>
      <c r="F1769" t="s">
        <v>5</v>
      </c>
      <c r="G1769" t="s">
        <v>6</v>
      </c>
      <c r="H1769">
        <v>0.64219984369322103</v>
      </c>
    </row>
    <row r="1770" spans="1:8" x14ac:dyDescent="0.2">
      <c r="A1770" t="s">
        <v>1775</v>
      </c>
      <c r="B1770">
        <v>0.56002042705307797</v>
      </c>
      <c r="C1770">
        <f t="shared" si="27"/>
        <v>-0.25179613157480396</v>
      </c>
      <c r="D1770">
        <v>2.1512417571756302E-6</v>
      </c>
      <c r="E1770">
        <v>6.4926397634599599E-6</v>
      </c>
      <c r="F1770" t="s">
        <v>5</v>
      </c>
      <c r="G1770" t="s">
        <v>6</v>
      </c>
      <c r="H1770">
        <v>0.57906300312213699</v>
      </c>
    </row>
    <row r="1771" spans="1:8" x14ac:dyDescent="0.2">
      <c r="A1771" t="s">
        <v>1776</v>
      </c>
      <c r="B1771">
        <v>0.53287032013022295</v>
      </c>
      <c r="C1771">
        <f t="shared" si="27"/>
        <v>-0.27337846846734487</v>
      </c>
      <c r="D1771">
        <v>2.1531431075860798E-6</v>
      </c>
      <c r="E1771">
        <v>6.4947068087017303E-6</v>
      </c>
      <c r="F1771" t="s">
        <v>5</v>
      </c>
      <c r="G1771" t="s">
        <v>6</v>
      </c>
      <c r="H1771">
        <v>0.54209751182078902</v>
      </c>
    </row>
    <row r="1772" spans="1:8" x14ac:dyDescent="0.2">
      <c r="A1772" t="s">
        <v>1777</v>
      </c>
      <c r="B1772">
        <v>0.52547310221068999</v>
      </c>
      <c r="C1772">
        <f t="shared" si="27"/>
        <v>-0.27944950962706933</v>
      </c>
      <c r="D1772">
        <v>2.15651964063923E-6</v>
      </c>
      <c r="E1772">
        <v>6.5012187246599999E-6</v>
      </c>
      <c r="F1772" t="s">
        <v>5</v>
      </c>
      <c r="G1772" t="s">
        <v>6</v>
      </c>
      <c r="H1772">
        <v>0.55150214950540499</v>
      </c>
    </row>
    <row r="1773" spans="1:8" x14ac:dyDescent="0.2">
      <c r="A1773" t="s">
        <v>1778</v>
      </c>
      <c r="B1773">
        <v>0.49528308339070798</v>
      </c>
      <c r="C1773">
        <f t="shared" si="27"/>
        <v>-0.30514650528128917</v>
      </c>
      <c r="D1773">
        <v>2.1618099447229302E-6</v>
      </c>
      <c r="E1773">
        <v>6.5134894440607803E-6</v>
      </c>
      <c r="F1773" t="s">
        <v>5</v>
      </c>
      <c r="G1773" t="s">
        <v>6</v>
      </c>
      <c r="H1773">
        <v>0.50057514921323898</v>
      </c>
    </row>
    <row r="1774" spans="1:8" x14ac:dyDescent="0.2">
      <c r="A1774" t="s">
        <v>1779</v>
      </c>
      <c r="B1774">
        <v>0.48159465402518797</v>
      </c>
      <c r="C1774">
        <f t="shared" si="27"/>
        <v>-0.31731834263945002</v>
      </c>
      <c r="D1774">
        <v>2.1687940870984698E-6</v>
      </c>
      <c r="E1774">
        <v>6.5308469436089802E-6</v>
      </c>
      <c r="F1774" t="s">
        <v>114</v>
      </c>
      <c r="G1774" t="s">
        <v>6</v>
      </c>
      <c r="H1774">
        <v>0.48818281618695503</v>
      </c>
    </row>
    <row r="1775" spans="1:8" x14ac:dyDescent="0.2">
      <c r="A1775" t="s">
        <v>1780</v>
      </c>
      <c r="B1775">
        <v>0.58705570372861104</v>
      </c>
      <c r="C1775">
        <f t="shared" si="27"/>
        <v>-0.2313206880638321</v>
      </c>
      <c r="D1775">
        <v>2.17202992991439E-6</v>
      </c>
      <c r="E1775">
        <v>6.5369040562643297E-6</v>
      </c>
      <c r="F1775" t="s">
        <v>5</v>
      </c>
      <c r="G1775" t="s">
        <v>6</v>
      </c>
      <c r="H1775">
        <v>0.61101249777695199</v>
      </c>
    </row>
    <row r="1776" spans="1:8" x14ac:dyDescent="0.2">
      <c r="A1776" t="s">
        <v>1781</v>
      </c>
      <c r="B1776">
        <v>0.51614603519107005</v>
      </c>
      <c r="C1776">
        <f t="shared" si="27"/>
        <v>-0.28722740437154032</v>
      </c>
      <c r="D1776">
        <v>2.18109940075539E-6</v>
      </c>
      <c r="E1776">
        <v>6.5601347860086701E-6</v>
      </c>
      <c r="F1776" t="s">
        <v>5</v>
      </c>
      <c r="G1776" t="s">
        <v>6</v>
      </c>
      <c r="H1776">
        <v>0.52587921991256104</v>
      </c>
    </row>
    <row r="1777" spans="1:8" x14ac:dyDescent="0.2">
      <c r="A1777" t="s">
        <v>1782</v>
      </c>
      <c r="B1777">
        <v>0.58929406701966403</v>
      </c>
      <c r="C1777">
        <f t="shared" si="27"/>
        <v>-0.229667931335857</v>
      </c>
      <c r="D1777">
        <v>2.1822062895582302E-6</v>
      </c>
      <c r="E1777">
        <v>6.5601347860086701E-6</v>
      </c>
      <c r="F1777" t="s">
        <v>5</v>
      </c>
      <c r="G1777" t="s">
        <v>6</v>
      </c>
      <c r="H1777">
        <v>0.61476918493930399</v>
      </c>
    </row>
    <row r="1778" spans="1:8" x14ac:dyDescent="0.2">
      <c r="A1778" t="s">
        <v>1783</v>
      </c>
      <c r="B1778">
        <v>0.59652352530811603</v>
      </c>
      <c r="C1778">
        <f t="shared" si="27"/>
        <v>-0.22437242423163889</v>
      </c>
      <c r="D1778">
        <v>2.18349686798014E-6</v>
      </c>
      <c r="E1778">
        <v>6.5603206404873201E-6</v>
      </c>
      <c r="F1778" t="s">
        <v>5</v>
      </c>
      <c r="G1778" t="s">
        <v>6</v>
      </c>
      <c r="H1778">
        <v>0.60853215001369898</v>
      </c>
    </row>
    <row r="1779" spans="1:8" x14ac:dyDescent="0.2">
      <c r="A1779" t="s">
        <v>1784</v>
      </c>
      <c r="B1779">
        <v>0.53764942614035904</v>
      </c>
      <c r="C1779">
        <f t="shared" si="27"/>
        <v>-0.26950081340414339</v>
      </c>
      <c r="D1779">
        <v>2.1959790852399399E-6</v>
      </c>
      <c r="E1779">
        <v>6.5941126749696504E-6</v>
      </c>
      <c r="F1779" t="s">
        <v>5</v>
      </c>
      <c r="G1779" t="s">
        <v>6</v>
      </c>
      <c r="H1779">
        <v>0.57801016129827898</v>
      </c>
    </row>
    <row r="1780" spans="1:8" x14ac:dyDescent="0.2">
      <c r="A1780" t="s">
        <v>1785</v>
      </c>
      <c r="B1780">
        <v>0.57901469755357604</v>
      </c>
      <c r="C1780">
        <f t="shared" si="27"/>
        <v>-0.23731041211815648</v>
      </c>
      <c r="D1780">
        <v>2.19822221247945E-6</v>
      </c>
      <c r="E1780">
        <v>6.5971379384079701E-6</v>
      </c>
      <c r="F1780" t="s">
        <v>5</v>
      </c>
      <c r="G1780" t="s">
        <v>6</v>
      </c>
      <c r="H1780">
        <v>0.61765350175079103</v>
      </c>
    </row>
    <row r="1781" spans="1:8" x14ac:dyDescent="0.2">
      <c r="A1781" t="s">
        <v>1786</v>
      </c>
      <c r="B1781">
        <v>0.56550615740708898</v>
      </c>
      <c r="C1781">
        <f t="shared" si="27"/>
        <v>-0.24756266197926302</v>
      </c>
      <c r="D1781">
        <v>2.2029365995823699E-6</v>
      </c>
      <c r="E1781">
        <v>6.6075721939158903E-6</v>
      </c>
      <c r="F1781" t="s">
        <v>5</v>
      </c>
      <c r="G1781" t="s">
        <v>6</v>
      </c>
      <c r="H1781">
        <v>0.593433446406196</v>
      </c>
    </row>
    <row r="1782" spans="1:8" x14ac:dyDescent="0.2">
      <c r="A1782" t="s">
        <v>1787</v>
      </c>
      <c r="B1782">
        <v>0.740552272293998</v>
      </c>
      <c r="C1782">
        <f t="shared" si="27"/>
        <v>-0.1304442811432866</v>
      </c>
      <c r="D1782">
        <v>2.2042873657479602E-6</v>
      </c>
      <c r="E1782">
        <v>6.6079114237666202E-6</v>
      </c>
      <c r="F1782" t="s">
        <v>5</v>
      </c>
      <c r="G1782" t="s">
        <v>6</v>
      </c>
      <c r="H1782">
        <v>0.71821087932849104</v>
      </c>
    </row>
    <row r="1783" spans="1:8" x14ac:dyDescent="0.2">
      <c r="A1783" t="s">
        <v>1788</v>
      </c>
      <c r="B1783">
        <v>0.61866257295237104</v>
      </c>
      <c r="C1783">
        <f t="shared" si="27"/>
        <v>-0.20854615657078127</v>
      </c>
      <c r="D1783">
        <v>2.2102566478166001E-6</v>
      </c>
      <c r="E1783">
        <v>6.6220876782788001E-6</v>
      </c>
      <c r="F1783" t="s">
        <v>5</v>
      </c>
      <c r="G1783" t="s">
        <v>6</v>
      </c>
      <c r="H1783">
        <v>0.63166614991086001</v>
      </c>
    </row>
    <row r="1784" spans="1:8" x14ac:dyDescent="0.2">
      <c r="A1784" t="s">
        <v>1789</v>
      </c>
      <c r="B1784">
        <v>0.57043100804454006</v>
      </c>
      <c r="C1784">
        <f t="shared" si="27"/>
        <v>-0.24379687471191347</v>
      </c>
      <c r="D1784">
        <v>2.2127077995426301E-6</v>
      </c>
      <c r="E1784">
        <v>6.6257133717095496E-6</v>
      </c>
      <c r="F1784" t="s">
        <v>5</v>
      </c>
      <c r="G1784" t="s">
        <v>6</v>
      </c>
      <c r="H1784">
        <v>0.60975714963550898</v>
      </c>
    </row>
    <row r="1785" spans="1:8" x14ac:dyDescent="0.2">
      <c r="A1785" t="s">
        <v>1790</v>
      </c>
      <c r="B1785">
        <v>0.610709962853208</v>
      </c>
      <c r="C1785">
        <f t="shared" si="27"/>
        <v>-0.21416499505754982</v>
      </c>
      <c r="D1785">
        <v>2.2191632383927702E-6</v>
      </c>
      <c r="E1785">
        <v>6.6413186826115604E-6</v>
      </c>
      <c r="F1785" t="s">
        <v>5</v>
      </c>
      <c r="G1785" t="s">
        <v>6</v>
      </c>
      <c r="H1785">
        <v>0.60942677901194198</v>
      </c>
    </row>
    <row r="1786" spans="1:8" x14ac:dyDescent="0.2">
      <c r="A1786" t="s">
        <v>1791</v>
      </c>
      <c r="B1786">
        <v>0.59843438571042995</v>
      </c>
      <c r="C1786">
        <f t="shared" si="27"/>
        <v>-0.22298346010473846</v>
      </c>
      <c r="D1786">
        <v>2.2219433695180902E-6</v>
      </c>
      <c r="E1786">
        <v>6.6459135293316901E-6</v>
      </c>
      <c r="F1786" t="s">
        <v>5</v>
      </c>
      <c r="G1786" t="s">
        <v>6</v>
      </c>
      <c r="H1786">
        <v>0.60278452528974102</v>
      </c>
    </row>
    <row r="1787" spans="1:8" x14ac:dyDescent="0.2">
      <c r="A1787" t="s">
        <v>1792</v>
      </c>
      <c r="B1787">
        <v>0.53688672463512599</v>
      </c>
      <c r="C1787">
        <f t="shared" si="27"/>
        <v>-0.27011733451504294</v>
      </c>
      <c r="D1787">
        <v>2.27249130801965E-6</v>
      </c>
      <c r="E1787">
        <v>6.7865071708870499E-6</v>
      </c>
      <c r="F1787" t="s">
        <v>5</v>
      </c>
      <c r="G1787" t="s">
        <v>6</v>
      </c>
      <c r="H1787">
        <v>0.56630264495273297</v>
      </c>
    </row>
    <row r="1788" spans="1:8" x14ac:dyDescent="0.2">
      <c r="A1788" t="s">
        <v>1793</v>
      </c>
      <c r="B1788">
        <v>0.59307489801250002</v>
      </c>
      <c r="C1788">
        <f t="shared" si="27"/>
        <v>-0.22689045715931391</v>
      </c>
      <c r="D1788">
        <v>2.27268793240309E-6</v>
      </c>
      <c r="E1788">
        <v>6.7865071708870499E-6</v>
      </c>
      <c r="F1788" t="s">
        <v>114</v>
      </c>
      <c r="G1788" t="s">
        <v>6</v>
      </c>
      <c r="H1788">
        <v>0.60884338613984701</v>
      </c>
    </row>
    <row r="1789" spans="1:8" x14ac:dyDescent="0.2">
      <c r="A1789" t="s">
        <v>1794</v>
      </c>
      <c r="B1789">
        <v>0.591948745774031</v>
      </c>
      <c r="C1789">
        <f t="shared" si="27"/>
        <v>-0.22771589528917055</v>
      </c>
      <c r="D1789">
        <v>2.2727617197126899E-6</v>
      </c>
      <c r="E1789">
        <v>6.7865071708870499E-6</v>
      </c>
      <c r="F1789" t="s">
        <v>5</v>
      </c>
      <c r="G1789" t="s">
        <v>6</v>
      </c>
      <c r="H1789">
        <v>0.60501018243828897</v>
      </c>
    </row>
    <row r="1790" spans="1:8" x14ac:dyDescent="0.2">
      <c r="A1790" t="s">
        <v>1795</v>
      </c>
      <c r="B1790">
        <v>0.56177788570626297</v>
      </c>
      <c r="C1790">
        <f t="shared" si="27"/>
        <v>-0.25043536072855055</v>
      </c>
      <c r="D1790">
        <v>2.27890115978013E-6</v>
      </c>
      <c r="E1790">
        <v>6.8010359374321596E-6</v>
      </c>
      <c r="F1790" t="s">
        <v>5</v>
      </c>
      <c r="G1790" t="s">
        <v>6</v>
      </c>
      <c r="H1790">
        <v>0.55838821977813102</v>
      </c>
    </row>
    <row r="1791" spans="1:8" x14ac:dyDescent="0.2">
      <c r="A1791" t="s">
        <v>1796</v>
      </c>
      <c r="B1791">
        <v>0.58817145957677697</v>
      </c>
      <c r="C1791">
        <f t="shared" si="27"/>
        <v>-0.23049605301670573</v>
      </c>
      <c r="D1791">
        <v>2.2829260293288898E-6</v>
      </c>
      <c r="E1791">
        <v>6.8056551048484099E-6</v>
      </c>
      <c r="F1791" t="s">
        <v>5</v>
      </c>
      <c r="G1791" t="s">
        <v>6</v>
      </c>
      <c r="H1791">
        <v>0.59207813347802496</v>
      </c>
    </row>
    <row r="1792" spans="1:8" x14ac:dyDescent="0.2">
      <c r="A1792" t="s">
        <v>1797</v>
      </c>
      <c r="B1792">
        <v>0.60428076017026</v>
      </c>
      <c r="C1792">
        <f t="shared" si="27"/>
        <v>-0.21876123313017629</v>
      </c>
      <c r="D1792">
        <v>2.2829983691297099E-6</v>
      </c>
      <c r="E1792">
        <v>6.8056551048484099E-6</v>
      </c>
      <c r="F1792" t="s">
        <v>5</v>
      </c>
      <c r="G1792" t="s">
        <v>6</v>
      </c>
      <c r="H1792">
        <v>0.62464854732896002</v>
      </c>
    </row>
    <row r="1793" spans="1:8" x14ac:dyDescent="0.2">
      <c r="A1793" t="s">
        <v>1798</v>
      </c>
      <c r="B1793">
        <v>0.49550352489956101</v>
      </c>
      <c r="C1793">
        <f t="shared" si="27"/>
        <v>-0.30495325169538889</v>
      </c>
      <c r="D1793">
        <v>2.2953803452407901E-6</v>
      </c>
      <c r="E1793">
        <v>6.8387475799333703E-6</v>
      </c>
      <c r="F1793" t="s">
        <v>5</v>
      </c>
      <c r="G1793" t="s">
        <v>6</v>
      </c>
      <c r="H1793">
        <v>0.57236746578221398</v>
      </c>
    </row>
    <row r="1794" spans="1:8" x14ac:dyDescent="0.2">
      <c r="A1794" t="s">
        <v>1799</v>
      </c>
      <c r="B1794">
        <v>0.53910451451609598</v>
      </c>
      <c r="C1794">
        <f t="shared" si="27"/>
        <v>-0.26832703132992491</v>
      </c>
      <c r="D1794">
        <v>2.29934389739395E-6</v>
      </c>
      <c r="E1794">
        <v>6.8467356766236901E-6</v>
      </c>
      <c r="F1794" t="s">
        <v>5</v>
      </c>
      <c r="G1794" t="s">
        <v>6</v>
      </c>
      <c r="H1794">
        <v>0.55061069463053802</v>
      </c>
    </row>
    <row r="1795" spans="1:8" x14ac:dyDescent="0.2">
      <c r="A1795" t="s">
        <v>1800</v>
      </c>
      <c r="B1795">
        <v>0.55529360474070399</v>
      </c>
      <c r="C1795">
        <f t="shared" ref="C1795:C1858" si="28">LOG10(B1795)</f>
        <v>-0.25547732822348279</v>
      </c>
      <c r="D1795">
        <v>2.3397832017435501E-6</v>
      </c>
      <c r="E1795">
        <v>6.9628455917537403E-6</v>
      </c>
      <c r="F1795" t="s">
        <v>5</v>
      </c>
      <c r="G1795" t="s">
        <v>6</v>
      </c>
      <c r="H1795">
        <v>0.587094310805651</v>
      </c>
    </row>
    <row r="1796" spans="1:8" x14ac:dyDescent="0.2">
      <c r="A1796" t="s">
        <v>1801</v>
      </c>
      <c r="B1796">
        <v>0.54524314535166396</v>
      </c>
      <c r="C1796">
        <f t="shared" si="28"/>
        <v>-0.2634097855468967</v>
      </c>
      <c r="D1796">
        <v>2.3409454649181402E-6</v>
      </c>
      <c r="E1796">
        <v>6.9628455917537403E-6</v>
      </c>
      <c r="F1796" t="s">
        <v>5</v>
      </c>
      <c r="G1796" t="s">
        <v>6</v>
      </c>
      <c r="H1796">
        <v>0.55226984988243799</v>
      </c>
    </row>
    <row r="1797" spans="1:8" x14ac:dyDescent="0.2">
      <c r="A1797" t="s">
        <v>1802</v>
      </c>
      <c r="B1797">
        <v>0.57385477470199897</v>
      </c>
      <c r="C1797">
        <f t="shared" si="28"/>
        <v>-0.24119800050360457</v>
      </c>
      <c r="D1797">
        <v>2.3441055958528502E-6</v>
      </c>
      <c r="E1797">
        <v>6.9683629043754899E-6</v>
      </c>
      <c r="F1797" t="s">
        <v>5</v>
      </c>
      <c r="G1797" t="s">
        <v>6</v>
      </c>
      <c r="H1797">
        <v>0.593301435406699</v>
      </c>
    </row>
    <row r="1798" spans="1:8" x14ac:dyDescent="0.2">
      <c r="A1798" t="s">
        <v>1803</v>
      </c>
      <c r="B1798">
        <v>0.54547331365880103</v>
      </c>
      <c r="C1798">
        <f t="shared" si="28"/>
        <v>-0.26322649166450102</v>
      </c>
      <c r="D1798">
        <v>2.3454476294482201E-6</v>
      </c>
      <c r="E1798">
        <v>6.9684723948937298E-6</v>
      </c>
      <c r="F1798" t="s">
        <v>5</v>
      </c>
      <c r="G1798" t="s">
        <v>6</v>
      </c>
      <c r="H1798">
        <v>0.57308528772984502</v>
      </c>
    </row>
    <row r="1799" spans="1:8" x14ac:dyDescent="0.2">
      <c r="A1799" t="s">
        <v>1804</v>
      </c>
      <c r="B1799">
        <v>0.57669948066041399</v>
      </c>
      <c r="C1799">
        <f t="shared" si="28"/>
        <v>-0.2390504396874519</v>
      </c>
      <c r="D1799">
        <v>2.3748813159363301E-6</v>
      </c>
      <c r="E1799">
        <v>7.0519974114483104E-6</v>
      </c>
      <c r="F1799" t="s">
        <v>5</v>
      </c>
      <c r="G1799" t="s">
        <v>6</v>
      </c>
      <c r="H1799">
        <v>0.60262323135356199</v>
      </c>
    </row>
    <row r="1800" spans="1:8" x14ac:dyDescent="0.2">
      <c r="A1800" t="s">
        <v>1805</v>
      </c>
      <c r="B1800">
        <v>0.55975521756884505</v>
      </c>
      <c r="C1800">
        <f t="shared" si="28"/>
        <v>-0.25200184960101318</v>
      </c>
      <c r="D1800">
        <v>2.3830080052578102E-6</v>
      </c>
      <c r="E1800">
        <v>7.0721955197729101E-6</v>
      </c>
      <c r="F1800" t="s">
        <v>5</v>
      </c>
      <c r="G1800" t="s">
        <v>6</v>
      </c>
      <c r="H1800">
        <v>0.57554608169909305</v>
      </c>
    </row>
    <row r="1801" spans="1:8" x14ac:dyDescent="0.2">
      <c r="A1801" t="s">
        <v>1806</v>
      </c>
      <c r="B1801">
        <v>0.57535205196728201</v>
      </c>
      <c r="C1801">
        <f t="shared" si="28"/>
        <v>-0.24006633367560018</v>
      </c>
      <c r="D1801">
        <v>2.3877290991070101E-6</v>
      </c>
      <c r="E1801">
        <v>7.0813584182620299E-6</v>
      </c>
      <c r="F1801" t="s">
        <v>5</v>
      </c>
      <c r="G1801" t="s">
        <v>6</v>
      </c>
      <c r="H1801">
        <v>0.59513008261966405</v>
      </c>
    </row>
    <row r="1802" spans="1:8" x14ac:dyDescent="0.2">
      <c r="A1802" t="s">
        <v>1807</v>
      </c>
      <c r="B1802">
        <v>0.52177572059751698</v>
      </c>
      <c r="C1802">
        <f t="shared" si="28"/>
        <v>-0.28251613346854254</v>
      </c>
      <c r="D1802">
        <v>2.38874817592993E-6</v>
      </c>
      <c r="E1802">
        <v>7.0813584182620299E-6</v>
      </c>
      <c r="F1802" t="s">
        <v>5</v>
      </c>
      <c r="G1802" t="s">
        <v>6</v>
      </c>
      <c r="H1802">
        <v>0.53281095400721301</v>
      </c>
    </row>
    <row r="1803" spans="1:8" x14ac:dyDescent="0.2">
      <c r="A1803" t="s">
        <v>1808</v>
      </c>
      <c r="B1803">
        <v>0.58641231401890503</v>
      </c>
      <c r="C1803">
        <f t="shared" si="28"/>
        <v>-0.23179691856080642</v>
      </c>
      <c r="D1803">
        <v>2.3999062126467399E-6</v>
      </c>
      <c r="E1803">
        <v>7.1104879407996404E-6</v>
      </c>
      <c r="F1803" t="s">
        <v>5</v>
      </c>
      <c r="G1803" t="s">
        <v>6</v>
      </c>
      <c r="H1803">
        <v>0.62181226261530098</v>
      </c>
    </row>
    <row r="1804" spans="1:8" x14ac:dyDescent="0.2">
      <c r="A1804" t="s">
        <v>1809</v>
      </c>
      <c r="B1804">
        <v>0.59544221378187701</v>
      </c>
      <c r="C1804">
        <f t="shared" si="28"/>
        <v>-0.22516037935901359</v>
      </c>
      <c r="D1804">
        <v>2.4014851826015298E-6</v>
      </c>
      <c r="E1804">
        <v>7.1112198501994199E-6</v>
      </c>
      <c r="F1804" t="s">
        <v>5</v>
      </c>
      <c r="G1804" t="s">
        <v>6</v>
      </c>
      <c r="H1804">
        <v>0.61353296730399298</v>
      </c>
    </row>
    <row r="1805" spans="1:8" x14ac:dyDescent="0.2">
      <c r="A1805" t="s">
        <v>1810</v>
      </c>
      <c r="B1805">
        <v>0.52971957174807804</v>
      </c>
      <c r="C1805">
        <f t="shared" si="28"/>
        <v>-0.2759539807265412</v>
      </c>
      <c r="D1805">
        <v>2.4156080388193502E-6</v>
      </c>
      <c r="E1805">
        <v>7.1490750106743404E-6</v>
      </c>
      <c r="F1805" t="s">
        <v>5</v>
      </c>
      <c r="G1805" t="s">
        <v>6</v>
      </c>
      <c r="H1805">
        <v>0.56068005064206905</v>
      </c>
    </row>
    <row r="1806" spans="1:8" x14ac:dyDescent="0.2">
      <c r="A1806" t="s">
        <v>1811</v>
      </c>
      <c r="B1806">
        <v>0.60191716404413098</v>
      </c>
      <c r="C1806">
        <f t="shared" si="28"/>
        <v>-0.22046327232004989</v>
      </c>
      <c r="D1806">
        <v>2.41824464819462E-6</v>
      </c>
      <c r="E1806">
        <v>7.1515035887187099E-6</v>
      </c>
      <c r="F1806" t="s">
        <v>5</v>
      </c>
      <c r="G1806" t="s">
        <v>6</v>
      </c>
      <c r="H1806">
        <v>0.62471805312036199</v>
      </c>
    </row>
    <row r="1807" spans="1:8" x14ac:dyDescent="0.2">
      <c r="A1807" t="s">
        <v>1812</v>
      </c>
      <c r="B1807">
        <v>0.53504896261271695</v>
      </c>
      <c r="C1807">
        <f t="shared" si="28"/>
        <v>-0.27160647364317508</v>
      </c>
      <c r="D1807">
        <v>2.4191076009039098E-6</v>
      </c>
      <c r="E1807">
        <v>7.1515035887187099E-6</v>
      </c>
      <c r="F1807" t="s">
        <v>5</v>
      </c>
      <c r="G1807" t="s">
        <v>6</v>
      </c>
      <c r="H1807">
        <v>0.53099425211014895</v>
      </c>
    </row>
    <row r="1808" spans="1:8" x14ac:dyDescent="0.2">
      <c r="A1808" t="s">
        <v>1813</v>
      </c>
      <c r="B1808">
        <v>0.52864119060537995</v>
      </c>
      <c r="C1808">
        <f t="shared" si="28"/>
        <v>-0.27683900057685129</v>
      </c>
      <c r="D1808">
        <v>2.4287655324695102E-6</v>
      </c>
      <c r="E1808">
        <v>7.1760814487297903E-6</v>
      </c>
      <c r="F1808" t="s">
        <v>5</v>
      </c>
      <c r="G1808" t="s">
        <v>6</v>
      </c>
      <c r="H1808">
        <v>0.52764413064573101</v>
      </c>
    </row>
    <row r="1809" spans="1:8" x14ac:dyDescent="0.2">
      <c r="A1809" t="s">
        <v>1814</v>
      </c>
      <c r="B1809">
        <v>0.46981121484835398</v>
      </c>
      <c r="C1809">
        <f t="shared" si="28"/>
        <v>-0.32807662040510793</v>
      </c>
      <c r="D1809">
        <v>2.4428919334074099E-6</v>
      </c>
      <c r="E1809">
        <v>7.2138274515830501E-6</v>
      </c>
      <c r="F1809" t="s">
        <v>5</v>
      </c>
      <c r="G1809" t="s">
        <v>6</v>
      </c>
      <c r="H1809">
        <v>0.48067231132254001</v>
      </c>
    </row>
    <row r="1810" spans="1:8" x14ac:dyDescent="0.2">
      <c r="A1810" t="s">
        <v>1815</v>
      </c>
      <c r="B1810">
        <v>0.62910757215108704</v>
      </c>
      <c r="C1810">
        <f t="shared" si="28"/>
        <v>-0.20127508746855888</v>
      </c>
      <c r="D1810">
        <v>2.459349842443E-6</v>
      </c>
      <c r="E1810">
        <v>7.2584128296314001E-6</v>
      </c>
      <c r="F1810" t="s">
        <v>5</v>
      </c>
      <c r="G1810" t="s">
        <v>6</v>
      </c>
      <c r="H1810">
        <v>0.64208248762417697</v>
      </c>
    </row>
    <row r="1811" spans="1:8" x14ac:dyDescent="0.2">
      <c r="A1811" t="s">
        <v>1816</v>
      </c>
      <c r="B1811">
        <v>0.56473603398713901</v>
      </c>
      <c r="C1811">
        <f t="shared" si="28"/>
        <v>-0.24815450044711737</v>
      </c>
      <c r="D1811">
        <v>2.4646922895943399E-6</v>
      </c>
      <c r="E1811">
        <v>7.26773945229949E-6</v>
      </c>
      <c r="F1811" t="s">
        <v>5</v>
      </c>
      <c r="G1811" t="s">
        <v>6</v>
      </c>
      <c r="H1811">
        <v>0.57920686970676405</v>
      </c>
    </row>
    <row r="1812" spans="1:8" x14ac:dyDescent="0.2">
      <c r="A1812" t="s">
        <v>1817</v>
      </c>
      <c r="B1812">
        <v>0.52272632413706699</v>
      </c>
      <c r="C1812">
        <f t="shared" si="28"/>
        <v>-0.28172562858103334</v>
      </c>
      <c r="D1812">
        <v>2.4652324682739001E-6</v>
      </c>
      <c r="E1812">
        <v>7.26773945229949E-6</v>
      </c>
      <c r="F1812" t="s">
        <v>5</v>
      </c>
      <c r="G1812" t="s">
        <v>6</v>
      </c>
      <c r="H1812">
        <v>0.53778234787458901</v>
      </c>
    </row>
    <row r="1813" spans="1:8" x14ac:dyDescent="0.2">
      <c r="A1813" t="s">
        <v>1818</v>
      </c>
      <c r="B1813">
        <v>0.43796517163361598</v>
      </c>
      <c r="C1813">
        <f t="shared" si="28"/>
        <v>-0.35856042458435394</v>
      </c>
      <c r="D1813">
        <v>2.4817960091461101E-6</v>
      </c>
      <c r="E1813">
        <v>7.3125325015624002E-6</v>
      </c>
      <c r="F1813" t="s">
        <v>5</v>
      </c>
      <c r="G1813" t="s">
        <v>6</v>
      </c>
      <c r="H1813">
        <v>0.45669938670481303</v>
      </c>
    </row>
    <row r="1814" spans="1:8" x14ac:dyDescent="0.2">
      <c r="A1814" t="s">
        <v>1819</v>
      </c>
      <c r="B1814">
        <v>0.486133294613039</v>
      </c>
      <c r="C1814">
        <f t="shared" si="28"/>
        <v>-0.31324463366409783</v>
      </c>
      <c r="D1814">
        <v>2.4842624365417599E-6</v>
      </c>
      <c r="E1814">
        <v>7.3155754794758703E-6</v>
      </c>
      <c r="F1814" t="s">
        <v>5</v>
      </c>
      <c r="G1814" t="s">
        <v>6</v>
      </c>
      <c r="H1814">
        <v>0.51041218403277999</v>
      </c>
    </row>
    <row r="1815" spans="1:8" x14ac:dyDescent="0.2">
      <c r="A1815" t="s">
        <v>1820</v>
      </c>
      <c r="B1815">
        <v>0.60630780648742399</v>
      </c>
      <c r="C1815">
        <f t="shared" si="28"/>
        <v>-0.2173068399910186</v>
      </c>
      <c r="D1815">
        <v>2.4855691926895001E-6</v>
      </c>
      <c r="E1815">
        <v>7.3155754794758703E-6</v>
      </c>
      <c r="F1815" t="s">
        <v>5</v>
      </c>
      <c r="G1815" t="s">
        <v>6</v>
      </c>
      <c r="H1815">
        <v>0.628824241412413</v>
      </c>
    </row>
    <row r="1816" spans="1:8" x14ac:dyDescent="0.2">
      <c r="A1816" t="s">
        <v>1821</v>
      </c>
      <c r="B1816">
        <v>0.59508034060178205</v>
      </c>
      <c r="C1816">
        <f t="shared" si="28"/>
        <v>-0.22542439708723799</v>
      </c>
      <c r="D1816">
        <v>2.5552157143504702E-6</v>
      </c>
      <c r="E1816">
        <v>7.5164169140039403E-6</v>
      </c>
      <c r="F1816" t="s">
        <v>5</v>
      </c>
      <c r="G1816" t="s">
        <v>6</v>
      </c>
      <c r="H1816">
        <v>0.61814975583288101</v>
      </c>
    </row>
    <row r="1817" spans="1:8" x14ac:dyDescent="0.2">
      <c r="A1817" t="s">
        <v>1822</v>
      </c>
      <c r="B1817">
        <v>0.52206479301890096</v>
      </c>
      <c r="C1817">
        <f t="shared" si="28"/>
        <v>-0.28227559373273203</v>
      </c>
      <c r="D1817">
        <v>2.55862395304174E-6</v>
      </c>
      <c r="E1817">
        <v>7.5222980645869199E-6</v>
      </c>
      <c r="F1817" t="s">
        <v>5</v>
      </c>
      <c r="G1817" t="s">
        <v>6</v>
      </c>
      <c r="H1817">
        <v>0.52641128594682596</v>
      </c>
    </row>
    <row r="1818" spans="1:8" x14ac:dyDescent="0.2">
      <c r="A1818" t="s">
        <v>1823</v>
      </c>
      <c r="B1818">
        <v>0.64057695785856394</v>
      </c>
      <c r="C1818">
        <f t="shared" si="28"/>
        <v>-0.19342868736257574</v>
      </c>
      <c r="D1818">
        <v>2.56052575731136E-6</v>
      </c>
      <c r="E1818">
        <v>7.5237462951487902E-6</v>
      </c>
      <c r="F1818" t="s">
        <v>5</v>
      </c>
      <c r="G1818" t="s">
        <v>6</v>
      </c>
      <c r="H1818">
        <v>0.65363029028757502</v>
      </c>
    </row>
    <row r="1819" spans="1:8" x14ac:dyDescent="0.2">
      <c r="A1819" t="s">
        <v>1824</v>
      </c>
      <c r="B1819">
        <v>0.56516549104720604</v>
      </c>
      <c r="C1819">
        <f t="shared" si="28"/>
        <v>-0.24782436399495678</v>
      </c>
      <c r="D1819">
        <v>2.5990962402300302E-6</v>
      </c>
      <c r="E1819">
        <v>7.6328794425677204E-6</v>
      </c>
      <c r="F1819" t="s">
        <v>5</v>
      </c>
      <c r="G1819" t="s">
        <v>6</v>
      </c>
      <c r="H1819">
        <v>0.56785675529028801</v>
      </c>
    </row>
    <row r="1820" spans="1:8" x14ac:dyDescent="0.2">
      <c r="A1820" t="s">
        <v>1825</v>
      </c>
      <c r="B1820">
        <v>0.60471059829249096</v>
      </c>
      <c r="C1820">
        <f t="shared" si="28"/>
        <v>-0.2184524197856384</v>
      </c>
      <c r="D1820">
        <v>2.6070096655894701E-6</v>
      </c>
      <c r="E1820">
        <v>7.6519101729423602E-6</v>
      </c>
      <c r="F1820" t="s">
        <v>5</v>
      </c>
      <c r="G1820" t="s">
        <v>6</v>
      </c>
      <c r="H1820">
        <v>0.62246928071282803</v>
      </c>
    </row>
    <row r="1821" spans="1:8" x14ac:dyDescent="0.2">
      <c r="A1821" t="s">
        <v>1826</v>
      </c>
      <c r="B1821">
        <v>0.58152648071880497</v>
      </c>
      <c r="C1821">
        <f t="shared" si="28"/>
        <v>-0.23543050420603182</v>
      </c>
      <c r="D1821">
        <v>2.6196240370257601E-6</v>
      </c>
      <c r="E1821">
        <v>7.6847102932310598E-6</v>
      </c>
      <c r="F1821" t="s">
        <v>5</v>
      </c>
      <c r="G1821" t="s">
        <v>6</v>
      </c>
      <c r="H1821">
        <v>0.60155721689577701</v>
      </c>
    </row>
    <row r="1822" spans="1:8" x14ac:dyDescent="0.2">
      <c r="A1822" t="s">
        <v>1827</v>
      </c>
      <c r="B1822">
        <v>0.56050753370341</v>
      </c>
      <c r="C1822">
        <f t="shared" si="28"/>
        <v>-0.25141854573835515</v>
      </c>
      <c r="D1822">
        <v>2.6316966329487101E-6</v>
      </c>
      <c r="E1822">
        <v>7.7158859545926204E-6</v>
      </c>
      <c r="F1822" t="s">
        <v>5</v>
      </c>
      <c r="G1822" t="s">
        <v>6</v>
      </c>
      <c r="H1822">
        <v>0.59695492103260295</v>
      </c>
    </row>
    <row r="1823" spans="1:8" x14ac:dyDescent="0.2">
      <c r="A1823" t="s">
        <v>1828</v>
      </c>
      <c r="B1823">
        <v>0.56334090511969204</v>
      </c>
      <c r="C1823">
        <f t="shared" si="28"/>
        <v>-0.24922871277533634</v>
      </c>
      <c r="D1823">
        <v>2.6387150330320399E-6</v>
      </c>
      <c r="E1823">
        <v>7.7322171028309807E-6</v>
      </c>
      <c r="F1823" t="s">
        <v>5</v>
      </c>
      <c r="G1823" t="s">
        <v>6</v>
      </c>
      <c r="H1823">
        <v>0.57043100804454006</v>
      </c>
    </row>
    <row r="1824" spans="1:8" x14ac:dyDescent="0.2">
      <c r="A1824" t="s">
        <v>1829</v>
      </c>
      <c r="B1824">
        <v>0.59432085368059295</v>
      </c>
      <c r="C1824">
        <f t="shared" si="28"/>
        <v>-0.22597903083969353</v>
      </c>
      <c r="D1824">
        <v>2.6622729797365399E-6</v>
      </c>
      <c r="E1824">
        <v>7.79696952211375E-6</v>
      </c>
      <c r="F1824" t="s">
        <v>5</v>
      </c>
      <c r="G1824" t="s">
        <v>6</v>
      </c>
      <c r="H1824">
        <v>0.61682331477347596</v>
      </c>
    </row>
    <row r="1825" spans="1:8" x14ac:dyDescent="0.2">
      <c r="A1825" t="s">
        <v>1830</v>
      </c>
      <c r="B1825">
        <v>0.51186790505675905</v>
      </c>
      <c r="C1825">
        <f t="shared" si="28"/>
        <v>-0.29084210056056831</v>
      </c>
      <c r="D1825">
        <v>2.6687889436161102E-6</v>
      </c>
      <c r="E1825">
        <v>7.8117676370429799E-6</v>
      </c>
      <c r="F1825" t="s">
        <v>5</v>
      </c>
      <c r="G1825" t="s">
        <v>6</v>
      </c>
      <c r="H1825">
        <v>0.53541993888682604</v>
      </c>
    </row>
    <row r="1826" spans="1:8" x14ac:dyDescent="0.2">
      <c r="A1826" t="s">
        <v>1831</v>
      </c>
      <c r="B1826">
        <v>0.55662932252289299</v>
      </c>
      <c r="C1826">
        <f t="shared" si="28"/>
        <v>-0.25443391931986931</v>
      </c>
      <c r="D1826">
        <v>2.6815857340212199E-6</v>
      </c>
      <c r="E1826">
        <v>7.8449239638023493E-6</v>
      </c>
      <c r="F1826" t="s">
        <v>5</v>
      </c>
      <c r="G1826" t="s">
        <v>6</v>
      </c>
      <c r="H1826">
        <v>0.59267179470811704</v>
      </c>
    </row>
    <row r="1827" spans="1:8" x14ac:dyDescent="0.2">
      <c r="A1827" t="s">
        <v>1832</v>
      </c>
      <c r="B1827">
        <v>0.57290086132672302</v>
      </c>
      <c r="C1827">
        <f t="shared" si="28"/>
        <v>-0.24192052481067419</v>
      </c>
      <c r="D1827">
        <v>2.6874965231016299E-6</v>
      </c>
      <c r="E1827">
        <v>7.8562320230372805E-6</v>
      </c>
      <c r="F1827" t="s">
        <v>5</v>
      </c>
      <c r="G1827" t="s">
        <v>6</v>
      </c>
      <c r="H1827">
        <v>0.57503057541091396</v>
      </c>
    </row>
    <row r="1828" spans="1:8" x14ac:dyDescent="0.2">
      <c r="A1828" t="s">
        <v>1833</v>
      </c>
      <c r="B1828">
        <v>0.54541046628415701</v>
      </c>
      <c r="C1828">
        <f t="shared" si="28"/>
        <v>-0.26327653231693721</v>
      </c>
      <c r="D1828">
        <v>2.6883940636990302E-6</v>
      </c>
      <c r="E1828">
        <v>7.8562320230372805E-6</v>
      </c>
      <c r="F1828" t="s">
        <v>5</v>
      </c>
      <c r="G1828" t="s">
        <v>6</v>
      </c>
      <c r="H1828">
        <v>0.57169919614601705</v>
      </c>
    </row>
    <row r="1829" spans="1:8" x14ac:dyDescent="0.2">
      <c r="A1829" t="s">
        <v>1834</v>
      </c>
      <c r="B1829">
        <v>0.57151566510391605</v>
      </c>
      <c r="C1829">
        <f t="shared" si="28"/>
        <v>-0.24297186120054481</v>
      </c>
      <c r="D1829">
        <v>2.69753952442109E-6</v>
      </c>
      <c r="E1829">
        <v>7.8786452521248294E-6</v>
      </c>
      <c r="F1829" t="s">
        <v>5</v>
      </c>
      <c r="G1829" t="s">
        <v>6</v>
      </c>
      <c r="H1829">
        <v>0.57845771078437902</v>
      </c>
    </row>
    <row r="1830" spans="1:8" x14ac:dyDescent="0.2">
      <c r="A1830" t="s">
        <v>1835</v>
      </c>
      <c r="B1830">
        <v>0.62874309232976799</v>
      </c>
      <c r="C1830">
        <f t="shared" si="28"/>
        <v>-0.2015267732752512</v>
      </c>
      <c r="D1830">
        <v>2.7065009432503101E-6</v>
      </c>
      <c r="E1830">
        <v>7.8978836649815598E-6</v>
      </c>
      <c r="F1830" t="s">
        <v>5</v>
      </c>
      <c r="G1830" t="s">
        <v>6</v>
      </c>
      <c r="H1830">
        <v>0.64717238379809106</v>
      </c>
    </row>
    <row r="1831" spans="1:8" x14ac:dyDescent="0.2">
      <c r="A1831" t="s">
        <v>1836</v>
      </c>
      <c r="B1831">
        <v>0.60553445469343503</v>
      </c>
      <c r="C1831">
        <f t="shared" si="28"/>
        <v>-0.21786114061751358</v>
      </c>
      <c r="D1831">
        <v>2.7070850546762102E-6</v>
      </c>
      <c r="E1831">
        <v>7.8978836649815598E-6</v>
      </c>
      <c r="F1831" t="s">
        <v>5</v>
      </c>
      <c r="G1831" t="s">
        <v>6</v>
      </c>
      <c r="H1831">
        <v>0.62294298213994304</v>
      </c>
    </row>
    <row r="1832" spans="1:8" x14ac:dyDescent="0.2">
      <c r="A1832" t="s">
        <v>1837</v>
      </c>
      <c r="B1832">
        <v>0.62453161405636604</v>
      </c>
      <c r="C1832">
        <f t="shared" si="28"/>
        <v>-0.20444557256171109</v>
      </c>
      <c r="D1832">
        <v>2.72046286320382E-6</v>
      </c>
      <c r="E1832">
        <v>7.9325784962562503E-6</v>
      </c>
      <c r="F1832" t="s">
        <v>5</v>
      </c>
      <c r="G1832" t="s">
        <v>6</v>
      </c>
      <c r="H1832">
        <v>0.65011583193753097</v>
      </c>
    </row>
    <row r="1833" spans="1:8" x14ac:dyDescent="0.2">
      <c r="A1833" t="s">
        <v>1838</v>
      </c>
      <c r="B1833">
        <v>0.52207938561709599</v>
      </c>
      <c r="C1833">
        <f t="shared" si="28"/>
        <v>-0.28226345463354857</v>
      </c>
      <c r="D1833">
        <v>2.7242262782278802E-6</v>
      </c>
      <c r="E1833">
        <v>7.9392162114948999E-6</v>
      </c>
      <c r="F1833" t="s">
        <v>5</v>
      </c>
      <c r="G1833" t="s">
        <v>6</v>
      </c>
      <c r="H1833">
        <v>0.54021441147577598</v>
      </c>
    </row>
    <row r="1834" spans="1:8" x14ac:dyDescent="0.2">
      <c r="A1834" t="s">
        <v>1839</v>
      </c>
      <c r="B1834">
        <v>0.53913813290687396</v>
      </c>
      <c r="C1834">
        <f t="shared" si="28"/>
        <v>-0.26829994970475463</v>
      </c>
      <c r="D1834">
        <v>2.7262314193921E-6</v>
      </c>
      <c r="E1834">
        <v>7.9407253399533108E-6</v>
      </c>
      <c r="F1834" t="s">
        <v>5</v>
      </c>
      <c r="G1834" t="s">
        <v>6</v>
      </c>
      <c r="H1834">
        <v>0.54684198981771204</v>
      </c>
    </row>
    <row r="1835" spans="1:8" x14ac:dyDescent="0.2">
      <c r="A1835" t="s">
        <v>1840</v>
      </c>
      <c r="B1835">
        <v>0.54974819839839495</v>
      </c>
      <c r="C1835">
        <f t="shared" si="28"/>
        <v>-0.25983618520849572</v>
      </c>
      <c r="D1835">
        <v>2.75240365033014E-6</v>
      </c>
      <c r="E1835">
        <v>8.0125861990799393E-6</v>
      </c>
      <c r="F1835" t="s">
        <v>5</v>
      </c>
      <c r="G1835" t="s">
        <v>6</v>
      </c>
      <c r="H1835">
        <v>0.57891755558603097</v>
      </c>
    </row>
    <row r="1836" spans="1:8" x14ac:dyDescent="0.2">
      <c r="A1836" t="s">
        <v>1841</v>
      </c>
      <c r="B1836">
        <v>0.54099903661953097</v>
      </c>
      <c r="C1836">
        <f t="shared" si="28"/>
        <v>-0.26680350825977844</v>
      </c>
      <c r="D1836">
        <v>2.7692579700477901E-6</v>
      </c>
      <c r="E1836">
        <v>8.0572579302916296E-6</v>
      </c>
      <c r="F1836" t="s">
        <v>5</v>
      </c>
      <c r="G1836" t="s">
        <v>6</v>
      </c>
      <c r="H1836">
        <v>0.54890173590915703</v>
      </c>
    </row>
    <row r="1837" spans="1:8" x14ac:dyDescent="0.2">
      <c r="A1837" t="s">
        <v>1842</v>
      </c>
      <c r="B1837">
        <v>0.46981121484835398</v>
      </c>
      <c r="C1837">
        <f t="shared" si="28"/>
        <v>-0.32807662040510793</v>
      </c>
      <c r="D1837">
        <v>2.7867254213109798E-6</v>
      </c>
      <c r="E1837">
        <v>8.1036639566336104E-6</v>
      </c>
      <c r="F1837" t="s">
        <v>5</v>
      </c>
      <c r="G1837" t="s">
        <v>6</v>
      </c>
      <c r="H1837">
        <v>0.48663956176276002</v>
      </c>
    </row>
    <row r="1838" spans="1:8" x14ac:dyDescent="0.2">
      <c r="A1838" t="s">
        <v>1843</v>
      </c>
      <c r="B1838">
        <v>0.59656357388316095</v>
      </c>
      <c r="C1838">
        <f t="shared" si="28"/>
        <v>-0.22434326814543459</v>
      </c>
      <c r="D1838">
        <v>2.7958355540702601E-6</v>
      </c>
      <c r="E1838">
        <v>8.1257300071753495E-6</v>
      </c>
      <c r="F1838" t="s">
        <v>5</v>
      </c>
      <c r="G1838" t="s">
        <v>6</v>
      </c>
      <c r="H1838">
        <v>0.59401778338294897</v>
      </c>
    </row>
    <row r="1839" spans="1:8" x14ac:dyDescent="0.2">
      <c r="A1839" t="s">
        <v>1844</v>
      </c>
      <c r="B1839">
        <v>0.501782445322285</v>
      </c>
      <c r="C1839">
        <f t="shared" si="28"/>
        <v>-0.29948453639131928</v>
      </c>
      <c r="D1839">
        <v>2.8151666636722101E-6</v>
      </c>
      <c r="E1839">
        <v>8.1774618157485994E-6</v>
      </c>
      <c r="F1839" t="s">
        <v>5</v>
      </c>
      <c r="G1839" t="s">
        <v>6</v>
      </c>
      <c r="H1839">
        <v>0.49516610580842402</v>
      </c>
    </row>
    <row r="1840" spans="1:8" x14ac:dyDescent="0.2">
      <c r="A1840" t="s">
        <v>1845</v>
      </c>
      <c r="B1840">
        <v>0.60382390538639097</v>
      </c>
      <c r="C1840">
        <f t="shared" si="28"/>
        <v>-0.21908969725547917</v>
      </c>
      <c r="D1840">
        <v>2.8501509208300699E-6</v>
      </c>
      <c r="E1840">
        <v>8.2745817108818692E-6</v>
      </c>
      <c r="F1840" t="s">
        <v>5</v>
      </c>
      <c r="G1840" t="s">
        <v>6</v>
      </c>
      <c r="H1840">
        <v>0.61701378084876002</v>
      </c>
    </row>
    <row r="1841" spans="1:8" x14ac:dyDescent="0.2">
      <c r="A1841" t="s">
        <v>1846</v>
      </c>
      <c r="B1841">
        <v>0.63374932175800303</v>
      </c>
      <c r="C1841">
        <f t="shared" si="28"/>
        <v>-0.1980824924426933</v>
      </c>
      <c r="D1841">
        <v>2.8574529997715801E-6</v>
      </c>
      <c r="E1841">
        <v>8.2912337441834605E-6</v>
      </c>
      <c r="F1841" t="s">
        <v>5</v>
      </c>
      <c r="G1841" t="s">
        <v>6</v>
      </c>
      <c r="H1841">
        <v>0.64325083756619506</v>
      </c>
    </row>
    <row r="1842" spans="1:8" x14ac:dyDescent="0.2">
      <c r="A1842" t="s">
        <v>1847</v>
      </c>
      <c r="B1842">
        <v>0.439661980305464</v>
      </c>
      <c r="C1842">
        <f t="shared" si="28"/>
        <v>-0.35688108829761273</v>
      </c>
      <c r="D1842">
        <v>2.85899256846633E-6</v>
      </c>
      <c r="E1842">
        <v>8.2912337441834605E-6</v>
      </c>
      <c r="F1842" t="s">
        <v>114</v>
      </c>
      <c r="G1842" t="s">
        <v>6</v>
      </c>
      <c r="H1842">
        <v>0.454682011594368</v>
      </c>
    </row>
    <row r="1843" spans="1:8" x14ac:dyDescent="0.2">
      <c r="A1843" t="s">
        <v>1848</v>
      </c>
      <c r="B1843">
        <v>0.62287081944948397</v>
      </c>
      <c r="C1843">
        <f t="shared" si="28"/>
        <v>-0.20560201468520664</v>
      </c>
      <c r="D1843">
        <v>2.87287569600281E-6</v>
      </c>
      <c r="E1843">
        <v>8.3253304549844305E-6</v>
      </c>
      <c r="F1843" t="s">
        <v>5</v>
      </c>
      <c r="G1843" t="s">
        <v>6</v>
      </c>
      <c r="H1843">
        <v>0.649225372414309</v>
      </c>
    </row>
    <row r="1844" spans="1:8" x14ac:dyDescent="0.2">
      <c r="A1844" t="s">
        <v>1849</v>
      </c>
      <c r="B1844">
        <v>0.45312102051889702</v>
      </c>
      <c r="C1844">
        <f t="shared" si="28"/>
        <v>-0.34378579020746458</v>
      </c>
      <c r="D1844">
        <v>2.8738685200480101E-6</v>
      </c>
      <c r="E1844">
        <v>8.3253304549844305E-6</v>
      </c>
      <c r="F1844" t="s">
        <v>5</v>
      </c>
      <c r="G1844" t="s">
        <v>6</v>
      </c>
      <c r="H1844">
        <v>0.46011937059142699</v>
      </c>
    </row>
    <row r="1845" spans="1:8" x14ac:dyDescent="0.2">
      <c r="A1845" t="s">
        <v>1850</v>
      </c>
      <c r="B1845">
        <v>0.58355135567816097</v>
      </c>
      <c r="C1845">
        <f t="shared" si="28"/>
        <v>-0.23392091767140091</v>
      </c>
      <c r="D1845">
        <v>2.8758237607950902E-6</v>
      </c>
      <c r="E1845">
        <v>8.3264767130612798E-6</v>
      </c>
      <c r="F1845" t="s">
        <v>5</v>
      </c>
      <c r="G1845" t="s">
        <v>6</v>
      </c>
      <c r="H1845">
        <v>0.59737361298597602</v>
      </c>
    </row>
    <row r="1846" spans="1:8" x14ac:dyDescent="0.2">
      <c r="A1846" t="s">
        <v>1851</v>
      </c>
      <c r="B1846">
        <v>0.61078692208234897</v>
      </c>
      <c r="C1846">
        <f t="shared" si="28"/>
        <v>-0.21411027045038319</v>
      </c>
      <c r="D1846">
        <v>2.9315438642152401E-6</v>
      </c>
      <c r="E1846">
        <v>8.4832047105935692E-6</v>
      </c>
      <c r="F1846" t="s">
        <v>5</v>
      </c>
      <c r="G1846" t="s">
        <v>6</v>
      </c>
      <c r="H1846">
        <v>0.63448932466838104</v>
      </c>
    </row>
    <row r="1847" spans="1:8" x14ac:dyDescent="0.2">
      <c r="A1847" t="s">
        <v>1852</v>
      </c>
      <c r="B1847">
        <v>0.61615786617928403</v>
      </c>
      <c r="C1847">
        <f t="shared" si="28"/>
        <v>-0.21030800272706821</v>
      </c>
      <c r="D1847">
        <v>2.9375910112206001E-6</v>
      </c>
      <c r="E1847">
        <v>8.4960988130589193E-6</v>
      </c>
      <c r="F1847" t="s">
        <v>5</v>
      </c>
      <c r="G1847" t="s">
        <v>6</v>
      </c>
      <c r="H1847">
        <v>0.63846499125705702</v>
      </c>
    </row>
    <row r="1848" spans="1:8" x14ac:dyDescent="0.2">
      <c r="A1848" t="s">
        <v>1853</v>
      </c>
      <c r="B1848">
        <v>0.60489367749270095</v>
      </c>
      <c r="C1848">
        <f t="shared" si="28"/>
        <v>-0.21832095482870775</v>
      </c>
      <c r="D1848">
        <v>2.9396294123351698E-6</v>
      </c>
      <c r="E1848">
        <v>8.4973911383093906E-6</v>
      </c>
      <c r="F1848" t="s">
        <v>5</v>
      </c>
      <c r="G1848" t="s">
        <v>6</v>
      </c>
      <c r="H1848">
        <v>0.63598032113053504</v>
      </c>
    </row>
    <row r="1849" spans="1:8" x14ac:dyDescent="0.2">
      <c r="A1849" t="s">
        <v>1854</v>
      </c>
      <c r="B1849">
        <v>0.43804620126759097</v>
      </c>
      <c r="C1849">
        <f t="shared" si="28"/>
        <v>-0.35848008151097621</v>
      </c>
      <c r="D1849">
        <v>2.9562323153875499E-6</v>
      </c>
      <c r="E1849">
        <v>8.5407599198344897E-6</v>
      </c>
      <c r="F1849" t="s">
        <v>5</v>
      </c>
      <c r="G1849" t="s">
        <v>6</v>
      </c>
      <c r="H1849">
        <v>0.442905201147198</v>
      </c>
    </row>
    <row r="1850" spans="1:8" x14ac:dyDescent="0.2">
      <c r="A1850" t="s">
        <v>1855</v>
      </c>
      <c r="B1850">
        <v>0.54768084437240605</v>
      </c>
      <c r="C1850">
        <f t="shared" si="28"/>
        <v>-0.26147244864369096</v>
      </c>
      <c r="D1850">
        <v>2.95859390042619E-6</v>
      </c>
      <c r="E1850">
        <v>8.5429598887914603E-6</v>
      </c>
      <c r="F1850" t="s">
        <v>5</v>
      </c>
      <c r="G1850" t="s">
        <v>6</v>
      </c>
      <c r="H1850">
        <v>0.556623253006024</v>
      </c>
    </row>
    <row r="1851" spans="1:8" x14ac:dyDescent="0.2">
      <c r="A1851" t="s">
        <v>1856</v>
      </c>
      <c r="B1851">
        <v>0.58970348855765897</v>
      </c>
      <c r="C1851">
        <f t="shared" si="28"/>
        <v>-0.22936630302283831</v>
      </c>
      <c r="D1851">
        <v>2.9841089299598201E-6</v>
      </c>
      <c r="E1851">
        <v>8.6119770686786294E-6</v>
      </c>
      <c r="F1851" t="s">
        <v>5</v>
      </c>
      <c r="G1851" t="s">
        <v>6</v>
      </c>
      <c r="H1851">
        <v>0.60066420438758905</v>
      </c>
    </row>
    <row r="1852" spans="1:8" x14ac:dyDescent="0.2">
      <c r="A1852" t="s">
        <v>1857</v>
      </c>
      <c r="B1852">
        <v>0.62106097917275305</v>
      </c>
      <c r="C1852">
        <f t="shared" si="28"/>
        <v>-0.20686575631605097</v>
      </c>
      <c r="D1852">
        <v>2.9902930646086298E-6</v>
      </c>
      <c r="E1852">
        <v>8.6251618973233194E-6</v>
      </c>
      <c r="F1852" t="s">
        <v>5</v>
      </c>
      <c r="G1852" t="s">
        <v>6</v>
      </c>
      <c r="H1852">
        <v>0.63513836136733604</v>
      </c>
    </row>
    <row r="1853" spans="1:8" x14ac:dyDescent="0.2">
      <c r="A1853" t="s">
        <v>1858</v>
      </c>
      <c r="B1853">
        <v>0.65201187994402698</v>
      </c>
      <c r="C1853">
        <f t="shared" si="28"/>
        <v>-0.18574449115898051</v>
      </c>
      <c r="D1853">
        <v>2.9949584022803698E-6</v>
      </c>
      <c r="E1853">
        <v>8.6339540549540406E-6</v>
      </c>
      <c r="F1853" t="s">
        <v>5</v>
      </c>
      <c r="G1853" t="s">
        <v>6</v>
      </c>
      <c r="H1853">
        <v>0.66325829990720098</v>
      </c>
    </row>
    <row r="1854" spans="1:8" x14ac:dyDescent="0.2">
      <c r="A1854" t="s">
        <v>1859</v>
      </c>
      <c r="B1854">
        <v>0.62223885344359797</v>
      </c>
      <c r="C1854">
        <f t="shared" si="28"/>
        <v>-0.20604287444021496</v>
      </c>
      <c r="D1854">
        <v>3.00133080344267E-6</v>
      </c>
      <c r="E1854">
        <v>8.6476552399246696E-6</v>
      </c>
      <c r="F1854" t="s">
        <v>5</v>
      </c>
      <c r="G1854" t="s">
        <v>6</v>
      </c>
      <c r="H1854">
        <v>0.64558926298054897</v>
      </c>
    </row>
    <row r="1855" spans="1:8" x14ac:dyDescent="0.2">
      <c r="A1855" t="s">
        <v>1860</v>
      </c>
      <c r="B1855">
        <v>0.59906129725745005</v>
      </c>
      <c r="C1855">
        <f t="shared" si="28"/>
        <v>-0.22252873737920709</v>
      </c>
      <c r="D1855">
        <v>3.0045815637702601E-6</v>
      </c>
      <c r="E1855">
        <v>8.6477452012294106E-6</v>
      </c>
      <c r="F1855" t="s">
        <v>5</v>
      </c>
      <c r="G1855" t="s">
        <v>6</v>
      </c>
      <c r="H1855">
        <v>0.63699538082753604</v>
      </c>
    </row>
    <row r="1856" spans="1:8" x14ac:dyDescent="0.2">
      <c r="A1856" t="s">
        <v>1861</v>
      </c>
      <c r="B1856">
        <v>0.56204302977070197</v>
      </c>
      <c r="C1856">
        <f t="shared" si="28"/>
        <v>-0.25023043376083537</v>
      </c>
      <c r="D1856">
        <v>3.0046014887208402E-6</v>
      </c>
      <c r="E1856">
        <v>8.6477452012294106E-6</v>
      </c>
      <c r="F1856" t="s">
        <v>5</v>
      </c>
      <c r="G1856" t="s">
        <v>6</v>
      </c>
      <c r="H1856">
        <v>0.57721592795652799</v>
      </c>
    </row>
    <row r="1857" spans="1:8" x14ac:dyDescent="0.2">
      <c r="A1857" t="s">
        <v>1862</v>
      </c>
      <c r="B1857">
        <v>0.63014967642894004</v>
      </c>
      <c r="C1857">
        <f t="shared" si="28"/>
        <v>-0.20055628240904347</v>
      </c>
      <c r="D1857">
        <v>3.0072214455279001E-6</v>
      </c>
      <c r="E1857">
        <v>8.6506224664188804E-6</v>
      </c>
      <c r="F1857" t="s">
        <v>5</v>
      </c>
      <c r="G1857" t="s">
        <v>6</v>
      </c>
      <c r="H1857">
        <v>0.647336635983908</v>
      </c>
    </row>
    <row r="1858" spans="1:8" x14ac:dyDescent="0.2">
      <c r="A1858" t="s">
        <v>1863</v>
      </c>
      <c r="B1858">
        <v>0.46135958452833098</v>
      </c>
      <c r="C1858">
        <f t="shared" si="28"/>
        <v>-0.3359604526955085</v>
      </c>
      <c r="D1858">
        <v>3.0093064260494599E-6</v>
      </c>
      <c r="E1858">
        <v>8.6519585399451193E-6</v>
      </c>
      <c r="F1858" t="s">
        <v>5</v>
      </c>
      <c r="G1858" t="s">
        <v>6</v>
      </c>
      <c r="H1858">
        <v>0.47097124253933798</v>
      </c>
    </row>
    <row r="1859" spans="1:8" x14ac:dyDescent="0.2">
      <c r="A1859" t="s">
        <v>1864</v>
      </c>
      <c r="B1859">
        <v>0.58957463185655301</v>
      </c>
      <c r="C1859">
        <f t="shared" ref="C1859:C1922" si="29">LOG10(B1859)</f>
        <v>-0.22946121151558579</v>
      </c>
      <c r="D1859">
        <v>3.0110151667539502E-6</v>
      </c>
      <c r="E1859">
        <v>8.6522120426799398E-6</v>
      </c>
      <c r="F1859" t="s">
        <v>5</v>
      </c>
      <c r="G1859" t="s">
        <v>6</v>
      </c>
      <c r="H1859">
        <v>0.60604805473982404</v>
      </c>
    </row>
    <row r="1860" spans="1:8" x14ac:dyDescent="0.2">
      <c r="A1860" t="s">
        <v>1865</v>
      </c>
      <c r="B1860">
        <v>0.44567335865436802</v>
      </c>
      <c r="C1860">
        <f t="shared" si="29"/>
        <v>-0.35098332628001488</v>
      </c>
      <c r="D1860">
        <v>3.02790605222203E-6</v>
      </c>
      <c r="E1860">
        <v>8.6960680004375506E-6</v>
      </c>
      <c r="F1860" t="s">
        <v>5</v>
      </c>
      <c r="G1860" t="s">
        <v>6</v>
      </c>
      <c r="H1860">
        <v>0.468859263873242</v>
      </c>
    </row>
    <row r="1861" spans="1:8" x14ac:dyDescent="0.2">
      <c r="A1861" t="s">
        <v>1866</v>
      </c>
      <c r="B1861">
        <v>0.56097131300603897</v>
      </c>
      <c r="C1861">
        <f t="shared" si="29"/>
        <v>-0.25105934716046735</v>
      </c>
      <c r="D1861">
        <v>3.03190200678927E-6</v>
      </c>
      <c r="E1861">
        <v>8.7028628033590801E-6</v>
      </c>
      <c r="F1861" t="s">
        <v>5</v>
      </c>
      <c r="G1861" t="s">
        <v>6</v>
      </c>
      <c r="H1861">
        <v>0.56293053112215496</v>
      </c>
    </row>
    <row r="1862" spans="1:8" x14ac:dyDescent="0.2">
      <c r="A1862" t="s">
        <v>1867</v>
      </c>
      <c r="B1862">
        <v>0.52399449501065398</v>
      </c>
      <c r="C1862">
        <f t="shared" si="29"/>
        <v>-0.28067327560988869</v>
      </c>
      <c r="D1862">
        <v>3.0412038553029298E-6</v>
      </c>
      <c r="E1862">
        <v>8.7248723178196403E-6</v>
      </c>
      <c r="F1862" t="s">
        <v>5</v>
      </c>
      <c r="G1862" t="s">
        <v>6</v>
      </c>
      <c r="H1862">
        <v>0.538252848616386</v>
      </c>
    </row>
    <row r="1863" spans="1:8" x14ac:dyDescent="0.2">
      <c r="A1863" t="s">
        <v>1868</v>
      </c>
      <c r="B1863">
        <v>0.584976186169892</v>
      </c>
      <c r="C1863">
        <f t="shared" si="29"/>
        <v>-0.23286181327767758</v>
      </c>
      <c r="D1863">
        <v>3.0477044742349699E-6</v>
      </c>
      <c r="E1863">
        <v>8.7369668064026706E-6</v>
      </c>
      <c r="F1863" t="s">
        <v>5</v>
      </c>
      <c r="G1863" t="s">
        <v>6</v>
      </c>
      <c r="H1863">
        <v>0.60192086459722505</v>
      </c>
    </row>
    <row r="1864" spans="1:8" x14ac:dyDescent="0.2">
      <c r="A1864" t="s">
        <v>1869</v>
      </c>
      <c r="B1864">
        <v>0.64948453608247403</v>
      </c>
      <c r="C1864">
        <f t="shared" si="29"/>
        <v>-0.18743118481266327</v>
      </c>
      <c r="D1864">
        <v>3.0486924817996201E-6</v>
      </c>
      <c r="E1864">
        <v>8.7369668064026706E-6</v>
      </c>
      <c r="F1864" t="s">
        <v>5</v>
      </c>
      <c r="G1864" t="s">
        <v>6</v>
      </c>
      <c r="H1864">
        <v>0.64914012811976196</v>
      </c>
    </row>
    <row r="1865" spans="1:8" x14ac:dyDescent="0.2">
      <c r="A1865" t="s">
        <v>1870</v>
      </c>
      <c r="B1865">
        <v>0.48878107944208599</v>
      </c>
      <c r="C1865">
        <f t="shared" si="29"/>
        <v>-0.31088561383942825</v>
      </c>
      <c r="D1865">
        <v>3.0615321943150399E-6</v>
      </c>
      <c r="E1865">
        <v>8.7690560007768293E-6</v>
      </c>
      <c r="F1865" t="s">
        <v>5</v>
      </c>
      <c r="G1865" t="s">
        <v>6</v>
      </c>
      <c r="H1865">
        <v>0.52383536159987598</v>
      </c>
    </row>
    <row r="1866" spans="1:8" x14ac:dyDescent="0.2">
      <c r="A1866" t="s">
        <v>1871</v>
      </c>
      <c r="B1866">
        <v>0.53429510708244199</v>
      </c>
      <c r="C1866">
        <f t="shared" si="29"/>
        <v>-0.27221880294010681</v>
      </c>
      <c r="D1866">
        <v>3.0748975252681302E-6</v>
      </c>
      <c r="E1866">
        <v>8.8026154892260206E-6</v>
      </c>
      <c r="F1866" t="s">
        <v>114</v>
      </c>
      <c r="G1866" t="s">
        <v>6</v>
      </c>
      <c r="H1866">
        <v>0.54032305188029595</v>
      </c>
    </row>
    <row r="1867" spans="1:8" x14ac:dyDescent="0.2">
      <c r="A1867" t="s">
        <v>1872</v>
      </c>
      <c r="B1867">
        <v>0.55507325013564801</v>
      </c>
      <c r="C1867">
        <f t="shared" si="29"/>
        <v>-0.25564970150691396</v>
      </c>
      <c r="D1867">
        <v>3.0975198496152601E-6</v>
      </c>
      <c r="E1867">
        <v>8.8626251217019705E-6</v>
      </c>
      <c r="F1867" t="s">
        <v>5</v>
      </c>
      <c r="G1867" t="s">
        <v>6</v>
      </c>
      <c r="H1867">
        <v>0.563819858925665</v>
      </c>
    </row>
    <row r="1868" spans="1:8" x14ac:dyDescent="0.2">
      <c r="A1868" t="s">
        <v>1873</v>
      </c>
      <c r="B1868">
        <v>0.52643310700825596</v>
      </c>
      <c r="C1868">
        <f t="shared" si="29"/>
        <v>-0.27865680606037896</v>
      </c>
      <c r="D1868">
        <v>3.1083027764999801E-6</v>
      </c>
      <c r="E1868">
        <v>8.8887137245492292E-6</v>
      </c>
      <c r="F1868" t="s">
        <v>114</v>
      </c>
      <c r="G1868" t="s">
        <v>6</v>
      </c>
      <c r="H1868">
        <v>0.54164113093681299</v>
      </c>
    </row>
    <row r="1869" spans="1:8" x14ac:dyDescent="0.2">
      <c r="A1869" t="s">
        <v>1874</v>
      </c>
      <c r="B1869">
        <v>0.50401487155942704</v>
      </c>
      <c r="C1869">
        <f t="shared" si="29"/>
        <v>-0.29755664898917583</v>
      </c>
      <c r="D1869">
        <v>3.1236680477775302E-6</v>
      </c>
      <c r="E1869">
        <v>8.9278713635354503E-6</v>
      </c>
      <c r="F1869" t="s">
        <v>5</v>
      </c>
      <c r="G1869" t="s">
        <v>6</v>
      </c>
      <c r="H1869">
        <v>0.53425592152269996</v>
      </c>
    </row>
    <row r="1870" spans="1:8" x14ac:dyDescent="0.2">
      <c r="A1870" t="s">
        <v>1875</v>
      </c>
      <c r="B1870">
        <v>0.63067526835211796</v>
      </c>
      <c r="C1870">
        <f t="shared" si="29"/>
        <v>-0.20019419933615376</v>
      </c>
      <c r="D1870">
        <v>3.1400560385197498E-6</v>
      </c>
      <c r="E1870">
        <v>8.96990860869819E-6</v>
      </c>
      <c r="F1870" t="s">
        <v>5</v>
      </c>
      <c r="G1870" t="s">
        <v>6</v>
      </c>
      <c r="H1870">
        <v>0.64508788372054804</v>
      </c>
    </row>
    <row r="1871" spans="1:8" x14ac:dyDescent="0.2">
      <c r="A1871" t="s">
        <v>1876</v>
      </c>
      <c r="B1871">
        <v>0.63436942872645496</v>
      </c>
      <c r="C1871">
        <f t="shared" si="29"/>
        <v>-0.19765775452922715</v>
      </c>
      <c r="D1871">
        <v>3.1437872440864801E-6</v>
      </c>
      <c r="E1871">
        <v>8.9757647573142904E-6</v>
      </c>
      <c r="F1871" t="s">
        <v>5</v>
      </c>
      <c r="G1871" t="s">
        <v>6</v>
      </c>
      <c r="H1871">
        <v>0.65348226592075598</v>
      </c>
    </row>
    <row r="1872" spans="1:8" x14ac:dyDescent="0.2">
      <c r="A1872" t="s">
        <v>1877</v>
      </c>
      <c r="B1872">
        <v>0.57320433229277501</v>
      </c>
      <c r="C1872">
        <f t="shared" si="29"/>
        <v>-0.24169053585366038</v>
      </c>
      <c r="D1872">
        <v>3.1472695366518998E-6</v>
      </c>
      <c r="E1872">
        <v>8.9809043592648199E-6</v>
      </c>
      <c r="F1872" t="s">
        <v>5</v>
      </c>
      <c r="G1872" t="s">
        <v>6</v>
      </c>
      <c r="H1872">
        <v>0.59813183299791595</v>
      </c>
    </row>
    <row r="1873" spans="1:8" x14ac:dyDescent="0.2">
      <c r="A1873" t="s">
        <v>1878</v>
      </c>
      <c r="B1873">
        <v>0.50621398857969702</v>
      </c>
      <c r="C1873">
        <f t="shared" si="29"/>
        <v>-0.29566585783633509</v>
      </c>
      <c r="D1873">
        <v>3.1497854388051698E-6</v>
      </c>
      <c r="E1873">
        <v>8.9825027870006997E-6</v>
      </c>
      <c r="F1873" t="s">
        <v>5</v>
      </c>
      <c r="G1873" t="s">
        <v>6</v>
      </c>
      <c r="H1873">
        <v>0.51191281559898905</v>
      </c>
    </row>
    <row r="1874" spans="1:8" x14ac:dyDescent="0.2">
      <c r="A1874" t="s">
        <v>1879</v>
      </c>
      <c r="B1874">
        <v>0.553204316633508</v>
      </c>
      <c r="C1874">
        <f t="shared" si="29"/>
        <v>-0.25711443976518755</v>
      </c>
      <c r="D1874">
        <v>3.15119455329693E-6</v>
      </c>
      <c r="E1874">
        <v>8.9825027870006997E-6</v>
      </c>
      <c r="F1874" t="s">
        <v>5</v>
      </c>
      <c r="G1874" t="s">
        <v>6</v>
      </c>
      <c r="H1874">
        <v>0.58519350401897796</v>
      </c>
    </row>
    <row r="1875" spans="1:8" x14ac:dyDescent="0.2">
      <c r="A1875" t="s">
        <v>1880</v>
      </c>
      <c r="B1875">
        <v>0.51032463477308299</v>
      </c>
      <c r="C1875">
        <f t="shared" si="29"/>
        <v>-0.29215346657315794</v>
      </c>
      <c r="D1875">
        <v>3.1587205167049599E-6</v>
      </c>
      <c r="E1875">
        <v>8.9991509277949808E-6</v>
      </c>
      <c r="F1875" t="s">
        <v>114</v>
      </c>
      <c r="G1875" t="s">
        <v>6</v>
      </c>
      <c r="H1875">
        <v>0.53264604810996596</v>
      </c>
    </row>
    <row r="1876" spans="1:8" x14ac:dyDescent="0.2">
      <c r="A1876" t="s">
        <v>1881</v>
      </c>
      <c r="B1876">
        <v>0.55953261239889496</v>
      </c>
      <c r="C1876">
        <f t="shared" si="29"/>
        <v>-0.25217459551254495</v>
      </c>
      <c r="D1876">
        <v>3.1625102346888299E-6</v>
      </c>
      <c r="E1876">
        <v>9.0051424762686195E-6</v>
      </c>
      <c r="F1876" t="s">
        <v>5</v>
      </c>
      <c r="G1876" t="s">
        <v>6</v>
      </c>
      <c r="H1876">
        <v>0.58322529057314998</v>
      </c>
    </row>
    <row r="1877" spans="1:8" x14ac:dyDescent="0.2">
      <c r="A1877" t="s">
        <v>1882</v>
      </c>
      <c r="B1877">
        <v>0.57965691389456997</v>
      </c>
      <c r="C1877">
        <f t="shared" si="29"/>
        <v>-0.23682897969349384</v>
      </c>
      <c r="D1877">
        <v>3.16421490664798E-6</v>
      </c>
      <c r="E1877">
        <v>9.0051937028750299E-6</v>
      </c>
      <c r="F1877" t="s">
        <v>5</v>
      </c>
      <c r="G1877" t="s">
        <v>6</v>
      </c>
      <c r="H1877">
        <v>0.61319944779082003</v>
      </c>
    </row>
    <row r="1878" spans="1:8" x14ac:dyDescent="0.2">
      <c r="A1878" t="s">
        <v>1883</v>
      </c>
      <c r="B1878">
        <v>0.57207354899736296</v>
      </c>
      <c r="C1878">
        <f t="shared" si="29"/>
        <v>-0.24254813227288585</v>
      </c>
      <c r="D1878">
        <v>3.1697489876192398E-6</v>
      </c>
      <c r="E1878">
        <v>9.01613737075072E-6</v>
      </c>
      <c r="F1878" t="s">
        <v>5</v>
      </c>
      <c r="G1878" t="s">
        <v>6</v>
      </c>
      <c r="H1878">
        <v>0.58310725266775199</v>
      </c>
    </row>
    <row r="1879" spans="1:8" x14ac:dyDescent="0.2">
      <c r="A1879" t="s">
        <v>1884</v>
      </c>
      <c r="B1879">
        <v>0.63892231936324795</v>
      </c>
      <c r="C1879">
        <f t="shared" si="29"/>
        <v>-0.19455194046859386</v>
      </c>
      <c r="D1879">
        <v>3.1737909024220899E-6</v>
      </c>
      <c r="E1879">
        <v>9.0228272779720694E-6</v>
      </c>
      <c r="F1879" t="s">
        <v>5</v>
      </c>
      <c r="G1879" t="s">
        <v>6</v>
      </c>
      <c r="H1879">
        <v>0.65108535570211901</v>
      </c>
    </row>
    <row r="1880" spans="1:8" x14ac:dyDescent="0.2">
      <c r="A1880" t="s">
        <v>1885</v>
      </c>
      <c r="B1880">
        <v>0.58483242205434305</v>
      </c>
      <c r="C1880">
        <f t="shared" si="29"/>
        <v>-0.23296855888025564</v>
      </c>
      <c r="D1880">
        <v>3.1797517321408E-6</v>
      </c>
      <c r="E1880">
        <v>9.0349624789248206E-6</v>
      </c>
      <c r="F1880" t="s">
        <v>5</v>
      </c>
      <c r="G1880" t="s">
        <v>6</v>
      </c>
      <c r="H1880">
        <v>0.57962194424484204</v>
      </c>
    </row>
    <row r="1881" spans="1:8" x14ac:dyDescent="0.2">
      <c r="A1881" t="s">
        <v>1886</v>
      </c>
      <c r="B1881">
        <v>0.48171368384575802</v>
      </c>
      <c r="C1881">
        <f t="shared" si="29"/>
        <v>-0.31721101668266893</v>
      </c>
      <c r="D1881">
        <v>3.1828555401292002E-6</v>
      </c>
      <c r="E1881">
        <v>9.0389711323137292E-6</v>
      </c>
      <c r="F1881" t="s">
        <v>5</v>
      </c>
      <c r="G1881" t="s">
        <v>6</v>
      </c>
      <c r="H1881">
        <v>0.49560111619254299</v>
      </c>
    </row>
    <row r="1882" spans="1:8" x14ac:dyDescent="0.2">
      <c r="A1882" t="s">
        <v>1887</v>
      </c>
      <c r="B1882">
        <v>0.57205308674040101</v>
      </c>
      <c r="C1882">
        <f t="shared" si="29"/>
        <v>-0.2425636666464582</v>
      </c>
      <c r="D1882">
        <v>3.2170113186680299E-6</v>
      </c>
      <c r="E1882">
        <v>9.1311129348052092E-6</v>
      </c>
      <c r="F1882" t="s">
        <v>5</v>
      </c>
      <c r="G1882" t="s">
        <v>6</v>
      </c>
      <c r="H1882">
        <v>0.59878899804303698</v>
      </c>
    </row>
    <row r="1883" spans="1:8" x14ac:dyDescent="0.2">
      <c r="A1883" t="s">
        <v>1888</v>
      </c>
      <c r="B1883">
        <v>0.49726008199990701</v>
      </c>
      <c r="C1883">
        <f t="shared" si="29"/>
        <v>-0.30341640274844783</v>
      </c>
      <c r="D1883">
        <v>3.2332076388419399E-6</v>
      </c>
      <c r="E1883">
        <v>9.1722080678943192E-6</v>
      </c>
      <c r="F1883" t="s">
        <v>114</v>
      </c>
      <c r="G1883" t="s">
        <v>6</v>
      </c>
      <c r="H1883">
        <v>0.526677518538615</v>
      </c>
    </row>
    <row r="1884" spans="1:8" x14ac:dyDescent="0.2">
      <c r="A1884" t="s">
        <v>1889</v>
      </c>
      <c r="B1884">
        <v>0.56754013596757202</v>
      </c>
      <c r="C1884">
        <f t="shared" si="29"/>
        <v>-0.24600342010333137</v>
      </c>
      <c r="D1884">
        <v>3.25590033178891E-6</v>
      </c>
      <c r="E1884">
        <v>9.2316791669787399E-6</v>
      </c>
      <c r="F1884" t="s">
        <v>5</v>
      </c>
      <c r="G1884" t="s">
        <v>6</v>
      </c>
      <c r="H1884">
        <v>0.57633677658452698</v>
      </c>
    </row>
    <row r="1885" spans="1:8" x14ac:dyDescent="0.2">
      <c r="A1885" t="s">
        <v>1890</v>
      </c>
      <c r="B1885">
        <v>0.578483087301632</v>
      </c>
      <c r="C1885">
        <f t="shared" si="29"/>
        <v>-0.23770933368534466</v>
      </c>
      <c r="D1885">
        <v>3.2729069749937201E-6</v>
      </c>
      <c r="E1885">
        <v>9.2749736409190293E-6</v>
      </c>
      <c r="F1885" t="s">
        <v>5</v>
      </c>
      <c r="G1885" t="s">
        <v>6</v>
      </c>
      <c r="H1885">
        <v>0.587080071312301</v>
      </c>
    </row>
    <row r="1886" spans="1:8" x14ac:dyDescent="0.2">
      <c r="A1886" t="s">
        <v>1891</v>
      </c>
      <c r="B1886">
        <v>0.622247719897287</v>
      </c>
      <c r="C1886">
        <f t="shared" si="29"/>
        <v>-0.20603668610199782</v>
      </c>
      <c r="D1886">
        <v>3.2812354371358799E-6</v>
      </c>
      <c r="E1886">
        <v>9.2936424397180101E-6</v>
      </c>
      <c r="F1886" t="s">
        <v>5</v>
      </c>
      <c r="G1886" t="s">
        <v>6</v>
      </c>
      <c r="H1886">
        <v>0.64694808653013902</v>
      </c>
    </row>
    <row r="1887" spans="1:8" x14ac:dyDescent="0.2">
      <c r="A1887" t="s">
        <v>1892</v>
      </c>
      <c r="B1887">
        <v>0.581552892131318</v>
      </c>
      <c r="C1887">
        <f t="shared" si="29"/>
        <v>-0.2354107801339119</v>
      </c>
      <c r="D1887">
        <v>3.2957061699700999E-6</v>
      </c>
      <c r="E1887">
        <v>9.3296793433034893E-6</v>
      </c>
      <c r="F1887" t="s">
        <v>5</v>
      </c>
      <c r="G1887" t="s">
        <v>6</v>
      </c>
      <c r="H1887">
        <v>0.58922944152155898</v>
      </c>
    </row>
    <row r="1888" spans="1:8" x14ac:dyDescent="0.2">
      <c r="A1888" t="s">
        <v>1893</v>
      </c>
      <c r="B1888">
        <v>0.54209751182078902</v>
      </c>
      <c r="C1888">
        <f t="shared" si="29"/>
        <v>-0.26592258608775332</v>
      </c>
      <c r="D1888">
        <v>3.3084213330036898E-6</v>
      </c>
      <c r="E1888">
        <v>9.3607109151598706E-6</v>
      </c>
      <c r="F1888" t="s">
        <v>5</v>
      </c>
      <c r="G1888" t="s">
        <v>6</v>
      </c>
      <c r="H1888">
        <v>0.56060974593352497</v>
      </c>
    </row>
    <row r="1889" spans="1:8" x14ac:dyDescent="0.2">
      <c r="A1889" t="s">
        <v>1894</v>
      </c>
      <c r="B1889">
        <v>0.61440675439590298</v>
      </c>
      <c r="C1889">
        <f t="shared" si="29"/>
        <v>-0.21154401859382102</v>
      </c>
      <c r="D1889">
        <v>3.3294122594451598E-6</v>
      </c>
      <c r="E1889">
        <v>9.4151123163017606E-6</v>
      </c>
      <c r="F1889" t="s">
        <v>5</v>
      </c>
      <c r="G1889" t="s">
        <v>6</v>
      </c>
      <c r="H1889">
        <v>0.61079997169076905</v>
      </c>
    </row>
    <row r="1890" spans="1:8" x14ac:dyDescent="0.2">
      <c r="A1890" t="s">
        <v>1895</v>
      </c>
      <c r="B1890">
        <v>0.66953403120574895</v>
      </c>
      <c r="C1890">
        <f t="shared" si="29"/>
        <v>-0.17422734368669421</v>
      </c>
      <c r="D1890">
        <v>3.33343676395259E-6</v>
      </c>
      <c r="E1890">
        <v>9.4215028495197902E-6</v>
      </c>
      <c r="F1890" t="s">
        <v>5</v>
      </c>
      <c r="G1890" t="s">
        <v>6</v>
      </c>
      <c r="H1890">
        <v>0.67333560985215901</v>
      </c>
    </row>
    <row r="1891" spans="1:8" x14ac:dyDescent="0.2">
      <c r="A1891" t="s">
        <v>1896</v>
      </c>
      <c r="B1891">
        <v>0.56725354089097602</v>
      </c>
      <c r="C1891">
        <f t="shared" si="29"/>
        <v>-0.24622278449615584</v>
      </c>
      <c r="D1891">
        <v>3.3386729175743902E-6</v>
      </c>
      <c r="E1891">
        <v>9.4286290503700703E-6</v>
      </c>
      <c r="F1891" t="s">
        <v>5</v>
      </c>
      <c r="G1891" t="s">
        <v>6</v>
      </c>
      <c r="H1891">
        <v>0.62816835904193502</v>
      </c>
    </row>
    <row r="1892" spans="1:8" x14ac:dyDescent="0.2">
      <c r="A1892" t="s">
        <v>1897</v>
      </c>
      <c r="B1892">
        <v>0.61016695871841198</v>
      </c>
      <c r="C1892">
        <f t="shared" si="29"/>
        <v>-0.21455131363033261</v>
      </c>
      <c r="D1892">
        <v>3.34107043642451E-6</v>
      </c>
      <c r="E1892">
        <v>9.4286290503700703E-6</v>
      </c>
      <c r="F1892" t="s">
        <v>5</v>
      </c>
      <c r="G1892" t="s">
        <v>6</v>
      </c>
      <c r="H1892">
        <v>0.63821409193085799</v>
      </c>
    </row>
    <row r="1893" spans="1:8" x14ac:dyDescent="0.2">
      <c r="A1893" t="s">
        <v>1898</v>
      </c>
      <c r="B1893">
        <v>0.69066628279092401</v>
      </c>
      <c r="C1893">
        <f t="shared" si="29"/>
        <v>-0.16073174502942519</v>
      </c>
      <c r="D1893">
        <v>3.3412560710433E-6</v>
      </c>
      <c r="E1893">
        <v>9.4286290503700703E-6</v>
      </c>
      <c r="F1893" t="s">
        <v>5</v>
      </c>
      <c r="G1893" t="s">
        <v>6</v>
      </c>
      <c r="H1893">
        <v>0.68726069936329504</v>
      </c>
    </row>
    <row r="1894" spans="1:8" x14ac:dyDescent="0.2">
      <c r="A1894" t="s">
        <v>1899</v>
      </c>
      <c r="B1894">
        <v>0.49937903177186999</v>
      </c>
      <c r="C1894">
        <f t="shared" si="29"/>
        <v>-0.30156969702061753</v>
      </c>
      <c r="D1894">
        <v>3.3555962292153301E-6</v>
      </c>
      <c r="E1894">
        <v>9.4640931155734992E-6</v>
      </c>
      <c r="F1894" t="s">
        <v>5</v>
      </c>
      <c r="G1894" t="s">
        <v>6</v>
      </c>
      <c r="H1894">
        <v>0.51275094953879496</v>
      </c>
    </row>
    <row r="1895" spans="1:8" x14ac:dyDescent="0.2">
      <c r="A1895" t="s">
        <v>1900</v>
      </c>
      <c r="B1895">
        <v>0.648883677400795</v>
      </c>
      <c r="C1895">
        <f t="shared" si="29"/>
        <v>-0.18783315033488684</v>
      </c>
      <c r="D1895">
        <v>3.3628402960062001E-6</v>
      </c>
      <c r="E1895">
        <v>9.4795165471895893E-6</v>
      </c>
      <c r="F1895" t="s">
        <v>5</v>
      </c>
      <c r="G1895" t="s">
        <v>6</v>
      </c>
      <c r="H1895">
        <v>0.65832463792311902</v>
      </c>
    </row>
    <row r="1896" spans="1:8" x14ac:dyDescent="0.2">
      <c r="A1896" t="s">
        <v>1901</v>
      </c>
      <c r="B1896">
        <v>0.61360824742268005</v>
      </c>
      <c r="C1896">
        <f t="shared" si="29"/>
        <v>-0.21210881172842283</v>
      </c>
      <c r="D1896">
        <v>3.3744089515952399E-6</v>
      </c>
      <c r="E1896">
        <v>9.5071078588744102E-6</v>
      </c>
      <c r="F1896" t="s">
        <v>5</v>
      </c>
      <c r="G1896" t="s">
        <v>6</v>
      </c>
      <c r="H1896">
        <v>0.63472688708223701</v>
      </c>
    </row>
    <row r="1897" spans="1:8" x14ac:dyDescent="0.2">
      <c r="A1897" t="s">
        <v>1902</v>
      </c>
      <c r="B1897">
        <v>0.32621384764629502</v>
      </c>
      <c r="C1897">
        <f t="shared" si="29"/>
        <v>-0.48649760727880109</v>
      </c>
      <c r="D1897">
        <v>3.3990587607890498E-6</v>
      </c>
      <c r="E1897">
        <v>9.5715056560404805E-6</v>
      </c>
      <c r="F1897" t="s">
        <v>5</v>
      </c>
      <c r="G1897" t="s">
        <v>6</v>
      </c>
      <c r="H1897">
        <v>0.35911041280387701</v>
      </c>
    </row>
    <row r="1898" spans="1:8" x14ac:dyDescent="0.2">
      <c r="A1898" t="s">
        <v>1903</v>
      </c>
      <c r="B1898">
        <v>0.44259948094058299</v>
      </c>
      <c r="C1898">
        <f t="shared" si="29"/>
        <v>-0.35398909972817516</v>
      </c>
      <c r="D1898">
        <v>3.4055294505508401E-6</v>
      </c>
      <c r="E1898">
        <v>9.5846714478075495E-6</v>
      </c>
      <c r="F1898" t="s">
        <v>5</v>
      </c>
      <c r="G1898" t="s">
        <v>6</v>
      </c>
      <c r="H1898">
        <v>0.43923463589922102</v>
      </c>
    </row>
    <row r="1899" spans="1:8" x14ac:dyDescent="0.2">
      <c r="A1899" t="s">
        <v>1904</v>
      </c>
      <c r="B1899">
        <v>0.55956979311604504</v>
      </c>
      <c r="C1899">
        <f t="shared" si="29"/>
        <v>-0.2521457377775998</v>
      </c>
      <c r="D1899">
        <v>3.4498688099571202E-6</v>
      </c>
      <c r="E1899">
        <v>9.7043464575137406E-6</v>
      </c>
      <c r="F1899" t="s">
        <v>5</v>
      </c>
      <c r="G1899" t="s">
        <v>6</v>
      </c>
      <c r="H1899">
        <v>0.58758060293702497</v>
      </c>
    </row>
    <row r="1900" spans="1:8" x14ac:dyDescent="0.2">
      <c r="A1900" t="s">
        <v>1905</v>
      </c>
      <c r="B1900">
        <v>0.54138222564322602</v>
      </c>
      <c r="C1900">
        <f t="shared" si="29"/>
        <v>-0.26649600684364849</v>
      </c>
      <c r="D1900">
        <v>3.4927984267074701E-6</v>
      </c>
      <c r="E1900">
        <v>9.8199319642923501E-6</v>
      </c>
      <c r="F1900" t="s">
        <v>5</v>
      </c>
      <c r="G1900" t="s">
        <v>6</v>
      </c>
      <c r="H1900">
        <v>0.54042322300596901</v>
      </c>
    </row>
    <row r="1901" spans="1:8" x14ac:dyDescent="0.2">
      <c r="A1901" t="s">
        <v>1906</v>
      </c>
      <c r="B1901">
        <v>0.34201483089166201</v>
      </c>
      <c r="C1901">
        <f t="shared" si="29"/>
        <v>-0.46595506109369672</v>
      </c>
      <c r="D1901">
        <v>3.49911224017951E-6</v>
      </c>
      <c r="E1901">
        <v>9.8325053949044306E-6</v>
      </c>
      <c r="F1901" t="s">
        <v>5</v>
      </c>
      <c r="G1901" t="s">
        <v>6</v>
      </c>
      <c r="H1901">
        <v>0.357465632287218</v>
      </c>
    </row>
    <row r="1902" spans="1:8" x14ac:dyDescent="0.2">
      <c r="A1902" t="s">
        <v>1907</v>
      </c>
      <c r="B1902">
        <v>0.50301010257602796</v>
      </c>
      <c r="C1902">
        <f t="shared" si="29"/>
        <v>-0.29842329238152404</v>
      </c>
      <c r="D1902">
        <v>3.5137455731692998E-6</v>
      </c>
      <c r="E1902">
        <v>9.8609090998553593E-6</v>
      </c>
      <c r="F1902" t="s">
        <v>114</v>
      </c>
      <c r="G1902" t="s">
        <v>6</v>
      </c>
      <c r="H1902">
        <v>0.51638632664134598</v>
      </c>
    </row>
    <row r="1903" spans="1:8" x14ac:dyDescent="0.2">
      <c r="A1903" t="s">
        <v>1908</v>
      </c>
      <c r="B1903">
        <v>0.57942834255628295</v>
      </c>
      <c r="C1903">
        <f t="shared" si="29"/>
        <v>-0.23700026523383452</v>
      </c>
      <c r="D1903">
        <v>3.5147328366624798E-6</v>
      </c>
      <c r="E1903">
        <v>9.8609090998553593E-6</v>
      </c>
      <c r="F1903" t="s">
        <v>5</v>
      </c>
      <c r="G1903" t="s">
        <v>6</v>
      </c>
      <c r="H1903">
        <v>0.59860241043095097</v>
      </c>
    </row>
    <row r="1904" spans="1:8" x14ac:dyDescent="0.2">
      <c r="A1904" t="s">
        <v>1909</v>
      </c>
      <c r="B1904">
        <v>0.57633677658452698</v>
      </c>
      <c r="C1904">
        <f t="shared" si="29"/>
        <v>-0.2393236668005238</v>
      </c>
      <c r="D1904">
        <v>3.5147611944230699E-6</v>
      </c>
      <c r="E1904">
        <v>9.8609090998553593E-6</v>
      </c>
      <c r="F1904" t="s">
        <v>5</v>
      </c>
      <c r="G1904" t="s">
        <v>6</v>
      </c>
      <c r="H1904">
        <v>0.62263994776387099</v>
      </c>
    </row>
    <row r="1905" spans="1:8" x14ac:dyDescent="0.2">
      <c r="A1905" t="s">
        <v>1910</v>
      </c>
      <c r="B1905">
        <v>0.55005663915621905</v>
      </c>
      <c r="C1905">
        <f t="shared" si="29"/>
        <v>-0.25959258903933025</v>
      </c>
      <c r="D1905">
        <v>3.524261214638E-6</v>
      </c>
      <c r="E1905">
        <v>9.8805707355866907E-6</v>
      </c>
      <c r="F1905" t="s">
        <v>5</v>
      </c>
      <c r="G1905" t="s">
        <v>6</v>
      </c>
      <c r="H1905">
        <v>0.56669365370889202</v>
      </c>
    </row>
    <row r="1906" spans="1:8" x14ac:dyDescent="0.2">
      <c r="A1906" t="s">
        <v>1911</v>
      </c>
      <c r="B1906">
        <v>0.52928196780611303</v>
      </c>
      <c r="C1906">
        <f t="shared" si="29"/>
        <v>-0.27631290180639478</v>
      </c>
      <c r="D1906">
        <v>3.5254705471610099E-6</v>
      </c>
      <c r="E1906">
        <v>9.8805707355866907E-6</v>
      </c>
      <c r="F1906" t="s">
        <v>5</v>
      </c>
      <c r="G1906" t="s">
        <v>6</v>
      </c>
      <c r="H1906">
        <v>0.53508665538923095</v>
      </c>
    </row>
    <row r="1907" spans="1:8" x14ac:dyDescent="0.2">
      <c r="A1907" t="s">
        <v>1912</v>
      </c>
      <c r="B1907">
        <v>0.49998257726980799</v>
      </c>
      <c r="C1907">
        <f t="shared" si="29"/>
        <v>-0.30104512911881298</v>
      </c>
      <c r="D1907">
        <v>3.5744725433994898E-6</v>
      </c>
      <c r="E1907">
        <v>1.0012648955514099E-5</v>
      </c>
      <c r="F1907" t="s">
        <v>5</v>
      </c>
      <c r="G1907" t="s">
        <v>6</v>
      </c>
      <c r="H1907">
        <v>0.50026610451546905</v>
      </c>
    </row>
    <row r="1908" spans="1:8" x14ac:dyDescent="0.2">
      <c r="A1908" t="s">
        <v>1913</v>
      </c>
      <c r="B1908">
        <v>0.61045749904053603</v>
      </c>
      <c r="C1908">
        <f t="shared" si="29"/>
        <v>-0.21434456689467651</v>
      </c>
      <c r="D1908">
        <v>3.61525558945086E-6</v>
      </c>
      <c r="E1908">
        <v>1.01215781814778E-5</v>
      </c>
      <c r="F1908" t="s">
        <v>5</v>
      </c>
      <c r="G1908" t="s">
        <v>6</v>
      </c>
      <c r="H1908">
        <v>0.63097018382012404</v>
      </c>
    </row>
    <row r="1909" spans="1:8" x14ac:dyDescent="0.2">
      <c r="A1909" t="s">
        <v>1914</v>
      </c>
      <c r="B1909">
        <v>0.60650021937396603</v>
      </c>
      <c r="C1909">
        <f t="shared" si="29"/>
        <v>-0.21716903771103446</v>
      </c>
      <c r="D1909">
        <v>3.6195215545875599E-6</v>
      </c>
      <c r="E1909">
        <v>1.0128210471668201E-5</v>
      </c>
      <c r="F1909" t="s">
        <v>5</v>
      </c>
      <c r="G1909" t="s">
        <v>6</v>
      </c>
      <c r="H1909">
        <v>0.61394465545306598</v>
      </c>
    </row>
    <row r="1910" spans="1:8" x14ac:dyDescent="0.2">
      <c r="A1910" t="s">
        <v>1915</v>
      </c>
      <c r="B1910">
        <v>0.63733192605861499</v>
      </c>
      <c r="C1910">
        <f t="shared" si="29"/>
        <v>-0.19563432573196524</v>
      </c>
      <c r="D1910">
        <v>3.6237004895633998E-6</v>
      </c>
      <c r="E1910">
        <v>1.0134592411618099E-5</v>
      </c>
      <c r="F1910" t="s">
        <v>5</v>
      </c>
      <c r="G1910" t="s">
        <v>6</v>
      </c>
      <c r="H1910">
        <v>0.65628622280913496</v>
      </c>
    </row>
    <row r="1911" spans="1:8" x14ac:dyDescent="0.2">
      <c r="A1911" t="s">
        <v>1916</v>
      </c>
      <c r="B1911">
        <v>0.59207813347802496</v>
      </c>
      <c r="C1911">
        <f t="shared" si="29"/>
        <v>-0.22762097790667013</v>
      </c>
      <c r="D1911">
        <v>3.63338422459947E-6</v>
      </c>
      <c r="E1911">
        <v>1.0156355170228599E-5</v>
      </c>
      <c r="F1911" t="s">
        <v>5</v>
      </c>
      <c r="G1911" t="s">
        <v>6</v>
      </c>
      <c r="H1911">
        <v>0.61973675533656403</v>
      </c>
    </row>
    <row r="1912" spans="1:8" x14ac:dyDescent="0.2">
      <c r="A1912" t="s">
        <v>1917</v>
      </c>
      <c r="B1912">
        <v>0.55005663915621905</v>
      </c>
      <c r="C1912">
        <f t="shared" si="29"/>
        <v>-0.25959258903933025</v>
      </c>
      <c r="D1912">
        <v>3.63822606797015E-6</v>
      </c>
      <c r="E1912">
        <v>1.0164567753476001E-5</v>
      </c>
      <c r="F1912" t="s">
        <v>5</v>
      </c>
      <c r="G1912" t="s">
        <v>6</v>
      </c>
      <c r="H1912">
        <v>0.56283651237530796</v>
      </c>
    </row>
    <row r="1913" spans="1:8" x14ac:dyDescent="0.2">
      <c r="A1913" t="s">
        <v>1918</v>
      </c>
      <c r="B1913">
        <v>0.51563718270813497</v>
      </c>
      <c r="C1913">
        <f t="shared" si="29"/>
        <v>-0.2876557731209532</v>
      </c>
      <c r="D1913">
        <v>3.65180061345782E-6</v>
      </c>
      <c r="E1913">
        <v>1.0197156629315501E-5</v>
      </c>
      <c r="F1913" t="s">
        <v>5</v>
      </c>
      <c r="G1913" t="s">
        <v>6</v>
      </c>
      <c r="H1913">
        <v>0.514928558509676</v>
      </c>
    </row>
    <row r="1914" spans="1:8" x14ac:dyDescent="0.2">
      <c r="A1914" t="s">
        <v>1919</v>
      </c>
      <c r="B1914">
        <v>0.59626243124112099</v>
      </c>
      <c r="C1914">
        <f t="shared" si="29"/>
        <v>-0.22456255342244982</v>
      </c>
      <c r="D1914">
        <v>3.68556291396871E-6</v>
      </c>
      <c r="E1914">
        <v>1.0286053527276E-5</v>
      </c>
      <c r="F1914" t="s">
        <v>5</v>
      </c>
      <c r="G1914" t="s">
        <v>6</v>
      </c>
      <c r="H1914">
        <v>0.62418541325688703</v>
      </c>
    </row>
    <row r="1915" spans="1:8" x14ac:dyDescent="0.2">
      <c r="A1915" t="s">
        <v>1920</v>
      </c>
      <c r="B1915">
        <v>0.47476175555776301</v>
      </c>
      <c r="C1915">
        <f t="shared" si="29"/>
        <v>-0.32352427290866859</v>
      </c>
      <c r="D1915">
        <v>3.70000799976289E-6</v>
      </c>
      <c r="E1915">
        <v>1.0320973203100301E-5</v>
      </c>
      <c r="F1915" t="s">
        <v>5</v>
      </c>
      <c r="G1915" t="s">
        <v>6</v>
      </c>
      <c r="H1915">
        <v>0.50656035463414695</v>
      </c>
    </row>
    <row r="1916" spans="1:8" x14ac:dyDescent="0.2">
      <c r="A1916" t="s">
        <v>1921</v>
      </c>
      <c r="B1916">
        <v>0.59721095703441796</v>
      </c>
      <c r="C1916">
        <f t="shared" si="29"/>
        <v>-0.22387223286942912</v>
      </c>
      <c r="D1916">
        <v>3.72906240231341E-6</v>
      </c>
      <c r="E1916">
        <v>1.0396587031828401E-5</v>
      </c>
      <c r="F1916" t="s">
        <v>5</v>
      </c>
      <c r="G1916" t="s">
        <v>6</v>
      </c>
      <c r="H1916">
        <v>0.60664349215624302</v>
      </c>
    </row>
    <row r="1917" spans="1:8" x14ac:dyDescent="0.2">
      <c r="A1917" t="s">
        <v>1922</v>
      </c>
      <c r="B1917">
        <v>0.59734149159180105</v>
      </c>
      <c r="C1917">
        <f t="shared" si="29"/>
        <v>-0.22377731792741881</v>
      </c>
      <c r="D1917">
        <v>3.7414494078458201E-6</v>
      </c>
      <c r="E1917">
        <v>1.04256776557875E-5</v>
      </c>
      <c r="F1917" t="s">
        <v>5</v>
      </c>
      <c r="G1917" t="s">
        <v>6</v>
      </c>
      <c r="H1917">
        <v>0.62588855401086096</v>
      </c>
    </row>
    <row r="1918" spans="1:8" x14ac:dyDescent="0.2">
      <c r="A1918" t="s">
        <v>1923</v>
      </c>
      <c r="B1918">
        <v>0.55664036828961705</v>
      </c>
      <c r="C1918">
        <f t="shared" si="29"/>
        <v>-0.2544253012544061</v>
      </c>
      <c r="D1918">
        <v>3.7604189339068801E-6</v>
      </c>
      <c r="E1918">
        <v>1.04730707814965E-5</v>
      </c>
      <c r="F1918" t="s">
        <v>114</v>
      </c>
      <c r="G1918" t="s">
        <v>6</v>
      </c>
      <c r="H1918">
        <v>0.56435541150915403</v>
      </c>
    </row>
    <row r="1919" spans="1:8" x14ac:dyDescent="0.2">
      <c r="A1919" t="s">
        <v>1924</v>
      </c>
      <c r="B1919">
        <v>0.60365973501946102</v>
      </c>
      <c r="C1919">
        <f t="shared" si="29"/>
        <v>-0.21920779125278594</v>
      </c>
      <c r="D1919">
        <v>3.82378559760088E-6</v>
      </c>
      <c r="E1919">
        <v>1.06439996379516E-5</v>
      </c>
      <c r="F1919" t="s">
        <v>5</v>
      </c>
      <c r="G1919" t="s">
        <v>6</v>
      </c>
      <c r="H1919">
        <v>0.638375750529946</v>
      </c>
    </row>
    <row r="1920" spans="1:8" x14ac:dyDescent="0.2">
      <c r="A1920" t="s">
        <v>1925</v>
      </c>
      <c r="B1920">
        <v>0.52851472142102396</v>
      </c>
      <c r="C1920">
        <f t="shared" si="29"/>
        <v>-0.27694291120826109</v>
      </c>
      <c r="D1920">
        <v>3.8283877469291696E-6</v>
      </c>
      <c r="E1920">
        <v>1.0651256998882199E-5</v>
      </c>
      <c r="F1920" t="s">
        <v>114</v>
      </c>
      <c r="G1920" t="s">
        <v>6</v>
      </c>
      <c r="H1920">
        <v>0.54397894275060299</v>
      </c>
    </row>
    <row r="1921" spans="1:8" x14ac:dyDescent="0.2">
      <c r="A1921" t="s">
        <v>1926</v>
      </c>
      <c r="B1921">
        <v>0.53905861635383601</v>
      </c>
      <c r="C1921">
        <f t="shared" si="29"/>
        <v>-0.26836400777261771</v>
      </c>
      <c r="D1921">
        <v>3.8432161116874803E-6</v>
      </c>
      <c r="E1921">
        <v>1.0686943135572601E-5</v>
      </c>
      <c r="F1921" t="s">
        <v>5</v>
      </c>
      <c r="G1921" t="s">
        <v>6</v>
      </c>
      <c r="H1921">
        <v>0.56075216383186199</v>
      </c>
    </row>
    <row r="1922" spans="1:8" x14ac:dyDescent="0.2">
      <c r="A1922" t="s">
        <v>1927</v>
      </c>
      <c r="B1922">
        <v>0.60104901428829804</v>
      </c>
      <c r="C1922">
        <f t="shared" si="29"/>
        <v>-0.22109011074771237</v>
      </c>
      <c r="D1922">
        <v>3.9003636024270696E-6</v>
      </c>
      <c r="E1922">
        <v>1.0840208887745E-5</v>
      </c>
      <c r="F1922" t="s">
        <v>5</v>
      </c>
      <c r="G1922" t="s">
        <v>6</v>
      </c>
      <c r="H1922">
        <v>0.61734976112647699</v>
      </c>
    </row>
    <row r="1923" spans="1:8" x14ac:dyDescent="0.2">
      <c r="A1923" t="s">
        <v>1928</v>
      </c>
      <c r="B1923">
        <v>0.64077720073379296</v>
      </c>
      <c r="C1923">
        <f t="shared" ref="C1923:C1986" si="30">LOG10(B1923)</f>
        <v>-0.193292949126777</v>
      </c>
      <c r="D1923">
        <v>3.9181730643322899E-6</v>
      </c>
      <c r="E1923">
        <v>1.0884040577767999E-5</v>
      </c>
      <c r="F1923" t="s">
        <v>5</v>
      </c>
      <c r="G1923" t="s">
        <v>6</v>
      </c>
      <c r="H1923">
        <v>0.66210940374556404</v>
      </c>
    </row>
    <row r="1924" spans="1:8" x14ac:dyDescent="0.2">
      <c r="A1924" t="s">
        <v>1929</v>
      </c>
      <c r="B1924">
        <v>0.60630780648742399</v>
      </c>
      <c r="C1924">
        <f t="shared" si="30"/>
        <v>-0.2173068399910186</v>
      </c>
      <c r="D1924">
        <v>3.9311558752697104E-6</v>
      </c>
      <c r="E1924">
        <v>1.09144260104342E-5</v>
      </c>
      <c r="F1924" t="s">
        <v>5</v>
      </c>
      <c r="G1924" t="s">
        <v>6</v>
      </c>
      <c r="H1924">
        <v>0.62580707835857197</v>
      </c>
    </row>
    <row r="1925" spans="1:8" x14ac:dyDescent="0.2">
      <c r="A1925" t="s">
        <v>1930</v>
      </c>
      <c r="B1925">
        <v>0.59354367341237702</v>
      </c>
      <c r="C1925">
        <f t="shared" si="30"/>
        <v>-0.22654731980260615</v>
      </c>
      <c r="D1925">
        <v>3.9372384839086996E-6</v>
      </c>
      <c r="E1925">
        <v>1.0925632154671799E-5</v>
      </c>
      <c r="F1925" t="s">
        <v>5</v>
      </c>
      <c r="G1925" t="s">
        <v>6</v>
      </c>
      <c r="H1925">
        <v>0.60112254609821802</v>
      </c>
    </row>
    <row r="1926" spans="1:8" x14ac:dyDescent="0.2">
      <c r="A1926" t="s">
        <v>1931</v>
      </c>
      <c r="B1926">
        <v>0.62168204015192596</v>
      </c>
      <c r="C1926">
        <f t="shared" si="30"/>
        <v>-0.20643167883673222</v>
      </c>
      <c r="D1926">
        <v>3.9944929647317602E-6</v>
      </c>
      <c r="E1926">
        <v>1.1078752175949501E-5</v>
      </c>
      <c r="F1926" t="s">
        <v>5</v>
      </c>
      <c r="G1926" t="s">
        <v>6</v>
      </c>
      <c r="H1926">
        <v>0.63436942872645496</v>
      </c>
    </row>
    <row r="1927" spans="1:8" x14ac:dyDescent="0.2">
      <c r="A1927" t="s">
        <v>1932</v>
      </c>
      <c r="B1927">
        <v>0.57965691389456997</v>
      </c>
      <c r="C1927">
        <f t="shared" si="30"/>
        <v>-0.23682897969349384</v>
      </c>
      <c r="D1927">
        <v>4.0196875794595897E-6</v>
      </c>
      <c r="E1927">
        <v>1.11428411146079E-5</v>
      </c>
      <c r="F1927" t="s">
        <v>5</v>
      </c>
      <c r="G1927" t="s">
        <v>6</v>
      </c>
      <c r="H1927">
        <v>0.57902957957217305</v>
      </c>
    </row>
    <row r="1928" spans="1:8" x14ac:dyDescent="0.2">
      <c r="A1928" t="s">
        <v>1933</v>
      </c>
      <c r="B1928">
        <v>0.56704311726330903</v>
      </c>
      <c r="C1928">
        <f t="shared" si="30"/>
        <v>-0.24638391663165002</v>
      </c>
      <c r="D1928">
        <v>4.0239533459773799E-6</v>
      </c>
      <c r="E1928">
        <v>1.11488774853001E-5</v>
      </c>
      <c r="F1928" t="s">
        <v>5</v>
      </c>
      <c r="G1928" t="s">
        <v>6</v>
      </c>
      <c r="H1928">
        <v>0.59353850942388298</v>
      </c>
    </row>
    <row r="1929" spans="1:8" x14ac:dyDescent="0.2">
      <c r="A1929" t="s">
        <v>1934</v>
      </c>
      <c r="B1929">
        <v>0.594646559934078</v>
      </c>
      <c r="C1929">
        <f t="shared" si="30"/>
        <v>-0.22574108919296959</v>
      </c>
      <c r="D1929">
        <v>4.0367031309829199E-6</v>
      </c>
      <c r="E1929">
        <v>1.11784014607458E-5</v>
      </c>
      <c r="F1929" t="s">
        <v>5</v>
      </c>
      <c r="G1929" t="s">
        <v>6</v>
      </c>
      <c r="H1929">
        <v>0.61768252245734601</v>
      </c>
    </row>
    <row r="1930" spans="1:8" x14ac:dyDescent="0.2">
      <c r="A1930" t="s">
        <v>1935</v>
      </c>
      <c r="B1930">
        <v>0.58718492576333103</v>
      </c>
      <c r="C1930">
        <f t="shared" si="30"/>
        <v>-0.231225102175495</v>
      </c>
      <c r="D1930">
        <v>4.047105832794E-6</v>
      </c>
      <c r="E1930">
        <v>1.12013986735548E-5</v>
      </c>
      <c r="F1930" t="s">
        <v>5</v>
      </c>
      <c r="G1930" t="s">
        <v>6</v>
      </c>
      <c r="H1930">
        <v>0.60709914320685399</v>
      </c>
    </row>
    <row r="1931" spans="1:8" x14ac:dyDescent="0.2">
      <c r="A1931" t="s">
        <v>1936</v>
      </c>
      <c r="B1931">
        <v>0.60884338613984701</v>
      </c>
      <c r="C1931">
        <f t="shared" si="30"/>
        <v>-0.21549440733840675</v>
      </c>
      <c r="D1931">
        <v>4.1360967854009403E-6</v>
      </c>
      <c r="E1931">
        <v>1.14380645430153E-5</v>
      </c>
      <c r="F1931" t="s">
        <v>5</v>
      </c>
      <c r="G1931" t="s">
        <v>6</v>
      </c>
      <c r="H1931">
        <v>0.60612637498150301</v>
      </c>
    </row>
    <row r="1932" spans="1:8" x14ac:dyDescent="0.2">
      <c r="A1932" t="s">
        <v>1937</v>
      </c>
      <c r="B1932">
        <v>0.56516549104720604</v>
      </c>
      <c r="C1932">
        <f t="shared" si="30"/>
        <v>-0.24782436399495678</v>
      </c>
      <c r="D1932">
        <v>4.1368987886425401E-6</v>
      </c>
      <c r="E1932">
        <v>1.14380645430153E-5</v>
      </c>
      <c r="F1932" t="s">
        <v>5</v>
      </c>
      <c r="G1932" t="s">
        <v>6</v>
      </c>
      <c r="H1932">
        <v>0.58839147013133697</v>
      </c>
    </row>
    <row r="1933" spans="1:8" x14ac:dyDescent="0.2">
      <c r="A1933" t="s">
        <v>1938</v>
      </c>
      <c r="B1933">
        <v>0.61719114632380501</v>
      </c>
      <c r="C1933">
        <f t="shared" si="30"/>
        <v>-0.20958031256724177</v>
      </c>
      <c r="D1933">
        <v>4.1433793336320699E-6</v>
      </c>
      <c r="E1933">
        <v>1.14500529307772E-5</v>
      </c>
      <c r="F1933" t="s">
        <v>5</v>
      </c>
      <c r="G1933" t="s">
        <v>6</v>
      </c>
      <c r="H1933">
        <v>0.64963199047039899</v>
      </c>
    </row>
    <row r="1934" spans="1:8" x14ac:dyDescent="0.2">
      <c r="A1934" t="s">
        <v>1939</v>
      </c>
      <c r="B1934">
        <v>0.58005889511086295</v>
      </c>
      <c r="C1934">
        <f t="shared" si="30"/>
        <v>-0.23652790898340992</v>
      </c>
      <c r="D1934">
        <v>4.1746774367412698E-6</v>
      </c>
      <c r="E1934">
        <v>1.15305757034463E-5</v>
      </c>
      <c r="F1934" t="s">
        <v>5</v>
      </c>
      <c r="G1934" t="s">
        <v>6</v>
      </c>
      <c r="H1934">
        <v>0.59519738853065396</v>
      </c>
    </row>
    <row r="1935" spans="1:8" x14ac:dyDescent="0.2">
      <c r="A1935" t="s">
        <v>1940</v>
      </c>
      <c r="B1935">
        <v>0.58577942993038601</v>
      </c>
      <c r="C1935">
        <f t="shared" si="30"/>
        <v>-0.23226588295243394</v>
      </c>
      <c r="D1935">
        <v>4.1967004631437996E-6</v>
      </c>
      <c r="E1935">
        <v>1.1585410430571199E-5</v>
      </c>
      <c r="F1935" t="s">
        <v>5</v>
      </c>
      <c r="G1935" t="s">
        <v>6</v>
      </c>
      <c r="H1935">
        <v>0.60699357386137098</v>
      </c>
    </row>
    <row r="1936" spans="1:8" x14ac:dyDescent="0.2">
      <c r="A1936" t="s">
        <v>1941</v>
      </c>
      <c r="B1936">
        <v>0.53488876831253396</v>
      </c>
      <c r="C1936">
        <f t="shared" si="30"/>
        <v>-0.27173652140036841</v>
      </c>
      <c r="D1936">
        <v>4.2267683040275702E-6</v>
      </c>
      <c r="E1936">
        <v>1.16623855169009E-5</v>
      </c>
      <c r="F1936" t="s">
        <v>5</v>
      </c>
      <c r="G1936" t="s">
        <v>6</v>
      </c>
      <c r="H1936">
        <v>0.53006204439831095</v>
      </c>
    </row>
    <row r="1937" spans="1:8" x14ac:dyDescent="0.2">
      <c r="A1937" t="s">
        <v>1942</v>
      </c>
      <c r="B1937">
        <v>0.45861339652518601</v>
      </c>
      <c r="C1937">
        <f t="shared" si="30"/>
        <v>-0.33855326327378821</v>
      </c>
      <c r="D1937">
        <v>4.2355353413459102E-6</v>
      </c>
      <c r="E1937">
        <v>1.1680538836490601E-5</v>
      </c>
      <c r="F1937" t="s">
        <v>114</v>
      </c>
      <c r="G1937" t="s">
        <v>6</v>
      </c>
      <c r="H1937">
        <v>0.48917685359548102</v>
      </c>
    </row>
    <row r="1938" spans="1:8" x14ac:dyDescent="0.2">
      <c r="A1938" t="s">
        <v>1943</v>
      </c>
      <c r="B1938">
        <v>0.58428763172173503</v>
      </c>
      <c r="C1938">
        <f t="shared" si="30"/>
        <v>-0.23337330679576151</v>
      </c>
      <c r="D1938">
        <v>4.2682219008050001E-6</v>
      </c>
      <c r="E1938">
        <v>1.1764603370365501E-5</v>
      </c>
      <c r="F1938" t="s">
        <v>5</v>
      </c>
      <c r="G1938" t="s">
        <v>6</v>
      </c>
      <c r="H1938">
        <v>0.59873069677553103</v>
      </c>
    </row>
    <row r="1939" spans="1:8" x14ac:dyDescent="0.2">
      <c r="A1939" t="s">
        <v>1944</v>
      </c>
      <c r="B1939">
        <v>0.56009295111260105</v>
      </c>
      <c r="C1939">
        <f t="shared" si="30"/>
        <v>-0.25173989298411475</v>
      </c>
      <c r="D1939">
        <v>4.2884264743747701E-6</v>
      </c>
      <c r="E1939">
        <v>1.1814194502934399E-5</v>
      </c>
      <c r="F1939" t="s">
        <v>114</v>
      </c>
      <c r="G1939" t="s">
        <v>6</v>
      </c>
      <c r="H1939">
        <v>0.57602497834385202</v>
      </c>
    </row>
    <row r="1940" spans="1:8" x14ac:dyDescent="0.2">
      <c r="A1940" t="s">
        <v>1945</v>
      </c>
      <c r="B1940">
        <v>0.52601982932964997</v>
      </c>
      <c r="C1940">
        <f t="shared" si="30"/>
        <v>-0.27899788397149633</v>
      </c>
      <c r="D1940">
        <v>4.32189413746009E-6</v>
      </c>
      <c r="E1940">
        <v>1.19002541515727E-5</v>
      </c>
      <c r="F1940" t="s">
        <v>5</v>
      </c>
      <c r="G1940" t="s">
        <v>6</v>
      </c>
      <c r="H1940">
        <v>0.54853508741885904</v>
      </c>
    </row>
    <row r="1941" spans="1:8" x14ac:dyDescent="0.2">
      <c r="A1941" t="s">
        <v>1946</v>
      </c>
      <c r="B1941">
        <v>0.60553445469343503</v>
      </c>
      <c r="C1941">
        <f t="shared" si="30"/>
        <v>-0.21786114061751358</v>
      </c>
      <c r="D1941">
        <v>4.3304041148495304E-6</v>
      </c>
      <c r="E1941">
        <v>1.19175399841142E-5</v>
      </c>
      <c r="F1941" t="s">
        <v>5</v>
      </c>
      <c r="G1941" t="s">
        <v>6</v>
      </c>
      <c r="H1941">
        <v>0.62471427905024002</v>
      </c>
    </row>
    <row r="1942" spans="1:8" x14ac:dyDescent="0.2">
      <c r="A1942" t="s">
        <v>1947</v>
      </c>
      <c r="B1942">
        <v>0.53029052837058199</v>
      </c>
      <c r="C1942">
        <f t="shared" si="30"/>
        <v>-0.27548612983622983</v>
      </c>
      <c r="D1942">
        <v>4.35256546060803E-6</v>
      </c>
      <c r="E1942">
        <v>1.1972358059858999E-5</v>
      </c>
      <c r="F1942" t="s">
        <v>5</v>
      </c>
      <c r="G1942" t="s">
        <v>6</v>
      </c>
      <c r="H1942">
        <v>0.55310722917885102</v>
      </c>
    </row>
    <row r="1943" spans="1:8" x14ac:dyDescent="0.2">
      <c r="A1943" t="s">
        <v>1948</v>
      </c>
      <c r="B1943">
        <v>0.54750406945198005</v>
      </c>
      <c r="C1943">
        <f t="shared" si="30"/>
        <v>-0.26161264848059074</v>
      </c>
      <c r="D1943">
        <v>4.3982385753427201E-6</v>
      </c>
      <c r="E1943">
        <v>1.2091758884528701E-5</v>
      </c>
      <c r="F1943" t="s">
        <v>5</v>
      </c>
      <c r="G1943" t="s">
        <v>6</v>
      </c>
      <c r="H1943">
        <v>0.5574761646384</v>
      </c>
    </row>
    <row r="1944" spans="1:8" x14ac:dyDescent="0.2">
      <c r="A1944" t="s">
        <v>1949</v>
      </c>
      <c r="B1944">
        <v>0.499082050557831</v>
      </c>
      <c r="C1944">
        <f t="shared" si="30"/>
        <v>-0.3018280492159553</v>
      </c>
      <c r="D1944">
        <v>4.4152945308795202E-6</v>
      </c>
      <c r="E1944">
        <v>1.21324022132608E-5</v>
      </c>
      <c r="F1944" t="s">
        <v>5</v>
      </c>
      <c r="G1944" t="s">
        <v>6</v>
      </c>
      <c r="H1944">
        <v>0.55774131382491099</v>
      </c>
    </row>
    <row r="1945" spans="1:8" x14ac:dyDescent="0.2">
      <c r="A1945" t="s">
        <v>1950</v>
      </c>
      <c r="B1945">
        <v>0.45415084102007602</v>
      </c>
      <c r="C1945">
        <f t="shared" si="30"/>
        <v>-0.34279987722581379</v>
      </c>
      <c r="D1945">
        <v>4.4244611387966904E-6</v>
      </c>
      <c r="E1945">
        <v>1.21513364300594E-5</v>
      </c>
      <c r="F1945" t="s">
        <v>114</v>
      </c>
      <c r="G1945" t="s">
        <v>6</v>
      </c>
      <c r="H1945">
        <v>0.46786593764347401</v>
      </c>
    </row>
    <row r="1946" spans="1:8" x14ac:dyDescent="0.2">
      <c r="A1946" t="s">
        <v>1951</v>
      </c>
      <c r="B1946">
        <v>0.59229872890778601</v>
      </c>
      <c r="C1946">
        <f t="shared" si="30"/>
        <v>-0.22745919936805001</v>
      </c>
      <c r="D1946">
        <v>4.4483773108394703E-6</v>
      </c>
      <c r="E1946">
        <v>1.22107385411681E-5</v>
      </c>
      <c r="F1946" t="s">
        <v>5</v>
      </c>
      <c r="G1946" t="s">
        <v>6</v>
      </c>
      <c r="H1946">
        <v>0.61713473160327004</v>
      </c>
    </row>
    <row r="1947" spans="1:8" x14ac:dyDescent="0.2">
      <c r="A1947" t="s">
        <v>1952</v>
      </c>
      <c r="B1947">
        <v>0.57640221288687798</v>
      </c>
      <c r="C1947">
        <f t="shared" si="30"/>
        <v>-0.23927436053897233</v>
      </c>
      <c r="D1947">
        <v>4.4542025999794202E-6</v>
      </c>
      <c r="E1947">
        <v>1.22204458793885E-5</v>
      </c>
      <c r="F1947" t="s">
        <v>5</v>
      </c>
      <c r="G1947" t="s">
        <v>6</v>
      </c>
      <c r="H1947">
        <v>0.59070969403239004</v>
      </c>
    </row>
    <row r="1948" spans="1:8" x14ac:dyDescent="0.2">
      <c r="A1948" t="s">
        <v>1953</v>
      </c>
      <c r="B1948">
        <v>0.52877656607032297</v>
      </c>
      <c r="C1948">
        <f t="shared" si="30"/>
        <v>-0.27672779983833545</v>
      </c>
      <c r="D1948">
        <v>4.4831600730654799E-6</v>
      </c>
      <c r="E1948">
        <v>1.2293575567589401E-5</v>
      </c>
      <c r="F1948" t="s">
        <v>5</v>
      </c>
      <c r="G1948" t="s">
        <v>6</v>
      </c>
      <c r="H1948">
        <v>0.53722955422738194</v>
      </c>
    </row>
    <row r="1949" spans="1:8" x14ac:dyDescent="0.2">
      <c r="A1949" t="s">
        <v>1954</v>
      </c>
      <c r="B1949">
        <v>0.55094749127243303</v>
      </c>
      <c r="C1949">
        <f t="shared" si="30"/>
        <v>-0.2588897901451172</v>
      </c>
      <c r="D1949">
        <v>4.4961198295556704E-6</v>
      </c>
      <c r="E1949">
        <v>1.23212271318791E-5</v>
      </c>
      <c r="F1949" t="s">
        <v>5</v>
      </c>
      <c r="G1949" t="s">
        <v>6</v>
      </c>
      <c r="H1949">
        <v>0.56271888718985796</v>
      </c>
    </row>
    <row r="1950" spans="1:8" x14ac:dyDescent="0.2">
      <c r="A1950" t="s">
        <v>1955</v>
      </c>
      <c r="B1950">
        <v>0.56440020263685098</v>
      </c>
      <c r="C1950">
        <f t="shared" si="30"/>
        <v>-0.24841283899272448</v>
      </c>
      <c r="D1950">
        <v>4.4978594643252404E-6</v>
      </c>
      <c r="E1950">
        <v>1.23212271318791E-5</v>
      </c>
      <c r="F1950" t="s">
        <v>5</v>
      </c>
      <c r="G1950" t="s">
        <v>6</v>
      </c>
      <c r="H1950">
        <v>0.59341322540018004</v>
      </c>
    </row>
    <row r="1951" spans="1:8" x14ac:dyDescent="0.2">
      <c r="A1951" t="s">
        <v>1956</v>
      </c>
      <c r="B1951">
        <v>0.56003186561242502</v>
      </c>
      <c r="C1951">
        <f t="shared" si="30"/>
        <v>-0.25178726109038457</v>
      </c>
      <c r="D1951">
        <v>4.58694573657326E-6</v>
      </c>
      <c r="E1951">
        <v>1.25588221987511E-5</v>
      </c>
      <c r="F1951" t="s">
        <v>5</v>
      </c>
      <c r="G1951" t="s">
        <v>6</v>
      </c>
      <c r="H1951">
        <v>0.57252838378771298</v>
      </c>
    </row>
    <row r="1952" spans="1:8" x14ac:dyDescent="0.2">
      <c r="A1952" t="s">
        <v>1957</v>
      </c>
      <c r="B1952">
        <v>0.53227226140953798</v>
      </c>
      <c r="C1952">
        <f t="shared" si="30"/>
        <v>-0.27386616585930695</v>
      </c>
      <c r="D1952">
        <v>4.5910475159338702E-6</v>
      </c>
      <c r="E1952">
        <v>1.25636097834807E-5</v>
      </c>
      <c r="F1952" t="s">
        <v>5</v>
      </c>
      <c r="G1952" t="s">
        <v>6</v>
      </c>
      <c r="H1952">
        <v>0.54034721767714999</v>
      </c>
    </row>
    <row r="1953" spans="1:8" x14ac:dyDescent="0.2">
      <c r="A1953" t="s">
        <v>1958</v>
      </c>
      <c r="B1953">
        <v>0.61416030162638902</v>
      </c>
      <c r="C1953">
        <f t="shared" si="30"/>
        <v>-0.21171825911046313</v>
      </c>
      <c r="D1953">
        <v>4.5959595601496897E-6</v>
      </c>
      <c r="E1953">
        <v>1.2568842610283001E-5</v>
      </c>
      <c r="F1953" t="s">
        <v>5</v>
      </c>
      <c r="G1953" t="s">
        <v>6</v>
      </c>
      <c r="H1953">
        <v>0.62743271327511496</v>
      </c>
    </row>
    <row r="1954" spans="1:8" x14ac:dyDescent="0.2">
      <c r="A1954" t="s">
        <v>1959</v>
      </c>
      <c r="B1954">
        <v>0.54770864190289004</v>
      </c>
      <c r="C1954">
        <f t="shared" si="30"/>
        <v>-0.26145040659517105</v>
      </c>
      <c r="D1954">
        <v>4.59766803106998E-6</v>
      </c>
      <c r="E1954">
        <v>1.2568842610283001E-5</v>
      </c>
      <c r="F1954" t="s">
        <v>5</v>
      </c>
      <c r="G1954" t="s">
        <v>6</v>
      </c>
      <c r="H1954">
        <v>0.56927490650819901</v>
      </c>
    </row>
    <row r="1955" spans="1:8" x14ac:dyDescent="0.2">
      <c r="A1955" t="s">
        <v>1960</v>
      </c>
      <c r="B1955">
        <v>0.58987408086515603</v>
      </c>
      <c r="C1955">
        <f t="shared" si="30"/>
        <v>-0.22924068636101272</v>
      </c>
      <c r="D1955">
        <v>4.6314088291143901E-6</v>
      </c>
      <c r="E1955">
        <v>1.26546017086191E-5</v>
      </c>
      <c r="F1955" t="s">
        <v>5</v>
      </c>
      <c r="G1955" t="s">
        <v>6</v>
      </c>
      <c r="H1955">
        <v>0.61232730915313704</v>
      </c>
    </row>
    <row r="1956" spans="1:8" x14ac:dyDescent="0.2">
      <c r="A1956" t="s">
        <v>1961</v>
      </c>
      <c r="B1956">
        <v>0.55369452869964297</v>
      </c>
      <c r="C1956">
        <f t="shared" si="30"/>
        <v>-0.25672976792258673</v>
      </c>
      <c r="D1956">
        <v>4.6365207001519701E-6</v>
      </c>
      <c r="E1956">
        <v>1.26620890118217E-5</v>
      </c>
      <c r="F1956" t="s">
        <v>5</v>
      </c>
      <c r="G1956" t="s">
        <v>6</v>
      </c>
      <c r="H1956">
        <v>0.575498023409038</v>
      </c>
    </row>
    <row r="1957" spans="1:8" x14ac:dyDescent="0.2">
      <c r="A1957" t="s">
        <v>1962</v>
      </c>
      <c r="B1957">
        <v>0.55454207956135604</v>
      </c>
      <c r="C1957">
        <f t="shared" si="30"/>
        <v>-0.25606549328774303</v>
      </c>
      <c r="D1957">
        <v>4.6533379727264901E-6</v>
      </c>
      <c r="E1957">
        <v>1.26980652542786E-5</v>
      </c>
      <c r="F1957" t="s">
        <v>5</v>
      </c>
      <c r="G1957" t="s">
        <v>6</v>
      </c>
      <c r="H1957">
        <v>0.57552254294478</v>
      </c>
    </row>
    <row r="1958" spans="1:8" x14ac:dyDescent="0.2">
      <c r="A1958" t="s">
        <v>1963</v>
      </c>
      <c r="B1958">
        <v>0.56907790162084904</v>
      </c>
      <c r="C1958">
        <f t="shared" si="30"/>
        <v>-0.24482827854641181</v>
      </c>
      <c r="D1958">
        <v>4.6544509650914304E-6</v>
      </c>
      <c r="E1958">
        <v>1.26980652542786E-5</v>
      </c>
      <c r="F1958" t="s">
        <v>5</v>
      </c>
      <c r="G1958" t="s">
        <v>6</v>
      </c>
      <c r="H1958">
        <v>0.59853983227948404</v>
      </c>
    </row>
    <row r="1959" spans="1:8" x14ac:dyDescent="0.2">
      <c r="A1959" t="s">
        <v>1964</v>
      </c>
      <c r="B1959">
        <v>0.56920238741182905</v>
      </c>
      <c r="C1959">
        <f t="shared" si="30"/>
        <v>-0.24473328701781483</v>
      </c>
      <c r="D1959">
        <v>4.6575539530691003E-6</v>
      </c>
      <c r="E1959">
        <v>1.27000411416935E-5</v>
      </c>
      <c r="F1959" t="s">
        <v>5</v>
      </c>
      <c r="G1959" t="s">
        <v>6</v>
      </c>
      <c r="H1959">
        <v>0.58880698356930705</v>
      </c>
    </row>
    <row r="1960" spans="1:8" x14ac:dyDescent="0.2">
      <c r="A1960" t="s">
        <v>1965</v>
      </c>
      <c r="B1960">
        <v>0.58292783505154599</v>
      </c>
      <c r="C1960">
        <f t="shared" si="30"/>
        <v>-0.23438520643957508</v>
      </c>
      <c r="D1960">
        <v>4.6742533909016598E-6</v>
      </c>
      <c r="E1960">
        <v>1.2739070369588501E-5</v>
      </c>
      <c r="F1960" t="s">
        <v>5</v>
      </c>
      <c r="G1960" t="s">
        <v>6</v>
      </c>
      <c r="H1960">
        <v>0.60506395395163703</v>
      </c>
    </row>
    <row r="1961" spans="1:8" x14ac:dyDescent="0.2">
      <c r="A1961" t="s">
        <v>1966</v>
      </c>
      <c r="B1961">
        <v>0.64115412849893105</v>
      </c>
      <c r="C1961">
        <f t="shared" si="30"/>
        <v>-0.19303755689248153</v>
      </c>
      <c r="D1961">
        <v>4.6819702014255799E-6</v>
      </c>
      <c r="E1961">
        <v>1.2753591278271001E-5</v>
      </c>
      <c r="F1961" t="s">
        <v>5</v>
      </c>
      <c r="G1961" t="s">
        <v>6</v>
      </c>
      <c r="H1961">
        <v>0.63934097597352801</v>
      </c>
    </row>
    <row r="1962" spans="1:8" x14ac:dyDescent="0.2">
      <c r="A1962" t="s">
        <v>1967</v>
      </c>
      <c r="B1962">
        <v>0.55456354099870098</v>
      </c>
      <c r="C1962">
        <f t="shared" si="30"/>
        <v>-0.2560486859005276</v>
      </c>
      <c r="D1962">
        <v>4.7032589191031704E-6</v>
      </c>
      <c r="E1962">
        <v>1.28050481229433E-5</v>
      </c>
      <c r="F1962" t="s">
        <v>5</v>
      </c>
      <c r="G1962" t="s">
        <v>6</v>
      </c>
      <c r="H1962">
        <v>0.58009183054665203</v>
      </c>
    </row>
    <row r="1963" spans="1:8" x14ac:dyDescent="0.2">
      <c r="A1963" t="s">
        <v>1968</v>
      </c>
      <c r="B1963">
        <v>0.57288308703839697</v>
      </c>
      <c r="C1963">
        <f t="shared" si="30"/>
        <v>-0.2419339990356385</v>
      </c>
      <c r="D1963">
        <v>4.7347260136998398E-6</v>
      </c>
      <c r="E1963">
        <v>1.28841499424788E-5</v>
      </c>
      <c r="F1963" t="s">
        <v>5</v>
      </c>
      <c r="G1963" t="s">
        <v>6</v>
      </c>
      <c r="H1963">
        <v>0.56361283859927402</v>
      </c>
    </row>
    <row r="1964" spans="1:8" x14ac:dyDescent="0.2">
      <c r="A1964" t="s">
        <v>1969</v>
      </c>
      <c r="B1964">
        <v>0.538252848616386</v>
      </c>
      <c r="C1964">
        <f t="shared" si="30"/>
        <v>-0.26901366306489544</v>
      </c>
      <c r="D1964">
        <v>4.7492405468307899E-6</v>
      </c>
      <c r="E1964">
        <v>1.29170633110186E-5</v>
      </c>
      <c r="F1964" t="s">
        <v>5</v>
      </c>
      <c r="G1964" t="s">
        <v>6</v>
      </c>
      <c r="H1964">
        <v>0.54443966296829904</v>
      </c>
    </row>
    <row r="1965" spans="1:8" x14ac:dyDescent="0.2">
      <c r="A1965" t="s">
        <v>1970</v>
      </c>
      <c r="B1965">
        <v>0.650008736676568</v>
      </c>
      <c r="C1965">
        <f t="shared" si="30"/>
        <v>-0.18708080602649169</v>
      </c>
      <c r="D1965">
        <v>4.7897044339606501E-6</v>
      </c>
      <c r="E1965">
        <v>1.3020484711260699E-5</v>
      </c>
      <c r="F1965" t="s">
        <v>5</v>
      </c>
      <c r="G1965" t="s">
        <v>6</v>
      </c>
      <c r="H1965">
        <v>0.64908797695676701</v>
      </c>
    </row>
    <row r="1966" spans="1:8" x14ac:dyDescent="0.2">
      <c r="A1966" t="s">
        <v>1971</v>
      </c>
      <c r="B1966">
        <v>0.57005869876189996</v>
      </c>
      <c r="C1966">
        <f t="shared" si="30"/>
        <v>-0.2440804228610825</v>
      </c>
      <c r="D1966">
        <v>4.84720899573965E-6</v>
      </c>
      <c r="E1966">
        <v>1.31701011848621E-5</v>
      </c>
      <c r="F1966" t="s">
        <v>5</v>
      </c>
      <c r="G1966" t="s">
        <v>6</v>
      </c>
      <c r="H1966">
        <v>0.57519176959986396</v>
      </c>
    </row>
    <row r="1967" spans="1:8" x14ac:dyDescent="0.2">
      <c r="A1967" t="s">
        <v>1972</v>
      </c>
      <c r="B1967">
        <v>0.53391209983722199</v>
      </c>
      <c r="C1967">
        <f t="shared" si="30"/>
        <v>-0.27253023678773225</v>
      </c>
      <c r="D1967">
        <v>4.8639121806859398E-6</v>
      </c>
      <c r="E1967">
        <v>1.32087625293399E-5</v>
      </c>
      <c r="F1967" t="s">
        <v>5</v>
      </c>
      <c r="G1967" t="s">
        <v>6</v>
      </c>
      <c r="H1967">
        <v>0.55086814975583298</v>
      </c>
    </row>
    <row r="1968" spans="1:8" x14ac:dyDescent="0.2">
      <c r="A1968" t="s">
        <v>1973</v>
      </c>
      <c r="B1968">
        <v>0.61733058043421596</v>
      </c>
      <c r="C1968">
        <f t="shared" si="30"/>
        <v>-0.2094822090447431</v>
      </c>
      <c r="D1968">
        <v>4.9294960344781202E-6</v>
      </c>
      <c r="E1968">
        <v>1.3380060665012001E-5</v>
      </c>
      <c r="F1968" t="s">
        <v>5</v>
      </c>
      <c r="G1968" t="s">
        <v>6</v>
      </c>
      <c r="H1968">
        <v>0.64205875513526101</v>
      </c>
    </row>
    <row r="1969" spans="1:8" x14ac:dyDescent="0.2">
      <c r="A1969" t="s">
        <v>1974</v>
      </c>
      <c r="B1969">
        <v>0.51271530470393001</v>
      </c>
      <c r="C1969">
        <f t="shared" si="30"/>
        <v>-0.2901237185470022</v>
      </c>
      <c r="D1969">
        <v>4.9321085732190201E-6</v>
      </c>
      <c r="E1969">
        <v>1.33803494270408E-5</v>
      </c>
      <c r="F1969" t="s">
        <v>5</v>
      </c>
      <c r="G1969" t="s">
        <v>6</v>
      </c>
      <c r="H1969">
        <v>0.52826573521432396</v>
      </c>
    </row>
    <row r="1970" spans="1:8" x14ac:dyDescent="0.2">
      <c r="A1970" t="s">
        <v>1975</v>
      </c>
      <c r="B1970">
        <v>0.61274319820168999</v>
      </c>
      <c r="C1970">
        <f t="shared" si="30"/>
        <v>-0.21272150096510264</v>
      </c>
      <c r="D1970">
        <v>4.9732304058247604E-6</v>
      </c>
      <c r="E1970">
        <v>1.3485056951091099E-5</v>
      </c>
      <c r="F1970" t="s">
        <v>5</v>
      </c>
      <c r="G1970" t="s">
        <v>6</v>
      </c>
      <c r="H1970">
        <v>0.604901712316534</v>
      </c>
    </row>
    <row r="1971" spans="1:8" x14ac:dyDescent="0.2">
      <c r="A1971" t="s">
        <v>1976</v>
      </c>
      <c r="B1971">
        <v>0.544660620623724</v>
      </c>
      <c r="C1971">
        <f t="shared" si="30"/>
        <v>-0.26387402341248428</v>
      </c>
      <c r="D1971">
        <v>4.98552401195784E-6</v>
      </c>
      <c r="E1971">
        <v>1.35091271204182E-5</v>
      </c>
      <c r="F1971" t="s">
        <v>5</v>
      </c>
      <c r="G1971" t="s">
        <v>6</v>
      </c>
      <c r="H1971">
        <v>0.54104461650340097</v>
      </c>
    </row>
    <row r="1972" spans="1:8" x14ac:dyDescent="0.2">
      <c r="A1972" t="s">
        <v>1977</v>
      </c>
      <c r="B1972">
        <v>0.485388729555848</v>
      </c>
      <c r="C1972">
        <f t="shared" si="30"/>
        <v>-0.31391031195243452</v>
      </c>
      <c r="D1972">
        <v>4.9871679255186797E-6</v>
      </c>
      <c r="E1972">
        <v>1.35091271204182E-5</v>
      </c>
      <c r="F1972" t="s">
        <v>5</v>
      </c>
      <c r="G1972" t="s">
        <v>6</v>
      </c>
      <c r="H1972">
        <v>0.52601982932964997</v>
      </c>
    </row>
    <row r="1973" spans="1:8" x14ac:dyDescent="0.2">
      <c r="A1973" t="s">
        <v>1978</v>
      </c>
      <c r="B1973">
        <v>0.53993488876831297</v>
      </c>
      <c r="C1973">
        <f t="shared" si="30"/>
        <v>-0.26765860897992871</v>
      </c>
      <c r="D1973">
        <v>4.9922140794578198E-6</v>
      </c>
      <c r="E1973">
        <v>1.3515938625874901E-5</v>
      </c>
      <c r="F1973" t="s">
        <v>114</v>
      </c>
      <c r="G1973" t="s">
        <v>6</v>
      </c>
      <c r="H1973">
        <v>0.55728198972908705</v>
      </c>
    </row>
    <row r="1974" spans="1:8" x14ac:dyDescent="0.2">
      <c r="A1974" t="s">
        <v>1979</v>
      </c>
      <c r="B1974">
        <v>0.51990331968628201</v>
      </c>
      <c r="C1974">
        <f t="shared" si="30"/>
        <v>-0.28407740950077126</v>
      </c>
      <c r="D1974">
        <v>4.9957929393329403E-6</v>
      </c>
      <c r="E1974">
        <v>1.3518772682766599E-5</v>
      </c>
      <c r="F1974" t="s">
        <v>5</v>
      </c>
      <c r="G1974" t="s">
        <v>6</v>
      </c>
      <c r="H1974">
        <v>0.53014663101674198</v>
      </c>
    </row>
    <row r="1975" spans="1:8" x14ac:dyDescent="0.2">
      <c r="A1975" t="s">
        <v>1980</v>
      </c>
      <c r="B1975">
        <v>0.58631113867142104</v>
      </c>
      <c r="C1975">
        <f t="shared" si="30"/>
        <v>-0.23187185506032837</v>
      </c>
      <c r="D1975">
        <v>5.03146350960826E-6</v>
      </c>
      <c r="E1975">
        <v>1.36084010525828E-5</v>
      </c>
      <c r="F1975" t="s">
        <v>5</v>
      </c>
      <c r="G1975" t="s">
        <v>6</v>
      </c>
      <c r="H1975">
        <v>0.58683317760492604</v>
      </c>
    </row>
    <row r="1976" spans="1:8" x14ac:dyDescent="0.2">
      <c r="A1976" t="s">
        <v>1981</v>
      </c>
      <c r="B1976">
        <v>0.59047140855678204</v>
      </c>
      <c r="C1976">
        <f t="shared" si="30"/>
        <v>-0.22880112668152666</v>
      </c>
      <c r="D1976">
        <v>5.0695110859200199E-6</v>
      </c>
      <c r="E1976">
        <v>1.3704364398849101E-5</v>
      </c>
      <c r="F1976" t="s">
        <v>5</v>
      </c>
      <c r="G1976" t="s">
        <v>6</v>
      </c>
      <c r="H1976">
        <v>0.60444340162191501</v>
      </c>
    </row>
    <row r="1977" spans="1:8" x14ac:dyDescent="0.2">
      <c r="A1977" t="s">
        <v>1982</v>
      </c>
      <c r="B1977">
        <v>0.52813531386795798</v>
      </c>
      <c r="C1977">
        <f t="shared" si="30"/>
        <v>-0.27725479235768119</v>
      </c>
      <c r="D1977">
        <v>5.0804277178517799E-6</v>
      </c>
      <c r="E1977">
        <v>1.37269248915034E-5</v>
      </c>
      <c r="F1977" t="s">
        <v>5</v>
      </c>
      <c r="G1977" t="s">
        <v>6</v>
      </c>
      <c r="H1977">
        <v>0.53338911805660005</v>
      </c>
    </row>
    <row r="1978" spans="1:8" x14ac:dyDescent="0.2">
      <c r="A1978" t="s">
        <v>1983</v>
      </c>
      <c r="B1978">
        <v>0.54583387465323696</v>
      </c>
      <c r="C1978">
        <f t="shared" si="30"/>
        <v>-0.26293951535270188</v>
      </c>
      <c r="D1978">
        <v>5.0858994884439602E-6</v>
      </c>
      <c r="E1978">
        <v>1.3734758406070999E-5</v>
      </c>
      <c r="F1978" t="s">
        <v>5</v>
      </c>
      <c r="G1978" t="s">
        <v>6</v>
      </c>
      <c r="H1978">
        <v>0.55225942832015795</v>
      </c>
    </row>
    <row r="1979" spans="1:8" x14ac:dyDescent="0.2">
      <c r="A1979" t="s">
        <v>1984</v>
      </c>
      <c r="B1979">
        <v>0.574718451910054</v>
      </c>
      <c r="C1979">
        <f t="shared" si="30"/>
        <v>-0.24054485918425275</v>
      </c>
      <c r="D1979">
        <v>5.1093558197656802E-6</v>
      </c>
      <c r="E1979">
        <v>1.37911277662937E-5</v>
      </c>
      <c r="F1979" t="s">
        <v>5</v>
      </c>
      <c r="G1979" t="s">
        <v>6</v>
      </c>
      <c r="H1979">
        <v>0.60643554763196605</v>
      </c>
    </row>
    <row r="1980" spans="1:8" x14ac:dyDescent="0.2">
      <c r="A1980" t="s">
        <v>1985</v>
      </c>
      <c r="B1980">
        <v>0.551036353771026</v>
      </c>
      <c r="C1980">
        <f t="shared" si="30"/>
        <v>-0.25881974829641985</v>
      </c>
      <c r="D1980">
        <v>5.1363387671976602E-6</v>
      </c>
      <c r="E1980">
        <v>1.38569543598122E-5</v>
      </c>
      <c r="F1980" t="s">
        <v>5</v>
      </c>
      <c r="G1980" t="s">
        <v>6</v>
      </c>
      <c r="H1980">
        <v>0.57910908851832699</v>
      </c>
    </row>
    <row r="1981" spans="1:8" x14ac:dyDescent="0.2">
      <c r="A1981" t="s">
        <v>1986</v>
      </c>
      <c r="B1981">
        <v>0.60065111231687496</v>
      </c>
      <c r="C1981">
        <f t="shared" si="30"/>
        <v>-0.22137771434035078</v>
      </c>
      <c r="D1981">
        <v>5.2256061003896903E-6</v>
      </c>
      <c r="E1981">
        <v>1.40906621060508E-5</v>
      </c>
      <c r="F1981" t="s">
        <v>5</v>
      </c>
      <c r="G1981" t="s">
        <v>6</v>
      </c>
      <c r="H1981">
        <v>0.62120277391685697</v>
      </c>
    </row>
    <row r="1982" spans="1:8" x14ac:dyDescent="0.2">
      <c r="A1982" t="s">
        <v>1987</v>
      </c>
      <c r="B1982">
        <v>0.59051040673448196</v>
      </c>
      <c r="C1982">
        <f t="shared" si="30"/>
        <v>-0.22877244428664772</v>
      </c>
      <c r="D1982">
        <v>5.23309647981751E-6</v>
      </c>
      <c r="E1982">
        <v>1.41037365500988E-5</v>
      </c>
      <c r="F1982" t="s">
        <v>5</v>
      </c>
      <c r="G1982" t="s">
        <v>6</v>
      </c>
      <c r="H1982">
        <v>0.626226476678446</v>
      </c>
    </row>
    <row r="1983" spans="1:8" x14ac:dyDescent="0.2">
      <c r="A1983" t="s">
        <v>1988</v>
      </c>
      <c r="B1983">
        <v>0.59240633643449803</v>
      </c>
      <c r="C1983">
        <f t="shared" si="30"/>
        <v>-0.22738030487091657</v>
      </c>
      <c r="D1983">
        <v>5.2495136725339E-6</v>
      </c>
      <c r="E1983">
        <v>1.41408443479609E-5</v>
      </c>
      <c r="F1983" t="s">
        <v>5</v>
      </c>
      <c r="G1983" t="s">
        <v>6</v>
      </c>
      <c r="H1983">
        <v>0.61757107229437402</v>
      </c>
    </row>
    <row r="1984" spans="1:8" x14ac:dyDescent="0.2">
      <c r="A1984" t="s">
        <v>1989</v>
      </c>
      <c r="B1984">
        <v>0.43387203918844203</v>
      </c>
      <c r="C1984">
        <f t="shared" si="30"/>
        <v>-0.36263833700479331</v>
      </c>
      <c r="D1984">
        <v>5.2698065626799504E-6</v>
      </c>
      <c r="E1984">
        <v>1.41823274722495E-5</v>
      </c>
      <c r="F1984" t="s">
        <v>114</v>
      </c>
      <c r="G1984" t="s">
        <v>6</v>
      </c>
      <c r="H1984">
        <v>0.45363062241638702</v>
      </c>
    </row>
    <row r="1985" spans="1:8" x14ac:dyDescent="0.2">
      <c r="A1985" t="s">
        <v>1990</v>
      </c>
      <c r="B1985">
        <v>0.68194713588093903</v>
      </c>
      <c r="C1985">
        <f t="shared" si="30"/>
        <v>-0.16624929027760305</v>
      </c>
      <c r="D1985">
        <v>5.2702262043346997E-6</v>
      </c>
      <c r="E1985">
        <v>1.41823274722495E-5</v>
      </c>
      <c r="F1985" t="s">
        <v>5</v>
      </c>
      <c r="G1985" t="s">
        <v>6</v>
      </c>
      <c r="H1985">
        <v>0.68077838101628796</v>
      </c>
    </row>
    <row r="1986" spans="1:8" x14ac:dyDescent="0.2">
      <c r="A1986" t="s">
        <v>1991</v>
      </c>
      <c r="B1986">
        <v>0.56903060458780197</v>
      </c>
      <c r="C1986">
        <f t="shared" si="30"/>
        <v>-0.24486437500006716</v>
      </c>
      <c r="D1986">
        <v>5.3302144716882404E-6</v>
      </c>
      <c r="E1986">
        <v>1.4336531518560999E-5</v>
      </c>
      <c r="F1986" t="s">
        <v>5</v>
      </c>
      <c r="G1986" t="s">
        <v>6</v>
      </c>
      <c r="H1986">
        <v>0.584938044669848</v>
      </c>
    </row>
    <row r="1987" spans="1:8" x14ac:dyDescent="0.2">
      <c r="A1987" t="s">
        <v>1992</v>
      </c>
      <c r="B1987">
        <v>0.52318176885512802</v>
      </c>
      <c r="C1987">
        <f t="shared" ref="C1987:C2050" si="31">LOG10(B1987)</f>
        <v>-0.28134739813862014</v>
      </c>
      <c r="D1987">
        <v>5.40483771060973E-6</v>
      </c>
      <c r="E1987">
        <v>1.4529923734615E-5</v>
      </c>
      <c r="F1987" t="s">
        <v>5</v>
      </c>
      <c r="G1987" t="s">
        <v>6</v>
      </c>
      <c r="H1987">
        <v>0.52565544152110899</v>
      </c>
    </row>
    <row r="1988" spans="1:8" x14ac:dyDescent="0.2">
      <c r="A1988" t="s">
        <v>1993</v>
      </c>
      <c r="B1988">
        <v>0.55048586790312204</v>
      </c>
      <c r="C1988">
        <f t="shared" si="31"/>
        <v>-0.25925382577573919</v>
      </c>
      <c r="D1988">
        <v>5.4188459024384602E-6</v>
      </c>
      <c r="E1988">
        <v>1.4560250766542E-5</v>
      </c>
      <c r="F1988" t="s">
        <v>5</v>
      </c>
      <c r="G1988" t="s">
        <v>6</v>
      </c>
      <c r="H1988">
        <v>0.56322334159343501</v>
      </c>
    </row>
    <row r="1989" spans="1:8" x14ac:dyDescent="0.2">
      <c r="A1989" t="s">
        <v>1994</v>
      </c>
      <c r="B1989">
        <v>0.33089314464122099</v>
      </c>
      <c r="C1989">
        <f t="shared" si="31"/>
        <v>-0.48031223034794346</v>
      </c>
      <c r="D1989">
        <v>5.5126996428844802E-6</v>
      </c>
      <c r="E1989">
        <v>1.4802434854033101E-5</v>
      </c>
      <c r="F1989" t="s">
        <v>114</v>
      </c>
      <c r="G1989" t="s">
        <v>6</v>
      </c>
      <c r="H1989">
        <v>0.34800830729507698</v>
      </c>
    </row>
    <row r="1990" spans="1:8" x14ac:dyDescent="0.2">
      <c r="A1990" t="s">
        <v>1995</v>
      </c>
      <c r="B1990">
        <v>0.57568416467333605</v>
      </c>
      <c r="C1990">
        <f t="shared" si="31"/>
        <v>-0.23981571650556399</v>
      </c>
      <c r="D1990">
        <v>5.51452386676754E-6</v>
      </c>
      <c r="E1990">
        <v>1.4802434854033101E-5</v>
      </c>
      <c r="F1990" t="s">
        <v>5</v>
      </c>
      <c r="G1990" t="s">
        <v>6</v>
      </c>
      <c r="H1990">
        <v>0.61882464848643204</v>
      </c>
    </row>
    <row r="1991" spans="1:8" x14ac:dyDescent="0.2">
      <c r="A1991" t="s">
        <v>1996</v>
      </c>
      <c r="B1991">
        <v>0.55507325013564801</v>
      </c>
      <c r="C1991">
        <f t="shared" si="31"/>
        <v>-0.25564970150691396</v>
      </c>
      <c r="D1991">
        <v>5.5308996743663699E-6</v>
      </c>
      <c r="E1991">
        <v>1.4837215838340501E-5</v>
      </c>
      <c r="F1991" t="s">
        <v>5</v>
      </c>
      <c r="G1991" t="s">
        <v>6</v>
      </c>
      <c r="H1991">
        <v>0.57738399042974398</v>
      </c>
    </row>
    <row r="1992" spans="1:8" x14ac:dyDescent="0.2">
      <c r="A1992" t="s">
        <v>1997</v>
      </c>
      <c r="B1992">
        <v>0.60476110289944596</v>
      </c>
      <c r="C1992">
        <f t="shared" si="31"/>
        <v>-0.21841614961560898</v>
      </c>
      <c r="D1992">
        <v>5.5330392834118703E-6</v>
      </c>
      <c r="E1992">
        <v>1.4837215838340501E-5</v>
      </c>
      <c r="F1992" t="s">
        <v>5</v>
      </c>
      <c r="G1992" t="s">
        <v>6</v>
      </c>
      <c r="H1992">
        <v>0.62549712902398702</v>
      </c>
    </row>
    <row r="1993" spans="1:8" x14ac:dyDescent="0.2">
      <c r="A1993" t="s">
        <v>1998</v>
      </c>
      <c r="B1993">
        <v>0.62545905048449202</v>
      </c>
      <c r="C1993">
        <f t="shared" si="31"/>
        <v>-0.20380111879355603</v>
      </c>
      <c r="D1993">
        <v>5.5733011660175097E-6</v>
      </c>
      <c r="E1993">
        <v>1.4937678175385299E-5</v>
      </c>
      <c r="F1993" t="s">
        <v>5</v>
      </c>
      <c r="G1993" t="s">
        <v>6</v>
      </c>
      <c r="H1993">
        <v>0.63545498069005102</v>
      </c>
    </row>
    <row r="1994" spans="1:8" x14ac:dyDescent="0.2">
      <c r="A1994" t="s">
        <v>1999</v>
      </c>
      <c r="B1994">
        <v>0.635527459812119</v>
      </c>
      <c r="C1994">
        <f t="shared" si="31"/>
        <v>-0.19686567974847408</v>
      </c>
      <c r="D1994">
        <v>5.5958837245073701E-6</v>
      </c>
      <c r="E1994">
        <v>1.49906789789989E-5</v>
      </c>
      <c r="F1994" t="s">
        <v>5</v>
      </c>
      <c r="G1994" t="s">
        <v>6</v>
      </c>
      <c r="H1994">
        <v>0.65063210388607695</v>
      </c>
    </row>
    <row r="1995" spans="1:8" x14ac:dyDescent="0.2">
      <c r="A1995" t="s">
        <v>2000</v>
      </c>
      <c r="B1995">
        <v>0.58524317667019798</v>
      </c>
      <c r="C1995">
        <f t="shared" si="31"/>
        <v>-0.23266364102605117</v>
      </c>
      <c r="D1995">
        <v>5.6076504517665899E-6</v>
      </c>
      <c r="E1995">
        <v>1.5014666881635801E-5</v>
      </c>
      <c r="F1995" t="s">
        <v>5</v>
      </c>
      <c r="G1995" t="s">
        <v>6</v>
      </c>
      <c r="H1995">
        <v>0.59685917597289795</v>
      </c>
    </row>
    <row r="1996" spans="1:8" x14ac:dyDescent="0.2">
      <c r="A1996" t="s">
        <v>2001</v>
      </c>
      <c r="B1996">
        <v>0.63305874808859097</v>
      </c>
      <c r="C1996">
        <f t="shared" si="31"/>
        <v>-0.19855598542212707</v>
      </c>
      <c r="D1996">
        <v>5.6699293103923401E-6</v>
      </c>
      <c r="E1996">
        <v>1.5173810821145201E-5</v>
      </c>
      <c r="F1996" t="s">
        <v>5</v>
      </c>
      <c r="G1996" t="s">
        <v>6</v>
      </c>
      <c r="H1996">
        <v>0.64555912014225403</v>
      </c>
    </row>
    <row r="1997" spans="1:8" x14ac:dyDescent="0.2">
      <c r="A1997" t="s">
        <v>2002</v>
      </c>
      <c r="B1997">
        <v>0.55241739726418604</v>
      </c>
      <c r="C1997">
        <f t="shared" si="31"/>
        <v>-0.25773265265520606</v>
      </c>
      <c r="D1997">
        <v>5.6783315659503197E-6</v>
      </c>
      <c r="E1997">
        <v>1.5188683482268901E-5</v>
      </c>
      <c r="F1997" t="s">
        <v>5</v>
      </c>
      <c r="G1997" t="s">
        <v>6</v>
      </c>
      <c r="H1997">
        <v>0.55048586790312204</v>
      </c>
    </row>
    <row r="1998" spans="1:8" x14ac:dyDescent="0.2">
      <c r="A1998" t="s">
        <v>2003</v>
      </c>
      <c r="B1998">
        <v>0.53981753712980596</v>
      </c>
      <c r="C1998">
        <f t="shared" si="31"/>
        <v>-0.26775301056315121</v>
      </c>
      <c r="D1998">
        <v>5.6815034563673103E-6</v>
      </c>
      <c r="E1998">
        <v>1.5189557813492801E-5</v>
      </c>
      <c r="F1998" t="s">
        <v>5</v>
      </c>
      <c r="G1998" t="s">
        <v>6</v>
      </c>
      <c r="H1998">
        <v>0.56103831265525905</v>
      </c>
    </row>
    <row r="1999" spans="1:8" x14ac:dyDescent="0.2">
      <c r="A1999" t="s">
        <v>2004</v>
      </c>
      <c r="B1999">
        <v>0.57471086176158503</v>
      </c>
      <c r="C1999">
        <f t="shared" si="31"/>
        <v>-0.24055059482986008</v>
      </c>
      <c r="D1999">
        <v>5.6997786480605896E-6</v>
      </c>
      <c r="E1999">
        <v>1.52307898908886E-5</v>
      </c>
      <c r="F1999" t="s">
        <v>5</v>
      </c>
      <c r="G1999" t="s">
        <v>6</v>
      </c>
      <c r="H1999">
        <v>0.59340170605659004</v>
      </c>
    </row>
    <row r="2000" spans="1:8" x14ac:dyDescent="0.2">
      <c r="A2000" t="s">
        <v>2005</v>
      </c>
      <c r="B2000">
        <v>0.587861406092551</v>
      </c>
      <c r="C2000">
        <f t="shared" si="31"/>
        <v>-0.23072505090332077</v>
      </c>
      <c r="D2000">
        <v>5.7131946074040502E-6</v>
      </c>
      <c r="E2000">
        <v>1.5259002505717999E-5</v>
      </c>
      <c r="F2000" t="s">
        <v>5</v>
      </c>
      <c r="G2000" t="s">
        <v>6</v>
      </c>
      <c r="H2000">
        <v>0.60810245492538295</v>
      </c>
    </row>
    <row r="2001" spans="1:8" x14ac:dyDescent="0.2">
      <c r="A2001" t="s">
        <v>2006</v>
      </c>
      <c r="B2001">
        <v>0.57263463850597895</v>
      </c>
      <c r="C2001">
        <f t="shared" si="31"/>
        <v>-0.24212238517048718</v>
      </c>
      <c r="D2001">
        <v>5.7348204304252803E-6</v>
      </c>
      <c r="E2001">
        <v>1.5309103139020299E-5</v>
      </c>
      <c r="F2001" t="s">
        <v>5</v>
      </c>
      <c r="G2001" t="s">
        <v>6</v>
      </c>
      <c r="H2001">
        <v>0.59794630363211299</v>
      </c>
    </row>
    <row r="2002" spans="1:8" x14ac:dyDescent="0.2">
      <c r="A2002" t="s">
        <v>2007</v>
      </c>
      <c r="B2002">
        <v>0.49019455856135202</v>
      </c>
      <c r="C2002">
        <f t="shared" si="31"/>
        <v>-0.30963151397315902</v>
      </c>
      <c r="D2002">
        <v>5.7578101894106803E-6</v>
      </c>
      <c r="E2002">
        <v>1.5362792904179702E-5</v>
      </c>
      <c r="F2002" t="s">
        <v>5</v>
      </c>
      <c r="G2002" t="s">
        <v>6</v>
      </c>
      <c r="H2002">
        <v>0.51099953982568302</v>
      </c>
    </row>
    <row r="2003" spans="1:8" x14ac:dyDescent="0.2">
      <c r="A2003" t="s">
        <v>2008</v>
      </c>
      <c r="B2003">
        <v>0.53373730458436996</v>
      </c>
      <c r="C2003">
        <f t="shared" si="31"/>
        <v>-0.27267244192387596</v>
      </c>
      <c r="D2003">
        <v>5.7623590732358599E-6</v>
      </c>
      <c r="E2003">
        <v>1.5367250295707399E-5</v>
      </c>
      <c r="F2003" t="s">
        <v>5</v>
      </c>
      <c r="G2003" t="s">
        <v>6</v>
      </c>
      <c r="H2003">
        <v>0.54320002553381597</v>
      </c>
    </row>
    <row r="2004" spans="1:8" x14ac:dyDescent="0.2">
      <c r="A2004" t="s">
        <v>2009</v>
      </c>
      <c r="B2004">
        <v>0.53287032013022295</v>
      </c>
      <c r="C2004">
        <f t="shared" si="31"/>
        <v>-0.27337846846734487</v>
      </c>
      <c r="D2004">
        <v>5.8538483667103202E-6</v>
      </c>
      <c r="E2004">
        <v>1.5603443050357699E-5</v>
      </c>
      <c r="F2004" t="s">
        <v>5</v>
      </c>
      <c r="G2004" t="s">
        <v>6</v>
      </c>
      <c r="H2004">
        <v>0.54651124069804602</v>
      </c>
    </row>
    <row r="2005" spans="1:8" x14ac:dyDescent="0.2">
      <c r="A2005" t="s">
        <v>2010</v>
      </c>
      <c r="B2005">
        <v>0.61412359589475995</v>
      </c>
      <c r="C2005">
        <f t="shared" si="31"/>
        <v>-0.21174421580783195</v>
      </c>
      <c r="D2005">
        <v>5.8706470578151499E-6</v>
      </c>
      <c r="E2005">
        <v>1.5640411497841901E-5</v>
      </c>
      <c r="F2005" t="s">
        <v>5</v>
      </c>
      <c r="G2005" t="s">
        <v>6</v>
      </c>
      <c r="H2005">
        <v>0.63985624564771804</v>
      </c>
    </row>
    <row r="2006" spans="1:8" x14ac:dyDescent="0.2">
      <c r="A2006" t="s">
        <v>2011</v>
      </c>
      <c r="B2006">
        <v>0.64885274901701395</v>
      </c>
      <c r="C2006">
        <f t="shared" si="31"/>
        <v>-0.18785385103518223</v>
      </c>
      <c r="D2006">
        <v>5.8960062934154703E-6</v>
      </c>
      <c r="E2006">
        <v>1.5700138454137199E-5</v>
      </c>
      <c r="F2006" t="s">
        <v>5</v>
      </c>
      <c r="G2006" t="s">
        <v>6</v>
      </c>
      <c r="H2006">
        <v>0.64246345652519798</v>
      </c>
    </row>
    <row r="2007" spans="1:8" x14ac:dyDescent="0.2">
      <c r="A2007" t="s">
        <v>2012</v>
      </c>
      <c r="B2007">
        <v>0.50135648399348898</v>
      </c>
      <c r="C2007">
        <f t="shared" si="31"/>
        <v>-0.299853363998967</v>
      </c>
      <c r="D2007">
        <v>5.9016369504671903E-6</v>
      </c>
      <c r="E2007">
        <v>1.5707297945435898E-5</v>
      </c>
      <c r="F2007" t="s">
        <v>5</v>
      </c>
      <c r="G2007" t="s">
        <v>6</v>
      </c>
      <c r="H2007">
        <v>0.51203923585909505</v>
      </c>
    </row>
    <row r="2008" spans="1:8" x14ac:dyDescent="0.2">
      <c r="A2008" t="s">
        <v>2013</v>
      </c>
      <c r="B2008">
        <v>0.57355903794394603</v>
      </c>
      <c r="C2008">
        <f t="shared" si="31"/>
        <v>-0.24142187238582677</v>
      </c>
      <c r="D2008">
        <v>5.9129397004253903E-6</v>
      </c>
      <c r="E2008">
        <v>1.5729539143284099E-5</v>
      </c>
      <c r="F2008" t="s">
        <v>5</v>
      </c>
      <c r="G2008" t="s">
        <v>6</v>
      </c>
      <c r="H2008">
        <v>0.59103731305252405</v>
      </c>
    </row>
    <row r="2009" spans="1:8" x14ac:dyDescent="0.2">
      <c r="A2009" t="s">
        <v>2014</v>
      </c>
      <c r="B2009">
        <v>0.61022852023369401</v>
      </c>
      <c r="C2009">
        <f t="shared" si="31"/>
        <v>-0.21450749860992591</v>
      </c>
      <c r="D2009">
        <v>5.9239802486788002E-6</v>
      </c>
      <c r="E2009">
        <v>1.57510610297291E-5</v>
      </c>
      <c r="F2009" t="s">
        <v>5</v>
      </c>
      <c r="G2009" t="s">
        <v>6</v>
      </c>
      <c r="H2009">
        <v>0.63159319490270704</v>
      </c>
    </row>
    <row r="2010" spans="1:8" x14ac:dyDescent="0.2">
      <c r="A2010" t="s">
        <v>2015</v>
      </c>
      <c r="B2010">
        <v>0.46907598603012501</v>
      </c>
      <c r="C2010">
        <f t="shared" si="31"/>
        <v>-0.32875679984234568</v>
      </c>
      <c r="D2010">
        <v>5.9471095044116901E-6</v>
      </c>
      <c r="E2010">
        <v>1.5804687727254298E-5</v>
      </c>
      <c r="F2010" t="s">
        <v>5</v>
      </c>
      <c r="G2010" t="s">
        <v>6</v>
      </c>
      <c r="H2010">
        <v>0.502228051661746</v>
      </c>
    </row>
    <row r="2011" spans="1:8" x14ac:dyDescent="0.2">
      <c r="A2011" t="s">
        <v>2016</v>
      </c>
      <c r="B2011">
        <v>0.57290086132672302</v>
      </c>
      <c r="C2011">
        <f t="shared" si="31"/>
        <v>-0.24192052481067419</v>
      </c>
      <c r="D2011">
        <v>5.9953285649339003E-6</v>
      </c>
      <c r="E2011">
        <v>1.5924905078697598E-5</v>
      </c>
      <c r="F2011" t="s">
        <v>5</v>
      </c>
      <c r="G2011" t="s">
        <v>6</v>
      </c>
      <c r="H2011">
        <v>0.58022272507602402</v>
      </c>
    </row>
    <row r="2012" spans="1:8" x14ac:dyDescent="0.2">
      <c r="A2012" t="s">
        <v>2017</v>
      </c>
      <c r="B2012">
        <v>0.59515386404154702</v>
      </c>
      <c r="C2012">
        <f t="shared" si="31"/>
        <v>-0.22537074239625951</v>
      </c>
      <c r="D2012">
        <v>6.0481551128477298E-6</v>
      </c>
      <c r="E2012">
        <v>1.6057235279708601E-5</v>
      </c>
      <c r="F2012" t="s">
        <v>5</v>
      </c>
      <c r="G2012" t="s">
        <v>6</v>
      </c>
      <c r="H2012">
        <v>0.60067072413364797</v>
      </c>
    </row>
    <row r="2013" spans="1:8" x14ac:dyDescent="0.2">
      <c r="A2013" t="s">
        <v>2018</v>
      </c>
      <c r="B2013">
        <v>0.61555511942831398</v>
      </c>
      <c r="C2013">
        <f t="shared" si="31"/>
        <v>-0.2107330524129698</v>
      </c>
      <c r="D2013">
        <v>6.0546081995793699E-6</v>
      </c>
      <c r="E2013">
        <v>1.6064542319304801E-5</v>
      </c>
      <c r="F2013" t="s">
        <v>5</v>
      </c>
      <c r="G2013" t="s">
        <v>6</v>
      </c>
      <c r="H2013">
        <v>0.64249195662308101</v>
      </c>
    </row>
    <row r="2014" spans="1:8" x14ac:dyDescent="0.2">
      <c r="A2014" t="s">
        <v>2019</v>
      </c>
      <c r="B2014">
        <v>0.57706915981468299</v>
      </c>
      <c r="C2014">
        <f t="shared" si="31"/>
        <v>-0.23877213497949637</v>
      </c>
      <c r="D2014">
        <v>6.0569252086084504E-6</v>
      </c>
      <c r="E2014">
        <v>1.6064542319304801E-5</v>
      </c>
      <c r="F2014" t="s">
        <v>5</v>
      </c>
      <c r="G2014" t="s">
        <v>6</v>
      </c>
      <c r="H2014">
        <v>0.58115051692054498</v>
      </c>
    </row>
    <row r="2015" spans="1:8" x14ac:dyDescent="0.2">
      <c r="A2015" t="s">
        <v>2020</v>
      </c>
      <c r="B2015">
        <v>0.58516479413799805</v>
      </c>
      <c r="C2015">
        <f t="shared" si="31"/>
        <v>-0.23272181065939607</v>
      </c>
      <c r="D2015">
        <v>6.0655420089927901E-6</v>
      </c>
      <c r="E2015">
        <v>1.6079408533273301E-5</v>
      </c>
      <c r="F2015" t="s">
        <v>5</v>
      </c>
      <c r="G2015" t="s">
        <v>6</v>
      </c>
      <c r="H2015">
        <v>0.60859270951511901</v>
      </c>
    </row>
    <row r="2016" spans="1:8" x14ac:dyDescent="0.2">
      <c r="A2016" t="s">
        <v>2021</v>
      </c>
      <c r="B2016">
        <v>0.55253609459922304</v>
      </c>
      <c r="C2016">
        <f t="shared" si="31"/>
        <v>-0.25763934628855611</v>
      </c>
      <c r="D2016">
        <v>6.0824388684599401E-6</v>
      </c>
      <c r="E2016">
        <v>1.6116199066356101E-5</v>
      </c>
      <c r="F2016" t="s">
        <v>5</v>
      </c>
      <c r="G2016" t="s">
        <v>6</v>
      </c>
      <c r="H2016">
        <v>0.57137610083893298</v>
      </c>
    </row>
    <row r="2017" spans="1:8" x14ac:dyDescent="0.2">
      <c r="A2017" t="s">
        <v>2022</v>
      </c>
      <c r="B2017">
        <v>0.55816271163918596</v>
      </c>
      <c r="C2017">
        <f t="shared" si="31"/>
        <v>-0.2532391801552657</v>
      </c>
      <c r="D2017">
        <v>6.1051643156506702E-6</v>
      </c>
      <c r="E2017">
        <v>1.61683890284022E-5</v>
      </c>
      <c r="F2017" t="s">
        <v>5</v>
      </c>
      <c r="G2017" t="s">
        <v>6</v>
      </c>
      <c r="H2017">
        <v>0.58209072226432101</v>
      </c>
    </row>
    <row r="2018" spans="1:8" x14ac:dyDescent="0.2">
      <c r="A2018" t="s">
        <v>2023</v>
      </c>
      <c r="B2018">
        <v>0.50096424765802205</v>
      </c>
      <c r="C2018">
        <f t="shared" si="31"/>
        <v>-0.30019326734409696</v>
      </c>
      <c r="D2018">
        <v>6.1514604490220401E-6</v>
      </c>
      <c r="E2018">
        <v>1.6282918858368198E-5</v>
      </c>
      <c r="F2018" t="s">
        <v>5</v>
      </c>
      <c r="G2018" t="s">
        <v>6</v>
      </c>
      <c r="H2018">
        <v>0.54048811792127205</v>
      </c>
    </row>
    <row r="2019" spans="1:8" x14ac:dyDescent="0.2">
      <c r="A2019" t="s">
        <v>2024</v>
      </c>
      <c r="B2019">
        <v>0.51672273467173102</v>
      </c>
      <c r="C2019">
        <f t="shared" si="31"/>
        <v>-0.28674243002532662</v>
      </c>
      <c r="D2019">
        <v>6.1561327335812902E-6</v>
      </c>
      <c r="E2019">
        <v>1.6287211429430399E-5</v>
      </c>
      <c r="F2019" t="s">
        <v>5</v>
      </c>
      <c r="G2019" t="s">
        <v>6</v>
      </c>
      <c r="H2019">
        <v>0.538252848616386</v>
      </c>
    </row>
    <row r="2020" spans="1:8" x14ac:dyDescent="0.2">
      <c r="A2020" t="s">
        <v>2025</v>
      </c>
      <c r="B2020">
        <v>0.58030385241454197</v>
      </c>
      <c r="C2020">
        <f t="shared" si="31"/>
        <v>-0.23634454631152668</v>
      </c>
      <c r="D2020">
        <v>6.1846633067075299E-6</v>
      </c>
      <c r="E2020">
        <v>1.6354590091387601E-5</v>
      </c>
      <c r="F2020" t="s">
        <v>5</v>
      </c>
      <c r="G2020" t="s">
        <v>6</v>
      </c>
      <c r="H2020">
        <v>0.59641152505586903</v>
      </c>
    </row>
    <row r="2021" spans="1:8" x14ac:dyDescent="0.2">
      <c r="A2021" t="s">
        <v>2026</v>
      </c>
      <c r="B2021">
        <v>0.46791298771765399</v>
      </c>
      <c r="C2021">
        <f t="shared" si="31"/>
        <v>-0.32983490006144622</v>
      </c>
      <c r="D2021">
        <v>6.2016819110111101E-6</v>
      </c>
      <c r="E2021">
        <v>1.6391475110340799E-5</v>
      </c>
      <c r="F2021" t="s">
        <v>5</v>
      </c>
      <c r="G2021" t="s">
        <v>6</v>
      </c>
      <c r="H2021">
        <v>0.50044169809374806</v>
      </c>
    </row>
    <row r="2022" spans="1:8" x14ac:dyDescent="0.2">
      <c r="A2022" t="s">
        <v>2027</v>
      </c>
      <c r="B2022">
        <v>0.59161412240163203</v>
      </c>
      <c r="C2022">
        <f t="shared" si="31"/>
        <v>-0.22796146752183929</v>
      </c>
      <c r="D2022">
        <v>6.22153216411903E-6</v>
      </c>
      <c r="E2022">
        <v>1.64358041683481E-5</v>
      </c>
      <c r="F2022" t="s">
        <v>5</v>
      </c>
      <c r="G2022" t="s">
        <v>6</v>
      </c>
      <c r="H2022">
        <v>0.59299750946168694</v>
      </c>
    </row>
    <row r="2023" spans="1:8" x14ac:dyDescent="0.2">
      <c r="A2023" t="s">
        <v>2028</v>
      </c>
      <c r="B2023">
        <v>0.59746066196418901</v>
      </c>
      <c r="C2023">
        <f t="shared" si="31"/>
        <v>-0.2236906842782376</v>
      </c>
      <c r="D2023">
        <v>6.2551684759659699E-6</v>
      </c>
      <c r="E2023">
        <v>1.65164908472712E-5</v>
      </c>
      <c r="F2023" t="s">
        <v>5</v>
      </c>
      <c r="G2023" t="s">
        <v>6</v>
      </c>
      <c r="H2023">
        <v>0.63923982741149499</v>
      </c>
    </row>
    <row r="2024" spans="1:8" x14ac:dyDescent="0.2">
      <c r="A2024" t="s">
        <v>2029</v>
      </c>
      <c r="B2024">
        <v>0.55590048299725103</v>
      </c>
      <c r="C2024">
        <f t="shared" si="31"/>
        <v>-0.25500294862208084</v>
      </c>
      <c r="D2024">
        <v>6.2906302480403298E-6</v>
      </c>
      <c r="E2024">
        <v>1.6601915419815799E-5</v>
      </c>
      <c r="F2024" t="s">
        <v>5</v>
      </c>
      <c r="G2024" t="s">
        <v>6</v>
      </c>
      <c r="H2024">
        <v>0.53944367350270594</v>
      </c>
    </row>
    <row r="2025" spans="1:8" x14ac:dyDescent="0.2">
      <c r="A2025" t="s">
        <v>2030</v>
      </c>
      <c r="B2025">
        <v>0.60035894653366195</v>
      </c>
      <c r="C2025">
        <f t="shared" si="31"/>
        <v>-0.22158901313675683</v>
      </c>
      <c r="D2025">
        <v>6.3300654106202003E-6</v>
      </c>
      <c r="E2025">
        <v>1.6697736772381999E-5</v>
      </c>
      <c r="F2025" t="s">
        <v>5</v>
      </c>
      <c r="G2025" t="s">
        <v>6</v>
      </c>
      <c r="H2025">
        <v>0.61161744921546901</v>
      </c>
    </row>
    <row r="2026" spans="1:8" x14ac:dyDescent="0.2">
      <c r="A2026" t="s">
        <v>2031</v>
      </c>
      <c r="B2026">
        <v>0.56477732793522295</v>
      </c>
      <c r="C2026">
        <f t="shared" si="31"/>
        <v>-0.24812274565004916</v>
      </c>
      <c r="D2026">
        <v>6.3664765999060799E-6</v>
      </c>
      <c r="E2026">
        <v>1.6785490650320299E-5</v>
      </c>
      <c r="F2026" t="s">
        <v>5</v>
      </c>
      <c r="G2026" t="s">
        <v>6</v>
      </c>
      <c r="H2026">
        <v>0.59092370377589898</v>
      </c>
    </row>
    <row r="2027" spans="1:8" x14ac:dyDescent="0.2">
      <c r="A2027" t="s">
        <v>2032</v>
      </c>
      <c r="B2027">
        <v>0.66756481346690799</v>
      </c>
      <c r="C2027">
        <f t="shared" si="31"/>
        <v>-0.17550656252586752</v>
      </c>
      <c r="D2027">
        <v>6.3720184420024097E-6</v>
      </c>
      <c r="E2027">
        <v>1.67918097047635E-5</v>
      </c>
      <c r="F2027" t="s">
        <v>5</v>
      </c>
      <c r="G2027" t="s">
        <v>6</v>
      </c>
      <c r="H2027">
        <v>0.65364254608531402</v>
      </c>
    </row>
    <row r="2028" spans="1:8" x14ac:dyDescent="0.2">
      <c r="A2028" t="s">
        <v>2033</v>
      </c>
      <c r="B2028">
        <v>0.54923760062896598</v>
      </c>
      <c r="C2028">
        <f t="shared" si="31"/>
        <v>-0.26023973875738976</v>
      </c>
      <c r="D2028">
        <v>6.3805977280617696E-6</v>
      </c>
      <c r="E2028">
        <v>1.6806122974899701E-5</v>
      </c>
      <c r="F2028" t="s">
        <v>5</v>
      </c>
      <c r="G2028" t="s">
        <v>6</v>
      </c>
      <c r="H2028">
        <v>0.55544158009592404</v>
      </c>
    </row>
    <row r="2029" spans="1:8" x14ac:dyDescent="0.2">
      <c r="A2029" t="s">
        <v>2034</v>
      </c>
      <c r="B2029">
        <v>0.53021922401017196</v>
      </c>
      <c r="C2029">
        <f t="shared" si="31"/>
        <v>-0.27554453022385261</v>
      </c>
      <c r="D2029">
        <v>6.3875928519863098E-6</v>
      </c>
      <c r="E2029">
        <v>1.6816251596033002E-5</v>
      </c>
      <c r="F2029" t="s">
        <v>5</v>
      </c>
      <c r="G2029" t="s">
        <v>6</v>
      </c>
      <c r="H2029">
        <v>0.53609983722192101</v>
      </c>
    </row>
    <row r="2030" spans="1:8" x14ac:dyDescent="0.2">
      <c r="A2030" t="s">
        <v>2035</v>
      </c>
      <c r="B2030">
        <v>0.60208738948645102</v>
      </c>
      <c r="C2030">
        <f t="shared" si="31"/>
        <v>-0.2203404688463339</v>
      </c>
      <c r="D2030">
        <v>6.3923073285732102E-6</v>
      </c>
      <c r="E2030">
        <v>1.6820369062223898E-5</v>
      </c>
      <c r="F2030" t="s">
        <v>5</v>
      </c>
      <c r="G2030" t="s">
        <v>6</v>
      </c>
      <c r="H2030">
        <v>0.63382537261262495</v>
      </c>
    </row>
    <row r="2031" spans="1:8" x14ac:dyDescent="0.2">
      <c r="A2031" t="s">
        <v>2036</v>
      </c>
      <c r="B2031">
        <v>0.58287840366749</v>
      </c>
      <c r="C2031">
        <f t="shared" si="31"/>
        <v>-0.23442203550538077</v>
      </c>
      <c r="D2031">
        <v>6.3969968130406204E-6</v>
      </c>
      <c r="E2031">
        <v>1.6824416741292601E-5</v>
      </c>
      <c r="F2031" t="s">
        <v>5</v>
      </c>
      <c r="G2031" t="s">
        <v>6</v>
      </c>
      <c r="H2031">
        <v>0.59705357997784003</v>
      </c>
    </row>
    <row r="2032" spans="1:8" x14ac:dyDescent="0.2">
      <c r="A2032" t="s">
        <v>2037</v>
      </c>
      <c r="B2032">
        <v>0.54632664134563202</v>
      </c>
      <c r="C2032">
        <f t="shared" si="31"/>
        <v>-0.26254762081566352</v>
      </c>
      <c r="D2032">
        <v>6.4055049107114604E-6</v>
      </c>
      <c r="E2032">
        <v>1.6838498630373401E-5</v>
      </c>
      <c r="F2032" t="s">
        <v>5</v>
      </c>
      <c r="G2032" t="s">
        <v>6</v>
      </c>
      <c r="H2032">
        <v>0.55651499883729905</v>
      </c>
    </row>
    <row r="2033" spans="1:8" x14ac:dyDescent="0.2">
      <c r="A2033" t="s">
        <v>2038</v>
      </c>
      <c r="B2033">
        <v>0.63607186261770399</v>
      </c>
      <c r="C2033">
        <f t="shared" si="31"/>
        <v>-0.19649381552257683</v>
      </c>
      <c r="D2033">
        <v>6.4775845206588301E-6</v>
      </c>
      <c r="E2033">
        <v>1.7019598305018499E-5</v>
      </c>
      <c r="F2033" t="s">
        <v>5</v>
      </c>
      <c r="G2033" t="s">
        <v>6</v>
      </c>
      <c r="H2033">
        <v>0.65319801546670297</v>
      </c>
    </row>
    <row r="2034" spans="1:8" x14ac:dyDescent="0.2">
      <c r="A2034" t="s">
        <v>2039</v>
      </c>
      <c r="B2034">
        <v>0.55724029573015499</v>
      </c>
      <c r="C2034">
        <f t="shared" si="31"/>
        <v>-0.2539574859657901</v>
      </c>
      <c r="D2034">
        <v>6.5023492132887401E-6</v>
      </c>
      <c r="E2034">
        <v>1.70762628872349E-5</v>
      </c>
      <c r="F2034" t="s">
        <v>5</v>
      </c>
      <c r="G2034" t="s">
        <v>6</v>
      </c>
      <c r="H2034">
        <v>0.574078119384685</v>
      </c>
    </row>
    <row r="2035" spans="1:8" x14ac:dyDescent="0.2">
      <c r="A2035" t="s">
        <v>2040</v>
      </c>
      <c r="B2035">
        <v>0.58957463185655301</v>
      </c>
      <c r="C2035">
        <f t="shared" si="31"/>
        <v>-0.22946121151558579</v>
      </c>
      <c r="D2035">
        <v>6.5240147733014504E-6</v>
      </c>
      <c r="E2035">
        <v>1.71247369098606E-5</v>
      </c>
      <c r="F2035" t="s">
        <v>5</v>
      </c>
      <c r="G2035" t="s">
        <v>6</v>
      </c>
      <c r="H2035">
        <v>0.60126260668854303</v>
      </c>
    </row>
    <row r="2036" spans="1:8" x14ac:dyDescent="0.2">
      <c r="A2036" t="s">
        <v>2041</v>
      </c>
      <c r="B2036">
        <v>0.58368977739569206</v>
      </c>
      <c r="C2036">
        <f t="shared" si="31"/>
        <v>-0.23381791275377464</v>
      </c>
      <c r="D2036">
        <v>6.5284627317474497E-6</v>
      </c>
      <c r="E2036">
        <v>1.7127991412678001E-5</v>
      </c>
      <c r="F2036" t="s">
        <v>5</v>
      </c>
      <c r="G2036" t="s">
        <v>6</v>
      </c>
      <c r="H2036">
        <v>0.61138502913491699</v>
      </c>
    </row>
    <row r="2037" spans="1:8" x14ac:dyDescent="0.2">
      <c r="A2037" t="s">
        <v>2042</v>
      </c>
      <c r="B2037">
        <v>0.54135338345864703</v>
      </c>
      <c r="C2037">
        <f t="shared" si="31"/>
        <v>-0.26651914453581699</v>
      </c>
      <c r="D2037">
        <v>6.5982474437564801E-6</v>
      </c>
      <c r="E2037">
        <v>1.7302575197552001E-5</v>
      </c>
      <c r="F2037" t="s">
        <v>5</v>
      </c>
      <c r="G2037" t="s">
        <v>6</v>
      </c>
      <c r="H2037">
        <v>0.58003826712739504</v>
      </c>
    </row>
    <row r="2038" spans="1:8" x14ac:dyDescent="0.2">
      <c r="A2038" t="s">
        <v>2043</v>
      </c>
      <c r="B2038">
        <v>0.62152216306817898</v>
      </c>
      <c r="C2038">
        <f t="shared" si="31"/>
        <v>-0.20654338009298123</v>
      </c>
      <c r="D2038">
        <v>6.61438846261131E-6</v>
      </c>
      <c r="E2038">
        <v>1.7336386844320999E-5</v>
      </c>
      <c r="F2038" t="s">
        <v>5</v>
      </c>
      <c r="G2038" t="s">
        <v>6</v>
      </c>
      <c r="H2038">
        <v>0.62388398362353903</v>
      </c>
    </row>
    <row r="2039" spans="1:8" x14ac:dyDescent="0.2">
      <c r="A2039" t="s">
        <v>2044</v>
      </c>
      <c r="B2039">
        <v>0.56258874868680797</v>
      </c>
      <c r="C2039">
        <f t="shared" si="31"/>
        <v>-0.24980895761712957</v>
      </c>
      <c r="D2039">
        <v>6.6233608627674903E-6</v>
      </c>
      <c r="E2039">
        <v>1.7351385498682801E-5</v>
      </c>
      <c r="F2039" t="s">
        <v>5</v>
      </c>
      <c r="G2039" t="s">
        <v>6</v>
      </c>
      <c r="H2039">
        <v>0.57652681614524603</v>
      </c>
    </row>
    <row r="2040" spans="1:8" x14ac:dyDescent="0.2">
      <c r="A2040" t="s">
        <v>2045</v>
      </c>
      <c r="B2040">
        <v>0.52968194338364105</v>
      </c>
      <c r="C2040">
        <f t="shared" si="31"/>
        <v>-0.27598483171327565</v>
      </c>
      <c r="D2040">
        <v>6.6394050439733104E-6</v>
      </c>
      <c r="E2040">
        <v>1.7384886478554901E-5</v>
      </c>
      <c r="F2040" t="s">
        <v>5</v>
      </c>
      <c r="G2040" t="s">
        <v>6</v>
      </c>
      <c r="H2040">
        <v>0.55212534471474695</v>
      </c>
    </row>
    <row r="2041" spans="1:8" x14ac:dyDescent="0.2">
      <c r="A2041" t="s">
        <v>2046</v>
      </c>
      <c r="B2041">
        <v>0.61255514402321398</v>
      </c>
      <c r="C2041">
        <f t="shared" si="31"/>
        <v>-0.21285480873160781</v>
      </c>
      <c r="D2041">
        <v>6.6483753043966604E-6</v>
      </c>
      <c r="E2041">
        <v>1.73998410540067E-5</v>
      </c>
      <c r="F2041" t="s">
        <v>5</v>
      </c>
      <c r="G2041" t="s">
        <v>6</v>
      </c>
      <c r="H2041">
        <v>0.62731626961046505</v>
      </c>
    </row>
    <row r="2042" spans="1:8" x14ac:dyDescent="0.2">
      <c r="A2042" t="s">
        <v>2047</v>
      </c>
      <c r="B2042">
        <v>0.53369138379760295</v>
      </c>
      <c r="C2042">
        <f t="shared" si="31"/>
        <v>-0.27270980862485927</v>
      </c>
      <c r="D2042">
        <v>6.6928636105467698E-6</v>
      </c>
      <c r="E2042">
        <v>1.7507691727932001E-5</v>
      </c>
      <c r="F2042" t="s">
        <v>5</v>
      </c>
      <c r="G2042" t="s">
        <v>6</v>
      </c>
      <c r="H2042">
        <v>0.531732164326981</v>
      </c>
    </row>
    <row r="2043" spans="1:8" x14ac:dyDescent="0.2">
      <c r="A2043" t="s">
        <v>2048</v>
      </c>
      <c r="B2043">
        <v>0.51343050851029104</v>
      </c>
      <c r="C2043">
        <f t="shared" si="31"/>
        <v>-0.28951832872260291</v>
      </c>
      <c r="D2043">
        <v>6.7167727257899699E-6</v>
      </c>
      <c r="E2043">
        <v>1.75616305499474E-5</v>
      </c>
      <c r="F2043" t="s">
        <v>5</v>
      </c>
      <c r="G2043" t="s">
        <v>6</v>
      </c>
      <c r="H2043">
        <v>0.508648941942485</v>
      </c>
    </row>
    <row r="2044" spans="1:8" x14ac:dyDescent="0.2">
      <c r="A2044" t="s">
        <v>2049</v>
      </c>
      <c r="B2044">
        <v>0.62706456863809001</v>
      </c>
      <c r="C2044">
        <f t="shared" si="31"/>
        <v>-0.20268773770285742</v>
      </c>
      <c r="D2044">
        <v>6.7858269374720897E-6</v>
      </c>
      <c r="E2044">
        <v>1.7733494869879299E-5</v>
      </c>
      <c r="F2044" t="s">
        <v>5</v>
      </c>
      <c r="G2044" t="s">
        <v>6</v>
      </c>
      <c r="H2044">
        <v>0.65417637483642399</v>
      </c>
    </row>
    <row r="2045" spans="1:8" x14ac:dyDescent="0.2">
      <c r="A2045" t="s">
        <v>2050</v>
      </c>
      <c r="B2045">
        <v>0.61935944224351303</v>
      </c>
      <c r="C2045">
        <f t="shared" si="31"/>
        <v>-0.20805723712346941</v>
      </c>
      <c r="D2045">
        <v>6.7943056839547796E-6</v>
      </c>
      <c r="E2045">
        <v>1.7746965776239999E-5</v>
      </c>
      <c r="F2045" t="s">
        <v>5</v>
      </c>
      <c r="G2045" t="s">
        <v>6</v>
      </c>
      <c r="H2045">
        <v>0.62773738469886098</v>
      </c>
    </row>
    <row r="2046" spans="1:8" x14ac:dyDescent="0.2">
      <c r="A2046" t="s">
        <v>2051</v>
      </c>
      <c r="B2046">
        <v>0.63931963886087995</v>
      </c>
      <c r="C2046">
        <f t="shared" si="31"/>
        <v>-0.1942819545401534</v>
      </c>
      <c r="D2046">
        <v>6.8102097928734997E-6</v>
      </c>
      <c r="E2046">
        <v>1.7779809332103499E-5</v>
      </c>
      <c r="F2046" t="s">
        <v>5</v>
      </c>
      <c r="G2046" t="s">
        <v>6</v>
      </c>
      <c r="H2046">
        <v>0.64438721313229297</v>
      </c>
    </row>
    <row r="2047" spans="1:8" x14ac:dyDescent="0.2">
      <c r="A2047" t="s">
        <v>2052</v>
      </c>
      <c r="B2047">
        <v>0.62424854380095796</v>
      </c>
      <c r="C2047">
        <f t="shared" si="31"/>
        <v>-0.20464246206423359</v>
      </c>
      <c r="D2047">
        <v>6.8147679525010202E-6</v>
      </c>
      <c r="E2047">
        <v>1.7783013733334801E-5</v>
      </c>
      <c r="F2047" t="s">
        <v>5</v>
      </c>
      <c r="G2047" t="s">
        <v>6</v>
      </c>
      <c r="H2047">
        <v>0.65352020393329202</v>
      </c>
    </row>
    <row r="2048" spans="1:8" x14ac:dyDescent="0.2">
      <c r="A2048" t="s">
        <v>2053</v>
      </c>
      <c r="B2048">
        <v>0.608671938914644</v>
      </c>
      <c r="C2048">
        <f t="shared" si="31"/>
        <v>-0.21561671969506169</v>
      </c>
      <c r="D2048">
        <v>6.8419378624895402E-6</v>
      </c>
      <c r="E2048">
        <v>1.7838513047552498E-5</v>
      </c>
      <c r="F2048" t="s">
        <v>5</v>
      </c>
      <c r="G2048" t="s">
        <v>6</v>
      </c>
      <c r="H2048">
        <v>0.61450533550370801</v>
      </c>
    </row>
    <row r="2049" spans="1:8" x14ac:dyDescent="0.2">
      <c r="A2049" t="s">
        <v>2054</v>
      </c>
      <c r="B2049">
        <v>0.52726809660380702</v>
      </c>
      <c r="C2049">
        <f t="shared" si="31"/>
        <v>-0.27796850571782161</v>
      </c>
      <c r="D2049">
        <v>6.8427186217245903E-6</v>
      </c>
      <c r="E2049">
        <v>1.7838513047552498E-5</v>
      </c>
      <c r="F2049" t="s">
        <v>5</v>
      </c>
      <c r="G2049" t="s">
        <v>6</v>
      </c>
      <c r="H2049">
        <v>0.54512834120820197</v>
      </c>
    </row>
    <row r="2050" spans="1:8" x14ac:dyDescent="0.2">
      <c r="A2050" t="s">
        <v>2055</v>
      </c>
      <c r="B2050">
        <v>0.62571893651654897</v>
      </c>
      <c r="C2050">
        <f t="shared" si="31"/>
        <v>-0.20362070150290371</v>
      </c>
      <c r="D2050">
        <v>6.8534907186057498E-6</v>
      </c>
      <c r="E2050">
        <v>1.7855852959200701E-5</v>
      </c>
      <c r="F2050" t="s">
        <v>5</v>
      </c>
      <c r="G2050" t="s">
        <v>6</v>
      </c>
      <c r="H2050">
        <v>0.63557647415109297</v>
      </c>
    </row>
    <row r="2051" spans="1:8" x14ac:dyDescent="0.2">
      <c r="A2051" t="s">
        <v>2056</v>
      </c>
      <c r="B2051">
        <v>0.527680024804279</v>
      </c>
      <c r="C2051">
        <f t="shared" ref="C2051:C2114" si="32">LOG10(B2051)</f>
        <v>-0.27762934562100344</v>
      </c>
      <c r="D2051">
        <v>6.8560589185917598E-6</v>
      </c>
      <c r="E2051">
        <v>1.7855852959200701E-5</v>
      </c>
      <c r="F2051" t="s">
        <v>5</v>
      </c>
      <c r="G2051" t="s">
        <v>6</v>
      </c>
      <c r="H2051">
        <v>0.54284023084891198</v>
      </c>
    </row>
    <row r="2052" spans="1:8" x14ac:dyDescent="0.2">
      <c r="A2052" t="s">
        <v>2057</v>
      </c>
      <c r="B2052">
        <v>0.63804129807897503</v>
      </c>
      <c r="C2052">
        <f t="shared" si="32"/>
        <v>-0.19515121007609632</v>
      </c>
      <c r="D2052">
        <v>6.9139296268172501E-6</v>
      </c>
      <c r="E2052">
        <v>1.7992046624193801E-5</v>
      </c>
      <c r="F2052" t="s">
        <v>114</v>
      </c>
      <c r="G2052" t="s">
        <v>6</v>
      </c>
      <c r="H2052">
        <v>0.65165832301040505</v>
      </c>
    </row>
    <row r="2053" spans="1:8" x14ac:dyDescent="0.2">
      <c r="A2053" t="s">
        <v>2058</v>
      </c>
      <c r="B2053">
        <v>0.48099190727421798</v>
      </c>
      <c r="C2053">
        <f t="shared" si="32"/>
        <v>-0.31786223060271179</v>
      </c>
      <c r="D2053">
        <v>6.9150926527150602E-6</v>
      </c>
      <c r="E2053">
        <v>1.7992046624193801E-5</v>
      </c>
      <c r="F2053" t="s">
        <v>114</v>
      </c>
      <c r="G2053" t="s">
        <v>6</v>
      </c>
      <c r="H2053">
        <v>0.48132225885888402</v>
      </c>
    </row>
    <row r="2054" spans="1:8" x14ac:dyDescent="0.2">
      <c r="A2054" t="s">
        <v>2059</v>
      </c>
      <c r="B2054">
        <v>0.53135217107002197</v>
      </c>
      <c r="C2054">
        <f t="shared" si="32"/>
        <v>-0.27461754058289406</v>
      </c>
      <c r="D2054">
        <v>6.9230395064456803E-6</v>
      </c>
      <c r="E2054">
        <v>1.8003949305851701E-5</v>
      </c>
      <c r="F2054" t="s">
        <v>114</v>
      </c>
      <c r="G2054" t="s">
        <v>6</v>
      </c>
      <c r="H2054">
        <v>0.531732164326981</v>
      </c>
    </row>
    <row r="2055" spans="1:8" x14ac:dyDescent="0.2">
      <c r="A2055" t="s">
        <v>2060</v>
      </c>
      <c r="B2055">
        <v>0.62063848871073102</v>
      </c>
      <c r="C2055">
        <f t="shared" si="32"/>
        <v>-0.2071612952739704</v>
      </c>
      <c r="D2055">
        <v>6.9329704492915303E-6</v>
      </c>
      <c r="E2055">
        <v>1.80179123074873E-5</v>
      </c>
      <c r="F2055" t="s">
        <v>5</v>
      </c>
      <c r="G2055" t="s">
        <v>6</v>
      </c>
      <c r="H2055">
        <v>0.64621941805509397</v>
      </c>
    </row>
    <row r="2056" spans="1:8" x14ac:dyDescent="0.2">
      <c r="A2056" t="s">
        <v>2061</v>
      </c>
      <c r="B2056">
        <v>0.626343198840975</v>
      </c>
      <c r="C2056">
        <f t="shared" si="32"/>
        <v>-0.20318763400957804</v>
      </c>
      <c r="D2056">
        <v>6.9351582303589501E-6</v>
      </c>
      <c r="E2056">
        <v>1.80179123074873E-5</v>
      </c>
      <c r="F2056" t="s">
        <v>5</v>
      </c>
      <c r="G2056" t="s">
        <v>6</v>
      </c>
      <c r="H2056">
        <v>0.62449225530078001</v>
      </c>
    </row>
    <row r="2057" spans="1:8" x14ac:dyDescent="0.2">
      <c r="A2057" t="s">
        <v>2062</v>
      </c>
      <c r="B2057">
        <v>0.538252848616386</v>
      </c>
      <c r="C2057">
        <f t="shared" si="32"/>
        <v>-0.26901366306489544</v>
      </c>
      <c r="D2057">
        <v>6.9598985927843398E-6</v>
      </c>
      <c r="E2057">
        <v>1.8073394254316901E-5</v>
      </c>
      <c r="F2057" t="s">
        <v>5</v>
      </c>
      <c r="G2057" t="s">
        <v>6</v>
      </c>
      <c r="H2057">
        <v>0.57979585371094</v>
      </c>
    </row>
    <row r="2058" spans="1:8" x14ac:dyDescent="0.2">
      <c r="A2058" t="s">
        <v>2063</v>
      </c>
      <c r="B2058">
        <v>0.59307489801250002</v>
      </c>
      <c r="C2058">
        <f t="shared" si="32"/>
        <v>-0.22689045715931391</v>
      </c>
      <c r="D2058">
        <v>6.9826244102344504E-6</v>
      </c>
      <c r="E2058">
        <v>1.8119578376906499E-5</v>
      </c>
      <c r="F2058" t="s">
        <v>5</v>
      </c>
      <c r="G2058" t="s">
        <v>6</v>
      </c>
      <c r="H2058">
        <v>0.61998523844670395</v>
      </c>
    </row>
    <row r="2059" spans="1:8" x14ac:dyDescent="0.2">
      <c r="A2059" t="s">
        <v>2064</v>
      </c>
      <c r="B2059">
        <v>0.45634480643563202</v>
      </c>
      <c r="C2059">
        <f t="shared" si="32"/>
        <v>-0.34070688771996988</v>
      </c>
      <c r="D2059">
        <v>6.9844713054267896E-6</v>
      </c>
      <c r="E2059">
        <v>1.8119578376906499E-5</v>
      </c>
      <c r="F2059" t="s">
        <v>5</v>
      </c>
      <c r="G2059" t="s">
        <v>6</v>
      </c>
      <c r="H2059">
        <v>0.49394544949247698</v>
      </c>
    </row>
    <row r="2060" spans="1:8" x14ac:dyDescent="0.2">
      <c r="A2060" t="s">
        <v>2065</v>
      </c>
      <c r="B2060">
        <v>0.45195687560452003</v>
      </c>
      <c r="C2060">
        <f t="shared" si="32"/>
        <v>-0.34490300231357818</v>
      </c>
      <c r="D2060">
        <v>7.0023748345304798E-6</v>
      </c>
      <c r="E2060">
        <v>1.8157202157143401E-5</v>
      </c>
      <c r="F2060" t="s">
        <v>114</v>
      </c>
      <c r="G2060" t="s">
        <v>6</v>
      </c>
      <c r="H2060">
        <v>0.47902608270349201</v>
      </c>
    </row>
    <row r="2061" spans="1:8" x14ac:dyDescent="0.2">
      <c r="A2061" t="s">
        <v>2066</v>
      </c>
      <c r="B2061">
        <v>0.56621403555749705</v>
      </c>
      <c r="C2061">
        <f t="shared" si="32"/>
        <v>-0.24701936935872748</v>
      </c>
      <c r="D2061">
        <v>7.0096172034572703E-6</v>
      </c>
      <c r="E2061">
        <v>1.8166009088039801E-5</v>
      </c>
      <c r="F2061" t="s">
        <v>5</v>
      </c>
      <c r="G2061" t="s">
        <v>6</v>
      </c>
      <c r="H2061">
        <v>0.57049195152830501</v>
      </c>
    </row>
    <row r="2062" spans="1:8" x14ac:dyDescent="0.2">
      <c r="A2062" t="s">
        <v>2067</v>
      </c>
      <c r="B2062">
        <v>0.380335690551248</v>
      </c>
      <c r="C2062">
        <f t="shared" si="32"/>
        <v>-0.41983291865317279</v>
      </c>
      <c r="D2062">
        <v>7.0125762746675599E-6</v>
      </c>
      <c r="E2062">
        <v>1.8166009088039801E-5</v>
      </c>
      <c r="F2062" t="s">
        <v>5</v>
      </c>
      <c r="G2062" t="s">
        <v>6</v>
      </c>
      <c r="H2062">
        <v>0.42367427193071999</v>
      </c>
    </row>
    <row r="2063" spans="1:8" x14ac:dyDescent="0.2">
      <c r="A2063" t="s">
        <v>2068</v>
      </c>
      <c r="B2063">
        <v>0.57001669697894097</v>
      </c>
      <c r="C2063">
        <f t="shared" si="32"/>
        <v>-0.24411242274924005</v>
      </c>
      <c r="D2063">
        <v>7.0262749263250199E-6</v>
      </c>
      <c r="E2063">
        <v>1.8192668201575802E-5</v>
      </c>
      <c r="F2063" t="s">
        <v>5</v>
      </c>
      <c r="G2063" t="s">
        <v>6</v>
      </c>
      <c r="H2063">
        <v>0.59496402780352398</v>
      </c>
    </row>
    <row r="2064" spans="1:8" x14ac:dyDescent="0.2">
      <c r="A2064" t="s">
        <v>2069</v>
      </c>
      <c r="B2064">
        <v>0.50029912211138505</v>
      </c>
      <c r="C2064">
        <f t="shared" si="32"/>
        <v>-0.30077025918438161</v>
      </c>
      <c r="D2064">
        <v>7.0372106366622902E-6</v>
      </c>
      <c r="E2064">
        <v>1.8212151036907402E-5</v>
      </c>
      <c r="F2064" t="s">
        <v>5</v>
      </c>
      <c r="G2064" t="s">
        <v>6</v>
      </c>
      <c r="H2064">
        <v>0.51097652182839404</v>
      </c>
    </row>
    <row r="2065" spans="1:8" x14ac:dyDescent="0.2">
      <c r="A2065" t="s">
        <v>2070</v>
      </c>
      <c r="B2065">
        <v>0.64762124657992903</v>
      </c>
      <c r="C2065">
        <f t="shared" si="32"/>
        <v>-0.18867891173913828</v>
      </c>
      <c r="D2065">
        <v>7.0703854507803101E-6</v>
      </c>
      <c r="E2065">
        <v>1.828914143494E-5</v>
      </c>
      <c r="F2065" t="s">
        <v>5</v>
      </c>
      <c r="G2065" t="s">
        <v>6</v>
      </c>
      <c r="H2065">
        <v>0.64298518000379201</v>
      </c>
    </row>
    <row r="2066" spans="1:8" x14ac:dyDescent="0.2">
      <c r="A2066" t="s">
        <v>2071</v>
      </c>
      <c r="B2066">
        <v>0.58286738954448203</v>
      </c>
      <c r="C2066">
        <f t="shared" si="32"/>
        <v>-0.23443024205070714</v>
      </c>
      <c r="D2066">
        <v>7.0786244895648698E-6</v>
      </c>
      <c r="E2066">
        <v>1.8301586513213999E-5</v>
      </c>
      <c r="F2066" t="s">
        <v>5</v>
      </c>
      <c r="G2066" t="s">
        <v>6</v>
      </c>
      <c r="H2066">
        <v>0.59310412864400897</v>
      </c>
    </row>
    <row r="2067" spans="1:8" x14ac:dyDescent="0.2">
      <c r="A2067" t="s">
        <v>2072</v>
      </c>
      <c r="B2067">
        <v>0.56708782264940705</v>
      </c>
      <c r="C2067">
        <f t="shared" si="32"/>
        <v>-0.24634967842895136</v>
      </c>
      <c r="D2067">
        <v>7.0939359277932798E-6</v>
      </c>
      <c r="E2067">
        <v>1.83322961851347E-5</v>
      </c>
      <c r="F2067" t="s">
        <v>5</v>
      </c>
      <c r="G2067" t="s">
        <v>6</v>
      </c>
      <c r="H2067">
        <v>0.57613957825200601</v>
      </c>
    </row>
    <row r="2068" spans="1:8" x14ac:dyDescent="0.2">
      <c r="A2068" t="s">
        <v>2073</v>
      </c>
      <c r="B2068">
        <v>0.538252848616386</v>
      </c>
      <c r="C2068">
        <f t="shared" si="32"/>
        <v>-0.26901366306489544</v>
      </c>
      <c r="D2068">
        <v>7.1075591651092998E-6</v>
      </c>
      <c r="E2068">
        <v>1.8358615569675199E-5</v>
      </c>
      <c r="F2068" t="s">
        <v>5</v>
      </c>
      <c r="G2068" t="s">
        <v>6</v>
      </c>
      <c r="H2068">
        <v>0.53650527443256701</v>
      </c>
    </row>
    <row r="2069" spans="1:8" x14ac:dyDescent="0.2">
      <c r="A2069" t="s">
        <v>2074</v>
      </c>
      <c r="B2069">
        <v>0.59083052753752296</v>
      </c>
      <c r="C2069">
        <f t="shared" si="32"/>
        <v>-0.22853707328125417</v>
      </c>
      <c r="D2069">
        <v>7.1163801708129501E-6</v>
      </c>
      <c r="E2069">
        <v>1.8372511475807701E-5</v>
      </c>
      <c r="F2069" t="s">
        <v>5</v>
      </c>
      <c r="G2069" t="s">
        <v>6</v>
      </c>
      <c r="H2069">
        <v>0.58513898525544406</v>
      </c>
    </row>
    <row r="2070" spans="1:8" x14ac:dyDescent="0.2">
      <c r="A2070" t="s">
        <v>2075</v>
      </c>
      <c r="B2070">
        <v>0.39696147585458502</v>
      </c>
      <c r="C2070">
        <f t="shared" si="32"/>
        <v>-0.40125163841469441</v>
      </c>
      <c r="D2070">
        <v>7.19739500820715E-6</v>
      </c>
      <c r="E2070">
        <v>1.85726882304582E-5</v>
      </c>
      <c r="F2070" t="s">
        <v>114</v>
      </c>
      <c r="G2070" t="s">
        <v>6</v>
      </c>
      <c r="H2070">
        <v>0.386289221097536</v>
      </c>
    </row>
    <row r="2071" spans="1:8" x14ac:dyDescent="0.2">
      <c r="A2071" t="s">
        <v>2076</v>
      </c>
      <c r="B2071">
        <v>0.59592279668242798</v>
      </c>
      <c r="C2071">
        <f t="shared" si="32"/>
        <v>-0.22481000057284151</v>
      </c>
      <c r="D2071">
        <v>7.2068870392572004E-6</v>
      </c>
      <c r="E2071">
        <v>1.8587595022824202E-5</v>
      </c>
      <c r="F2071" t="s">
        <v>5</v>
      </c>
      <c r="G2071" t="s">
        <v>6</v>
      </c>
      <c r="H2071">
        <v>0.636068936036849</v>
      </c>
    </row>
    <row r="2072" spans="1:8" x14ac:dyDescent="0.2">
      <c r="A2072" t="s">
        <v>2077</v>
      </c>
      <c r="B2072">
        <v>0.56740821124977403</v>
      </c>
      <c r="C2072">
        <f t="shared" si="32"/>
        <v>-0.24610438360068318</v>
      </c>
      <c r="D2072">
        <v>7.2101347241559904E-6</v>
      </c>
      <c r="E2072">
        <v>1.8587595022824202E-5</v>
      </c>
      <c r="F2072" t="s">
        <v>5</v>
      </c>
      <c r="G2072" t="s">
        <v>6</v>
      </c>
      <c r="H2072">
        <v>0.58751259592279703</v>
      </c>
    </row>
    <row r="2073" spans="1:8" x14ac:dyDescent="0.2">
      <c r="A2073" t="s">
        <v>2078</v>
      </c>
      <c r="B2073">
        <v>0.52353499728703201</v>
      </c>
      <c r="C2073">
        <f t="shared" si="32"/>
        <v>-0.2810542812810084</v>
      </c>
      <c r="D2073">
        <v>7.2395041429418302E-6</v>
      </c>
      <c r="E2073">
        <v>1.8654301457126702E-5</v>
      </c>
      <c r="F2073" t="s">
        <v>114</v>
      </c>
      <c r="G2073" t="s">
        <v>6</v>
      </c>
      <c r="H2073">
        <v>0.52984264785675494</v>
      </c>
    </row>
    <row r="2074" spans="1:8" x14ac:dyDescent="0.2">
      <c r="A2074" t="s">
        <v>2079</v>
      </c>
      <c r="B2074">
        <v>0.57531816453907203</v>
      </c>
      <c r="C2074">
        <f t="shared" si="32"/>
        <v>-0.24009191376426611</v>
      </c>
      <c r="D2074">
        <v>7.2442893754853799E-6</v>
      </c>
      <c r="E2074">
        <v>1.8657627098753701E-5</v>
      </c>
      <c r="F2074" t="s">
        <v>5</v>
      </c>
      <c r="G2074" t="s">
        <v>6</v>
      </c>
      <c r="H2074">
        <v>0.58353854501439995</v>
      </c>
    </row>
    <row r="2075" spans="1:8" x14ac:dyDescent="0.2">
      <c r="A2075" t="s">
        <v>2080</v>
      </c>
      <c r="B2075">
        <v>0.57965691389456997</v>
      </c>
      <c r="C2075">
        <f t="shared" si="32"/>
        <v>-0.23682897969349384</v>
      </c>
      <c r="D2075">
        <v>7.3069248442969598E-6</v>
      </c>
      <c r="E2075">
        <v>1.8809870657522399E-5</v>
      </c>
      <c r="F2075" t="s">
        <v>5</v>
      </c>
      <c r="G2075" t="s">
        <v>6</v>
      </c>
      <c r="H2075">
        <v>0.60602556130713603</v>
      </c>
    </row>
    <row r="2076" spans="1:8" x14ac:dyDescent="0.2">
      <c r="A2076" t="s">
        <v>2081</v>
      </c>
      <c r="B2076">
        <v>0.53544944836317598</v>
      </c>
      <c r="C2076">
        <f t="shared" si="32"/>
        <v>-0.27128152452071724</v>
      </c>
      <c r="D2076">
        <v>7.3162606778476302E-6</v>
      </c>
      <c r="E2076">
        <v>1.8824826871821001E-5</v>
      </c>
      <c r="F2076" t="s">
        <v>5</v>
      </c>
      <c r="G2076" t="s">
        <v>6</v>
      </c>
      <c r="H2076">
        <v>0.54967334263684497</v>
      </c>
    </row>
    <row r="2077" spans="1:8" x14ac:dyDescent="0.2">
      <c r="A2077" t="s">
        <v>2082</v>
      </c>
      <c r="B2077">
        <v>0.54702871027861</v>
      </c>
      <c r="C2077">
        <f t="shared" si="32"/>
        <v>-0.26198987953793268</v>
      </c>
      <c r="D2077">
        <v>7.3317615739698596E-6</v>
      </c>
      <c r="E2077">
        <v>1.8851492898289901E-5</v>
      </c>
      <c r="F2077" t="s">
        <v>5</v>
      </c>
      <c r="G2077" t="s">
        <v>6</v>
      </c>
      <c r="H2077">
        <v>0.55119161901581903</v>
      </c>
    </row>
    <row r="2078" spans="1:8" x14ac:dyDescent="0.2">
      <c r="A2078" t="s">
        <v>2083</v>
      </c>
      <c r="B2078">
        <v>0.67378414143346199</v>
      </c>
      <c r="C2078">
        <f t="shared" si="32"/>
        <v>-0.17147921503639055</v>
      </c>
      <c r="D2078">
        <v>7.3336862239647996E-6</v>
      </c>
      <c r="E2078">
        <v>1.8851492898289901E-5</v>
      </c>
      <c r="F2078" t="s">
        <v>5</v>
      </c>
      <c r="G2078" t="s">
        <v>6</v>
      </c>
      <c r="H2078">
        <v>0.67524792605037598</v>
      </c>
    </row>
    <row r="2079" spans="1:8" x14ac:dyDescent="0.2">
      <c r="A2079" t="s">
        <v>2084</v>
      </c>
      <c r="B2079">
        <v>0.59667297486865301</v>
      </c>
      <c r="C2079">
        <f t="shared" si="32"/>
        <v>-0.22426363222664414</v>
      </c>
      <c r="D2079">
        <v>7.3469076320442597E-6</v>
      </c>
      <c r="E2079">
        <v>1.88763906869511E-5</v>
      </c>
      <c r="F2079" t="s">
        <v>5</v>
      </c>
      <c r="G2079" t="s">
        <v>6</v>
      </c>
      <c r="H2079">
        <v>0.60985199091228304</v>
      </c>
    </row>
    <row r="2080" spans="1:8" x14ac:dyDescent="0.2">
      <c r="A2080" t="s">
        <v>2085</v>
      </c>
      <c r="B2080">
        <v>0.57952990755936096</v>
      </c>
      <c r="C2080">
        <f t="shared" si="32"/>
        <v>-0.23692414666700992</v>
      </c>
      <c r="D2080">
        <v>7.3509753429901198E-6</v>
      </c>
      <c r="E2080">
        <v>1.8877757266101099E-5</v>
      </c>
      <c r="F2080" t="s">
        <v>5</v>
      </c>
      <c r="G2080" t="s">
        <v>6</v>
      </c>
      <c r="H2080">
        <v>0.58659108987562503</v>
      </c>
    </row>
    <row r="2081" spans="1:8" x14ac:dyDescent="0.2">
      <c r="A2081" t="s">
        <v>2086</v>
      </c>
      <c r="B2081">
        <v>0.58846300240522798</v>
      </c>
      <c r="C2081">
        <f t="shared" si="32"/>
        <v>-0.23028083673957478</v>
      </c>
      <c r="D2081">
        <v>7.3846518569009598E-6</v>
      </c>
      <c r="E2081">
        <v>1.8955123203843399E-5</v>
      </c>
      <c r="F2081" t="s">
        <v>5</v>
      </c>
      <c r="G2081" t="s">
        <v>6</v>
      </c>
      <c r="H2081">
        <v>0.60332850039582697</v>
      </c>
    </row>
    <row r="2082" spans="1:8" x14ac:dyDescent="0.2">
      <c r="A2082" t="s">
        <v>2087</v>
      </c>
      <c r="B2082">
        <v>0.56830094453429103</v>
      </c>
      <c r="C2082">
        <f t="shared" si="32"/>
        <v>-0.24542162214339269</v>
      </c>
      <c r="D2082">
        <v>7.4247826326034899E-6</v>
      </c>
      <c r="E2082">
        <v>1.9048973798880401E-5</v>
      </c>
      <c r="F2082" t="s">
        <v>5</v>
      </c>
      <c r="G2082" t="s">
        <v>6</v>
      </c>
      <c r="H2082">
        <v>0.59068483591348697</v>
      </c>
    </row>
    <row r="2083" spans="1:8" x14ac:dyDescent="0.2">
      <c r="A2083" t="s">
        <v>2088</v>
      </c>
      <c r="B2083">
        <v>0.58030385241454197</v>
      </c>
      <c r="C2083">
        <f t="shared" si="32"/>
        <v>-0.23634454631152668</v>
      </c>
      <c r="D2083">
        <v>7.4334309057011396E-6</v>
      </c>
      <c r="E2083">
        <v>1.9058213209819299E-5</v>
      </c>
      <c r="F2083" t="s">
        <v>5</v>
      </c>
      <c r="G2083" t="s">
        <v>6</v>
      </c>
      <c r="H2083">
        <v>0.58340528857507001</v>
      </c>
    </row>
    <row r="2084" spans="1:8" x14ac:dyDescent="0.2">
      <c r="A2084" t="s">
        <v>2089</v>
      </c>
      <c r="B2084">
        <v>0.61136811996023099</v>
      </c>
      <c r="C2084">
        <f t="shared" si="32"/>
        <v>-0.21369721148224488</v>
      </c>
      <c r="D2084">
        <v>7.4355231534095597E-6</v>
      </c>
      <c r="E2084">
        <v>1.9058213209819299E-5</v>
      </c>
      <c r="F2084" t="s">
        <v>5</v>
      </c>
      <c r="G2084" t="s">
        <v>6</v>
      </c>
      <c r="H2084">
        <v>0.60678041036152797</v>
      </c>
    </row>
    <row r="2085" spans="1:8" x14ac:dyDescent="0.2">
      <c r="A2085" t="s">
        <v>2090</v>
      </c>
      <c r="B2085">
        <v>0.58823347027362205</v>
      </c>
      <c r="C2085">
        <f t="shared" si="32"/>
        <v>-0.2304502679255345</v>
      </c>
      <c r="D2085">
        <v>7.4715873176201003E-6</v>
      </c>
      <c r="E2085">
        <v>1.91405640797355E-5</v>
      </c>
      <c r="F2085" t="s">
        <v>5</v>
      </c>
      <c r="G2085" t="s">
        <v>6</v>
      </c>
      <c r="H2085">
        <v>0.60764801299951998</v>
      </c>
    </row>
    <row r="2086" spans="1:8" x14ac:dyDescent="0.2">
      <c r="A2086" t="s">
        <v>2091</v>
      </c>
      <c r="B2086">
        <v>0.62401841240690903</v>
      </c>
      <c r="C2086">
        <f t="shared" si="32"/>
        <v>-0.20480259575227755</v>
      </c>
      <c r="D2086">
        <v>7.4748222712584001E-6</v>
      </c>
      <c r="E2086">
        <v>1.91405640797355E-5</v>
      </c>
      <c r="F2086" t="s">
        <v>5</v>
      </c>
      <c r="G2086" t="s">
        <v>6</v>
      </c>
      <c r="H2086">
        <v>0.64952100367659704</v>
      </c>
    </row>
    <row r="2087" spans="1:8" x14ac:dyDescent="0.2">
      <c r="A2087" t="s">
        <v>2092</v>
      </c>
      <c r="B2087">
        <v>0.58702466786874496</v>
      </c>
      <c r="C2087">
        <f t="shared" si="32"/>
        <v>-0.23134364850676287</v>
      </c>
      <c r="D2087">
        <v>7.47853237137441E-6</v>
      </c>
      <c r="E2087">
        <v>1.9140884147060401E-5</v>
      </c>
      <c r="F2087" t="s">
        <v>5</v>
      </c>
      <c r="G2087" t="s">
        <v>6</v>
      </c>
      <c r="H2087">
        <v>0.61242671677937599</v>
      </c>
    </row>
    <row r="2088" spans="1:8" x14ac:dyDescent="0.2">
      <c r="A2088" t="s">
        <v>2093</v>
      </c>
      <c r="B2088">
        <v>0.64718497274113096</v>
      </c>
      <c r="C2088">
        <f t="shared" si="32"/>
        <v>-0.18897157534413439</v>
      </c>
      <c r="D2088">
        <v>7.4941474780265702E-6</v>
      </c>
      <c r="E2088">
        <v>1.9171659504160901E-5</v>
      </c>
      <c r="F2088" t="s">
        <v>5</v>
      </c>
      <c r="G2088" t="s">
        <v>6</v>
      </c>
      <c r="H2088">
        <v>0.65422509067024603</v>
      </c>
    </row>
    <row r="2089" spans="1:8" x14ac:dyDescent="0.2">
      <c r="A2089" t="s">
        <v>2094</v>
      </c>
      <c r="B2089">
        <v>0.62465659536796403</v>
      </c>
      <c r="C2089">
        <f t="shared" si="32"/>
        <v>-0.20435867021386686</v>
      </c>
      <c r="D2089">
        <v>7.5065587089584398E-6</v>
      </c>
      <c r="E2089">
        <v>1.9194213097284101E-5</v>
      </c>
      <c r="F2089" t="s">
        <v>5</v>
      </c>
      <c r="G2089" t="s">
        <v>6</v>
      </c>
      <c r="H2089">
        <v>0.63819813897150401</v>
      </c>
    </row>
    <row r="2090" spans="1:8" x14ac:dyDescent="0.2">
      <c r="A2090" t="s">
        <v>2095</v>
      </c>
      <c r="B2090">
        <v>0.58782876888368496</v>
      </c>
      <c r="C2090">
        <f t="shared" si="32"/>
        <v>-0.23074916296961268</v>
      </c>
      <c r="D2090">
        <v>7.5421071235037803E-6</v>
      </c>
      <c r="E2090">
        <v>1.9275878378356501E-5</v>
      </c>
      <c r="F2090" t="s">
        <v>5</v>
      </c>
      <c r="G2090" t="s">
        <v>6</v>
      </c>
      <c r="H2090">
        <v>0.59020446849866404</v>
      </c>
    </row>
    <row r="2091" spans="1:8" x14ac:dyDescent="0.2">
      <c r="A2091" t="s">
        <v>2096</v>
      </c>
      <c r="B2091">
        <v>0.62404424151812499</v>
      </c>
      <c r="C2091">
        <f t="shared" si="32"/>
        <v>-0.20478461998729514</v>
      </c>
      <c r="D2091">
        <v>7.5488635504772404E-6</v>
      </c>
      <c r="E2091">
        <v>1.92839150698555E-5</v>
      </c>
      <c r="F2091" t="s">
        <v>5</v>
      </c>
      <c r="G2091" t="s">
        <v>6</v>
      </c>
      <c r="H2091">
        <v>0.63669814396902702</v>
      </c>
    </row>
    <row r="2092" spans="1:8" x14ac:dyDescent="0.2">
      <c r="A2092" t="s">
        <v>2097</v>
      </c>
      <c r="B2092">
        <v>0.65233905022529404</v>
      </c>
      <c r="C2092">
        <f t="shared" si="32"/>
        <v>-0.18552662302627113</v>
      </c>
      <c r="D2092">
        <v>7.5684706326573101E-6</v>
      </c>
      <c r="E2092">
        <v>1.9324755957798801E-5</v>
      </c>
      <c r="F2092" t="s">
        <v>5</v>
      </c>
      <c r="G2092" t="s">
        <v>6</v>
      </c>
      <c r="H2092">
        <v>0.66636991887088504</v>
      </c>
    </row>
    <row r="2093" spans="1:8" x14ac:dyDescent="0.2">
      <c r="A2093" t="s">
        <v>2098</v>
      </c>
      <c r="B2093">
        <v>0.420234293694351</v>
      </c>
      <c r="C2093">
        <f t="shared" si="32"/>
        <v>-0.37650850939198627</v>
      </c>
      <c r="D2093">
        <v>7.6130710305877301E-6</v>
      </c>
      <c r="E2093">
        <v>1.9429343323282899E-5</v>
      </c>
      <c r="F2093" t="s">
        <v>5</v>
      </c>
      <c r="G2093" t="s">
        <v>6</v>
      </c>
      <c r="H2093">
        <v>0.44607704829083</v>
      </c>
    </row>
    <row r="2094" spans="1:8" x14ac:dyDescent="0.2">
      <c r="A2094" t="s">
        <v>2099</v>
      </c>
      <c r="B2094">
        <v>0.49115572436245297</v>
      </c>
      <c r="C2094">
        <f t="shared" si="32"/>
        <v>-0.30878078993638247</v>
      </c>
      <c r="D2094">
        <v>7.6293137678540299E-6</v>
      </c>
      <c r="E2094">
        <v>1.9461493648625299E-5</v>
      </c>
      <c r="F2094" t="s">
        <v>5</v>
      </c>
      <c r="G2094" t="s">
        <v>6</v>
      </c>
      <c r="H2094">
        <v>0.50232873315443305</v>
      </c>
    </row>
    <row r="2095" spans="1:8" x14ac:dyDescent="0.2">
      <c r="A2095" t="s">
        <v>2100</v>
      </c>
      <c r="B2095">
        <v>0.60709914320685399</v>
      </c>
      <c r="C2095">
        <f t="shared" si="32"/>
        <v>-0.21674038004221829</v>
      </c>
      <c r="D2095">
        <v>7.6778241645536499E-6</v>
      </c>
      <c r="E2095">
        <v>1.95758850117249E-5</v>
      </c>
      <c r="F2095" t="s">
        <v>5</v>
      </c>
      <c r="G2095" t="s">
        <v>6</v>
      </c>
      <c r="H2095">
        <v>0.628755539976664</v>
      </c>
    </row>
    <row r="2096" spans="1:8" x14ac:dyDescent="0.2">
      <c r="A2096" t="s">
        <v>2101</v>
      </c>
      <c r="B2096">
        <v>0.55241739726418604</v>
      </c>
      <c r="C2096">
        <f t="shared" si="32"/>
        <v>-0.25773265265520606</v>
      </c>
      <c r="D2096">
        <v>7.6877554684440207E-6</v>
      </c>
      <c r="E2096">
        <v>1.9591850332230399E-5</v>
      </c>
      <c r="F2096" t="s">
        <v>5</v>
      </c>
      <c r="G2096" t="s">
        <v>6</v>
      </c>
      <c r="H2096">
        <v>0.56930589757502403</v>
      </c>
    </row>
    <row r="2097" spans="1:8" x14ac:dyDescent="0.2">
      <c r="A2097" t="s">
        <v>2102</v>
      </c>
      <c r="B2097">
        <v>0.54746950698310504</v>
      </c>
      <c r="C2097">
        <f t="shared" si="32"/>
        <v>-0.26164006519610128</v>
      </c>
      <c r="D2097">
        <v>7.6995629113563203E-6</v>
      </c>
      <c r="E2097">
        <v>1.96125793815512E-5</v>
      </c>
      <c r="F2097" t="s">
        <v>5</v>
      </c>
      <c r="G2097" t="s">
        <v>6</v>
      </c>
      <c r="H2097">
        <v>0.55507325013564801</v>
      </c>
    </row>
    <row r="2098" spans="1:8" x14ac:dyDescent="0.2">
      <c r="A2098" t="s">
        <v>2103</v>
      </c>
      <c r="B2098">
        <v>0.53449409967353401</v>
      </c>
      <c r="C2098">
        <f t="shared" si="32"/>
        <v>-0.27205708464298478</v>
      </c>
      <c r="D2098">
        <v>7.71676155197909E-6</v>
      </c>
      <c r="E2098">
        <v>1.96470147477427E-5</v>
      </c>
      <c r="F2098" t="s">
        <v>5</v>
      </c>
      <c r="G2098" t="s">
        <v>6</v>
      </c>
      <c r="H2098">
        <v>0.56441791764634996</v>
      </c>
    </row>
    <row r="2099" spans="1:8" x14ac:dyDescent="0.2">
      <c r="A2099" t="s">
        <v>2104</v>
      </c>
      <c r="B2099">
        <v>0.61954001350947296</v>
      </c>
      <c r="C2099">
        <f t="shared" si="32"/>
        <v>-0.20793063911006673</v>
      </c>
      <c r="D2099">
        <v>7.7340754756072306E-6</v>
      </c>
      <c r="E2099">
        <v>1.96817106598031E-5</v>
      </c>
      <c r="F2099" t="s">
        <v>5</v>
      </c>
      <c r="G2099" t="s">
        <v>6</v>
      </c>
      <c r="H2099">
        <v>0.63250910782109904</v>
      </c>
    </row>
    <row r="2100" spans="1:8" x14ac:dyDescent="0.2">
      <c r="A2100" t="s">
        <v>2105</v>
      </c>
      <c r="B2100">
        <v>0.57440415934435296</v>
      </c>
      <c r="C2100">
        <f t="shared" si="32"/>
        <v>-0.2407824239646407</v>
      </c>
      <c r="D2100">
        <v>7.7577307056042599E-6</v>
      </c>
      <c r="E2100">
        <v>1.9732503209728999E-5</v>
      </c>
      <c r="F2100" t="s">
        <v>5</v>
      </c>
      <c r="G2100" t="s">
        <v>6</v>
      </c>
      <c r="H2100">
        <v>0.60007918933583604</v>
      </c>
    </row>
    <row r="2101" spans="1:8" x14ac:dyDescent="0.2">
      <c r="A2101" t="s">
        <v>2106</v>
      </c>
      <c r="B2101">
        <v>0.57432133847212397</v>
      </c>
      <c r="C2101">
        <f t="shared" si="32"/>
        <v>-0.24084504753820313</v>
      </c>
      <c r="D2101">
        <v>7.8060732742191197E-6</v>
      </c>
      <c r="E2101">
        <v>1.9846012005264702E-5</v>
      </c>
      <c r="F2101" t="s">
        <v>5</v>
      </c>
      <c r="G2101" t="s">
        <v>6</v>
      </c>
      <c r="H2101">
        <v>0.58929406701966403</v>
      </c>
    </row>
    <row r="2102" spans="1:8" x14ac:dyDescent="0.2">
      <c r="A2102" t="s">
        <v>2107</v>
      </c>
      <c r="B2102">
        <v>0.59181684568743498</v>
      </c>
      <c r="C2102">
        <f t="shared" si="32"/>
        <v>-0.22781267708519751</v>
      </c>
      <c r="D2102">
        <v>7.8459160881561002E-6</v>
      </c>
      <c r="E2102">
        <v>1.9937813419640901E-5</v>
      </c>
      <c r="F2102" t="s">
        <v>5</v>
      </c>
      <c r="G2102" t="s">
        <v>6</v>
      </c>
      <c r="H2102">
        <v>0.60389343991106803</v>
      </c>
    </row>
    <row r="2103" spans="1:8" x14ac:dyDescent="0.2">
      <c r="A2103" t="s">
        <v>2108</v>
      </c>
      <c r="B2103">
        <v>0.65185949494320605</v>
      </c>
      <c r="C2103">
        <f t="shared" si="32"/>
        <v>-0.18584600418635008</v>
      </c>
      <c r="D2103">
        <v>7.8519834643131503E-6</v>
      </c>
      <c r="E2103">
        <v>1.9943739160784001E-5</v>
      </c>
      <c r="F2103" t="s">
        <v>114</v>
      </c>
      <c r="G2103" t="s">
        <v>6</v>
      </c>
      <c r="H2103">
        <v>0.65656010225522299</v>
      </c>
    </row>
    <row r="2104" spans="1:8" x14ac:dyDescent="0.2">
      <c r="A2104" t="s">
        <v>2109</v>
      </c>
      <c r="B2104">
        <v>0.49263820042855699</v>
      </c>
      <c r="C2104">
        <f t="shared" si="32"/>
        <v>-0.30747191488407083</v>
      </c>
      <c r="D2104">
        <v>7.8571524010362398E-6</v>
      </c>
      <c r="E2104">
        <v>1.9947378349563699E-5</v>
      </c>
      <c r="F2104" t="s">
        <v>114</v>
      </c>
      <c r="G2104" t="s">
        <v>6</v>
      </c>
      <c r="H2104">
        <v>0.50461204557786199</v>
      </c>
    </row>
    <row r="2105" spans="1:8" x14ac:dyDescent="0.2">
      <c r="A2105" t="s">
        <v>2110</v>
      </c>
      <c r="B2105">
        <v>0.54932450531260901</v>
      </c>
      <c r="C2105">
        <f t="shared" si="32"/>
        <v>-0.26017102671201275</v>
      </c>
      <c r="D2105">
        <v>7.8613097558299893E-6</v>
      </c>
      <c r="E2105">
        <v>1.9948447141813799E-5</v>
      </c>
      <c r="F2105" t="s">
        <v>5</v>
      </c>
      <c r="G2105" t="s">
        <v>6</v>
      </c>
      <c r="H2105">
        <v>0.563512154652138</v>
      </c>
    </row>
    <row r="2106" spans="1:8" x14ac:dyDescent="0.2">
      <c r="A2106" t="s">
        <v>2111</v>
      </c>
      <c r="B2106">
        <v>0.46050521492735302</v>
      </c>
      <c r="C2106">
        <f t="shared" si="32"/>
        <v>-0.33676544733173791</v>
      </c>
      <c r="D2106">
        <v>7.8814289521389503E-6</v>
      </c>
      <c r="E2106">
        <v>1.9989999608299199E-5</v>
      </c>
      <c r="F2106" t="s">
        <v>5</v>
      </c>
      <c r="G2106" t="s">
        <v>6</v>
      </c>
      <c r="H2106">
        <v>0.49543728111280999</v>
      </c>
    </row>
    <row r="2107" spans="1:8" x14ac:dyDescent="0.2">
      <c r="A2107" t="s">
        <v>2112</v>
      </c>
      <c r="B2107">
        <v>0.47669733667355502</v>
      </c>
      <c r="C2107">
        <f t="shared" si="32"/>
        <v>-0.32175727448623626</v>
      </c>
      <c r="D2107">
        <v>7.9967044492868007E-6</v>
      </c>
      <c r="E2107">
        <v>2.0272746939573701E-5</v>
      </c>
      <c r="F2107" t="s">
        <v>5</v>
      </c>
      <c r="G2107" t="s">
        <v>6</v>
      </c>
      <c r="H2107">
        <v>0.47769940314704301</v>
      </c>
    </row>
    <row r="2108" spans="1:8" x14ac:dyDescent="0.2">
      <c r="A2108" t="s">
        <v>2113</v>
      </c>
      <c r="B2108">
        <v>0.59530268971397604</v>
      </c>
      <c r="C2108">
        <f t="shared" si="32"/>
        <v>-0.22526215520181836</v>
      </c>
      <c r="D2108">
        <v>8.0282399268494197E-6</v>
      </c>
      <c r="E2108">
        <v>2.03430341573085E-5</v>
      </c>
      <c r="F2108" t="s">
        <v>5</v>
      </c>
      <c r="G2108" t="s">
        <v>6</v>
      </c>
      <c r="H2108">
        <v>0.61124214878223304</v>
      </c>
    </row>
    <row r="2109" spans="1:8" x14ac:dyDescent="0.2">
      <c r="A2109" t="s">
        <v>2114</v>
      </c>
      <c r="B2109">
        <v>0.63396330233162401</v>
      </c>
      <c r="C2109">
        <f t="shared" si="32"/>
        <v>-0.19793588100809092</v>
      </c>
      <c r="D2109">
        <v>8.0560829804898793E-6</v>
      </c>
      <c r="E2109">
        <v>2.0403902766999699E-5</v>
      </c>
      <c r="F2109" t="s">
        <v>5</v>
      </c>
      <c r="G2109" t="s">
        <v>6</v>
      </c>
      <c r="H2109">
        <v>0.65519468775030398</v>
      </c>
    </row>
    <row r="2110" spans="1:8" x14ac:dyDescent="0.2">
      <c r="A2110" t="s">
        <v>2115</v>
      </c>
      <c r="B2110">
        <v>0.44372497230979002</v>
      </c>
      <c r="C2110">
        <f t="shared" si="32"/>
        <v>-0.35288612902255895</v>
      </c>
      <c r="D2110">
        <v>8.14215161515364E-6</v>
      </c>
      <c r="E2110">
        <v>2.06121135482718E-5</v>
      </c>
      <c r="F2110" t="s">
        <v>5</v>
      </c>
      <c r="G2110" t="s">
        <v>6</v>
      </c>
      <c r="H2110">
        <v>0.47284017604147799</v>
      </c>
    </row>
    <row r="2111" spans="1:8" x14ac:dyDescent="0.2">
      <c r="A2111" t="s">
        <v>2116</v>
      </c>
      <c r="B2111">
        <v>0.62651474045939604</v>
      </c>
      <c r="C2111">
        <f t="shared" si="32"/>
        <v>-0.20306870659342713</v>
      </c>
      <c r="D2111">
        <v>8.2011894221301097E-6</v>
      </c>
      <c r="E2111">
        <v>2.07517300117311E-5</v>
      </c>
      <c r="F2111" t="s">
        <v>5</v>
      </c>
      <c r="G2111" t="s">
        <v>6</v>
      </c>
      <c r="H2111">
        <v>0.64885274901701395</v>
      </c>
    </row>
    <row r="2112" spans="1:8" x14ac:dyDescent="0.2">
      <c r="A2112" t="s">
        <v>2117</v>
      </c>
      <c r="B2112">
        <v>0.61690599374871002</v>
      </c>
      <c r="C2112">
        <f t="shared" si="32"/>
        <v>-0.20978101020772233</v>
      </c>
      <c r="D2112">
        <v>8.2236051132111905E-6</v>
      </c>
      <c r="E2112">
        <v>2.07985919940476E-5</v>
      </c>
      <c r="F2112" t="s">
        <v>5</v>
      </c>
      <c r="G2112" t="s">
        <v>6</v>
      </c>
      <c r="H2112">
        <v>0.64444429917172796</v>
      </c>
    </row>
    <row r="2113" spans="1:8" x14ac:dyDescent="0.2">
      <c r="A2113" t="s">
        <v>2118</v>
      </c>
      <c r="B2113">
        <v>0.52703924760354504</v>
      </c>
      <c r="C2113">
        <f t="shared" si="32"/>
        <v>-0.27815704250476486</v>
      </c>
      <c r="D2113">
        <v>8.2373927315915196E-6</v>
      </c>
      <c r="E2113">
        <v>2.0809607986999501E-5</v>
      </c>
      <c r="F2113" t="s">
        <v>5</v>
      </c>
      <c r="G2113" t="s">
        <v>6</v>
      </c>
      <c r="H2113">
        <v>0.54475590347885205</v>
      </c>
    </row>
    <row r="2114" spans="1:8" x14ac:dyDescent="0.2">
      <c r="A2114" t="s">
        <v>2119</v>
      </c>
      <c r="B2114">
        <v>0.48047842600674701</v>
      </c>
      <c r="C2114">
        <f t="shared" si="32"/>
        <v>-0.31832610784261328</v>
      </c>
      <c r="D2114">
        <v>8.2374720266065199E-6</v>
      </c>
      <c r="E2114">
        <v>2.0809607986999501E-5</v>
      </c>
      <c r="F2114" t="s">
        <v>5</v>
      </c>
      <c r="G2114" t="s">
        <v>6</v>
      </c>
      <c r="H2114">
        <v>0.49652418700762502</v>
      </c>
    </row>
    <row r="2115" spans="1:8" x14ac:dyDescent="0.2">
      <c r="A2115" t="s">
        <v>2120</v>
      </c>
      <c r="B2115">
        <v>0.58041213826123195</v>
      </c>
      <c r="C2115">
        <f t="shared" ref="C2115:C2178" si="33">LOG10(B2115)</f>
        <v>-0.23626351366236892</v>
      </c>
      <c r="D2115">
        <v>8.2396537337547892E-6</v>
      </c>
      <c r="E2115">
        <v>2.0809607986999501E-5</v>
      </c>
      <c r="F2115" t="s">
        <v>5</v>
      </c>
      <c r="G2115" t="s">
        <v>6</v>
      </c>
      <c r="H2115">
        <v>0.60798998776194002</v>
      </c>
    </row>
    <row r="2116" spans="1:8" x14ac:dyDescent="0.2">
      <c r="A2116" t="s">
        <v>2121</v>
      </c>
      <c r="B2116">
        <v>0.51672273467173102</v>
      </c>
      <c r="C2116">
        <f t="shared" si="33"/>
        <v>-0.28674243002532662</v>
      </c>
      <c r="D2116">
        <v>8.24860993919874E-6</v>
      </c>
      <c r="E2116">
        <v>2.0822377525003299E-5</v>
      </c>
      <c r="F2116" t="s">
        <v>5</v>
      </c>
      <c r="G2116" t="s">
        <v>6</v>
      </c>
      <c r="H2116">
        <v>0.510790968584938</v>
      </c>
    </row>
    <row r="2117" spans="1:8" x14ac:dyDescent="0.2">
      <c r="A2117" t="s">
        <v>2122</v>
      </c>
      <c r="B2117">
        <v>0.55916469915384703</v>
      </c>
      <c r="C2117">
        <f t="shared" si="33"/>
        <v>-0.25246025401239841</v>
      </c>
      <c r="D2117">
        <v>8.2686251171581998E-6</v>
      </c>
      <c r="E2117">
        <v>2.0863038516307998E-5</v>
      </c>
      <c r="F2117" t="s">
        <v>5</v>
      </c>
      <c r="G2117" t="s">
        <v>6</v>
      </c>
      <c r="H2117">
        <v>0.56660723974885696</v>
      </c>
    </row>
    <row r="2118" spans="1:8" x14ac:dyDescent="0.2">
      <c r="A2118" t="s">
        <v>2123</v>
      </c>
      <c r="B2118">
        <v>0.56794955750556597</v>
      </c>
      <c r="C2118">
        <f t="shared" si="33"/>
        <v>-0.24569023448227148</v>
      </c>
      <c r="D2118">
        <v>8.3027244504041403E-6</v>
      </c>
      <c r="E2118">
        <v>2.0937575571565801E-5</v>
      </c>
      <c r="F2118" t="s">
        <v>5</v>
      </c>
      <c r="G2118" t="s">
        <v>6</v>
      </c>
      <c r="H2118">
        <v>0.56870145866585298</v>
      </c>
    </row>
    <row r="2119" spans="1:8" x14ac:dyDescent="0.2">
      <c r="A2119" t="s">
        <v>2124</v>
      </c>
      <c r="B2119">
        <v>0.50611835019152696</v>
      </c>
      <c r="C2119">
        <f t="shared" si="33"/>
        <v>-0.29574791631214031</v>
      </c>
      <c r="D2119">
        <v>8.3060095636966497E-6</v>
      </c>
      <c r="E2119">
        <v>2.0937575571565801E-5</v>
      </c>
      <c r="F2119" t="s">
        <v>5</v>
      </c>
      <c r="G2119" t="s">
        <v>6</v>
      </c>
      <c r="H2119">
        <v>0.52414541508410195</v>
      </c>
    </row>
    <row r="2120" spans="1:8" x14ac:dyDescent="0.2">
      <c r="A2120" t="s">
        <v>2125</v>
      </c>
      <c r="B2120">
        <v>0.54451160267006504</v>
      </c>
      <c r="C2120">
        <f t="shared" si="33"/>
        <v>-0.26399286168984448</v>
      </c>
      <c r="D2120">
        <v>8.3101854998490799E-6</v>
      </c>
      <c r="E2120">
        <v>2.0938216320761802E-5</v>
      </c>
      <c r="F2120" t="s">
        <v>5</v>
      </c>
      <c r="G2120" t="s">
        <v>6</v>
      </c>
      <c r="H2120">
        <v>0.54645792252822201</v>
      </c>
    </row>
    <row r="2121" spans="1:8" x14ac:dyDescent="0.2">
      <c r="A2121" t="s">
        <v>2126</v>
      </c>
      <c r="B2121">
        <v>0.47274181112031299</v>
      </c>
      <c r="C2121">
        <f t="shared" si="33"/>
        <v>-0.32537598530907369</v>
      </c>
      <c r="D2121">
        <v>8.3441606231193805E-6</v>
      </c>
      <c r="E2121">
        <v>2.10139026258653E-5</v>
      </c>
      <c r="F2121" t="s">
        <v>114</v>
      </c>
      <c r="G2121" t="s">
        <v>6</v>
      </c>
      <c r="H2121">
        <v>0.45787616484649002</v>
      </c>
    </row>
    <row r="2122" spans="1:8" x14ac:dyDescent="0.2">
      <c r="A2122" t="s">
        <v>2127</v>
      </c>
      <c r="B2122">
        <v>0.40368963646229</v>
      </c>
      <c r="C2122">
        <f t="shared" si="33"/>
        <v>-0.39395239967319484</v>
      </c>
      <c r="D2122">
        <v>8.3942912585399705E-6</v>
      </c>
      <c r="E2122">
        <v>2.11301843608415E-5</v>
      </c>
      <c r="F2122" t="s">
        <v>5</v>
      </c>
      <c r="G2122" t="s">
        <v>6</v>
      </c>
      <c r="H2122">
        <v>0.41714595767769902</v>
      </c>
    </row>
    <row r="2123" spans="1:8" x14ac:dyDescent="0.2">
      <c r="A2123" t="s">
        <v>2128</v>
      </c>
      <c r="B2123">
        <v>0.51349321758003297</v>
      </c>
      <c r="C2123">
        <f t="shared" si="33"/>
        <v>-0.28946528836079971</v>
      </c>
      <c r="D2123">
        <v>8.4087714823377607E-6</v>
      </c>
      <c r="E2123">
        <v>2.1156659257399301E-5</v>
      </c>
      <c r="F2123" t="s">
        <v>5</v>
      </c>
      <c r="G2123" t="s">
        <v>6</v>
      </c>
      <c r="H2123">
        <v>0.50224297494134595</v>
      </c>
    </row>
    <row r="2124" spans="1:8" x14ac:dyDescent="0.2">
      <c r="A2124" t="s">
        <v>2129</v>
      </c>
      <c r="B2124">
        <v>0.53001428460695199</v>
      </c>
      <c r="C2124">
        <f t="shared" si="33"/>
        <v>-0.27571242541359731</v>
      </c>
      <c r="D2124">
        <v>8.4245138626259896E-6</v>
      </c>
      <c r="E2124">
        <v>2.1186283331398999E-5</v>
      </c>
      <c r="F2124" t="s">
        <v>5</v>
      </c>
      <c r="G2124" t="s">
        <v>6</v>
      </c>
      <c r="H2124">
        <v>0.54712514831885395</v>
      </c>
    </row>
    <row r="2125" spans="1:8" x14ac:dyDescent="0.2">
      <c r="A2125" t="s">
        <v>2130</v>
      </c>
      <c r="B2125">
        <v>0.611356901373179</v>
      </c>
      <c r="C2125">
        <f t="shared" si="33"/>
        <v>-0.21370518084635629</v>
      </c>
      <c r="D2125">
        <v>8.4814279955880406E-6</v>
      </c>
      <c r="E2125">
        <v>2.1319371030341102E-5</v>
      </c>
      <c r="F2125" t="s">
        <v>5</v>
      </c>
      <c r="G2125" t="s">
        <v>6</v>
      </c>
      <c r="H2125">
        <v>0.62235485621269704</v>
      </c>
    </row>
    <row r="2126" spans="1:8" x14ac:dyDescent="0.2">
      <c r="A2126" t="s">
        <v>2131</v>
      </c>
      <c r="B2126">
        <v>0.53571392008517704</v>
      </c>
      <c r="C2126">
        <f t="shared" si="33"/>
        <v>-0.27106706869595387</v>
      </c>
      <c r="D2126">
        <v>8.5047552660366693E-6</v>
      </c>
      <c r="E2126">
        <v>2.1367947466056401E-5</v>
      </c>
      <c r="F2126" t="s">
        <v>5</v>
      </c>
      <c r="G2126" t="s">
        <v>6</v>
      </c>
      <c r="H2126">
        <v>0.55576449951315199</v>
      </c>
    </row>
    <row r="2127" spans="1:8" x14ac:dyDescent="0.2">
      <c r="A2127" t="s">
        <v>2132</v>
      </c>
      <c r="B2127">
        <v>0.51021884608428303</v>
      </c>
      <c r="C2127">
        <f t="shared" si="33"/>
        <v>-0.29224350378336983</v>
      </c>
      <c r="D2127">
        <v>8.5589525272711208E-6</v>
      </c>
      <c r="E2127">
        <v>2.14940016665572E-5</v>
      </c>
      <c r="F2127" t="s">
        <v>5</v>
      </c>
      <c r="G2127" t="s">
        <v>6</v>
      </c>
      <c r="H2127">
        <v>0.53213633897301804</v>
      </c>
    </row>
    <row r="2128" spans="1:8" x14ac:dyDescent="0.2">
      <c r="A2128" t="s">
        <v>2133</v>
      </c>
      <c r="B2128">
        <v>0.521432447097124</v>
      </c>
      <c r="C2128">
        <f t="shared" si="33"/>
        <v>-0.28280194755052868</v>
      </c>
      <c r="D2128">
        <v>8.6018372816854E-6</v>
      </c>
      <c r="E2128">
        <v>2.1591541723986101E-5</v>
      </c>
      <c r="F2128" t="s">
        <v>114</v>
      </c>
      <c r="G2128" t="s">
        <v>6</v>
      </c>
      <c r="H2128">
        <v>0.52830687206586602</v>
      </c>
    </row>
    <row r="2129" spans="1:8" x14ac:dyDescent="0.2">
      <c r="A2129" t="s">
        <v>2134</v>
      </c>
      <c r="B2129">
        <v>0.59666215499096698</v>
      </c>
      <c r="C2129">
        <f t="shared" si="33"/>
        <v>-0.22427150765586173</v>
      </c>
      <c r="D2129">
        <v>8.6101000313920701E-6</v>
      </c>
      <c r="E2129">
        <v>2.1602125971617599E-5</v>
      </c>
      <c r="F2129" t="s">
        <v>5</v>
      </c>
      <c r="G2129" t="s">
        <v>6</v>
      </c>
      <c r="H2129">
        <v>0.60494253440536705</v>
      </c>
    </row>
    <row r="2130" spans="1:8" x14ac:dyDescent="0.2">
      <c r="A2130" t="s">
        <v>2135</v>
      </c>
      <c r="B2130">
        <v>0.54023171938335801</v>
      </c>
      <c r="C2130">
        <f t="shared" si="33"/>
        <v>-0.26741992005833809</v>
      </c>
      <c r="D2130">
        <v>8.6635769825926801E-6</v>
      </c>
      <c r="E2130">
        <v>2.1726086195426198E-5</v>
      </c>
      <c r="F2130" t="s">
        <v>5</v>
      </c>
      <c r="G2130" t="s">
        <v>6</v>
      </c>
      <c r="H2130">
        <v>0.54718868692349398</v>
      </c>
    </row>
    <row r="2131" spans="1:8" x14ac:dyDescent="0.2">
      <c r="A2131" t="s">
        <v>2136</v>
      </c>
      <c r="B2131">
        <v>0.61899077590884399</v>
      </c>
      <c r="C2131">
        <f t="shared" si="33"/>
        <v>-0.20831582271128368</v>
      </c>
      <c r="D2131">
        <v>8.6763255291444403E-6</v>
      </c>
      <c r="E2131">
        <v>2.1747841314601898E-5</v>
      </c>
      <c r="F2131" t="s">
        <v>5</v>
      </c>
      <c r="G2131" t="s">
        <v>6</v>
      </c>
      <c r="H2131">
        <v>0.63369884793498998</v>
      </c>
    </row>
    <row r="2132" spans="1:8" x14ac:dyDescent="0.2">
      <c r="A2132" t="s">
        <v>2137</v>
      </c>
      <c r="B2132">
        <v>0.56554633032688695</v>
      </c>
      <c r="C2132">
        <f t="shared" si="33"/>
        <v>-0.24753181128473428</v>
      </c>
      <c r="D2132">
        <v>8.6866438281374397E-6</v>
      </c>
      <c r="E2132">
        <v>2.1763487282227001E-5</v>
      </c>
      <c r="F2132" t="s">
        <v>5</v>
      </c>
      <c r="G2132" t="s">
        <v>6</v>
      </c>
      <c r="H2132">
        <v>0.59265074289144704</v>
      </c>
    </row>
    <row r="2133" spans="1:8" x14ac:dyDescent="0.2">
      <c r="A2133" t="s">
        <v>2138</v>
      </c>
      <c r="B2133">
        <v>0.48599529049829099</v>
      </c>
      <c r="C2133">
        <f t="shared" si="33"/>
        <v>-0.31336793921613187</v>
      </c>
      <c r="D2133">
        <v>8.6945215393985398E-6</v>
      </c>
      <c r="E2133">
        <v>2.1773006800585699E-5</v>
      </c>
      <c r="F2133" t="s">
        <v>5</v>
      </c>
      <c r="G2133" t="s">
        <v>6</v>
      </c>
      <c r="H2133">
        <v>0.53506792051806495</v>
      </c>
    </row>
    <row r="2134" spans="1:8" x14ac:dyDescent="0.2">
      <c r="A2134" t="s">
        <v>2139</v>
      </c>
      <c r="B2134">
        <v>0.67281606077048295</v>
      </c>
      <c r="C2134">
        <f t="shared" si="33"/>
        <v>-0.17210365005683873</v>
      </c>
      <c r="D2134">
        <v>8.7079939009582202E-6</v>
      </c>
      <c r="E2134">
        <v>2.17960568368959E-5</v>
      </c>
      <c r="F2134" t="s">
        <v>5</v>
      </c>
      <c r="G2134" t="s">
        <v>6</v>
      </c>
      <c r="H2134">
        <v>0.66585043567074098</v>
      </c>
    </row>
    <row r="2135" spans="1:8" x14ac:dyDescent="0.2">
      <c r="A2135" t="s">
        <v>2140</v>
      </c>
      <c r="B2135">
        <v>0.618528756296298</v>
      </c>
      <c r="C2135">
        <f t="shared" si="33"/>
        <v>-0.2086401045870209</v>
      </c>
      <c r="D2135">
        <v>8.7118908578265302E-6</v>
      </c>
      <c r="E2135">
        <v>2.17960568368959E-5</v>
      </c>
      <c r="F2135" t="s">
        <v>5</v>
      </c>
      <c r="G2135" t="s">
        <v>6</v>
      </c>
      <c r="H2135">
        <v>0.63368775085333395</v>
      </c>
    </row>
    <row r="2136" spans="1:8" x14ac:dyDescent="0.2">
      <c r="A2136" t="s">
        <v>2141</v>
      </c>
      <c r="B2136">
        <v>0.62150778563259002</v>
      </c>
      <c r="C2136">
        <f t="shared" si="33"/>
        <v>-0.20655342657809933</v>
      </c>
      <c r="D2136">
        <v>8.71919856293424E-6</v>
      </c>
      <c r="E2136">
        <v>2.1801771737438501E-5</v>
      </c>
      <c r="F2136" t="s">
        <v>5</v>
      </c>
      <c r="G2136" t="s">
        <v>6</v>
      </c>
      <c r="H2136">
        <v>0.64374376184830195</v>
      </c>
    </row>
    <row r="2137" spans="1:8" x14ac:dyDescent="0.2">
      <c r="A2137" t="s">
        <v>2142</v>
      </c>
      <c r="B2137">
        <v>0.54131110343806998</v>
      </c>
      <c r="C2137">
        <f t="shared" si="33"/>
        <v>-0.26655306451723865</v>
      </c>
      <c r="D2137">
        <v>8.7223420923709904E-6</v>
      </c>
      <c r="E2137">
        <v>2.1801771737438501E-5</v>
      </c>
      <c r="F2137" t="s">
        <v>114</v>
      </c>
      <c r="G2137" t="s">
        <v>6</v>
      </c>
      <c r="H2137">
        <v>0.54786450662739306</v>
      </c>
    </row>
    <row r="2138" spans="1:8" x14ac:dyDescent="0.2">
      <c r="A2138" t="s">
        <v>2143</v>
      </c>
      <c r="B2138">
        <v>0.51978338812464797</v>
      </c>
      <c r="C2138">
        <f t="shared" si="33"/>
        <v>-0.28417760432920064</v>
      </c>
      <c r="D2138">
        <v>8.7547642974028506E-6</v>
      </c>
      <c r="E2138">
        <v>2.18725721028703E-5</v>
      </c>
      <c r="F2138" t="s">
        <v>5</v>
      </c>
      <c r="G2138" t="s">
        <v>6</v>
      </c>
      <c r="H2138">
        <v>0.54541046628415701</v>
      </c>
    </row>
    <row r="2139" spans="1:8" x14ac:dyDescent="0.2">
      <c r="A2139" t="s">
        <v>2144</v>
      </c>
      <c r="B2139">
        <v>0.59313058318202305</v>
      </c>
      <c r="C2139">
        <f t="shared" si="33"/>
        <v>-0.22684968216333073</v>
      </c>
      <c r="D2139">
        <v>8.7920100186877903E-6</v>
      </c>
      <c r="E2139">
        <v>2.1955351491942999E-5</v>
      </c>
      <c r="F2139" t="s">
        <v>5</v>
      </c>
      <c r="G2139" t="s">
        <v>6</v>
      </c>
      <c r="H2139">
        <v>0.60131680177517199</v>
      </c>
    </row>
    <row r="2140" spans="1:8" x14ac:dyDescent="0.2">
      <c r="A2140" t="s">
        <v>2145</v>
      </c>
      <c r="B2140">
        <v>0.59219669137419595</v>
      </c>
      <c r="C2140">
        <f t="shared" si="33"/>
        <v>-0.22753402335999798</v>
      </c>
      <c r="D2140">
        <v>8.8324578594312103E-6</v>
      </c>
      <c r="E2140">
        <v>2.20460460549337E-5</v>
      </c>
      <c r="F2140" t="s">
        <v>5</v>
      </c>
      <c r="G2140" t="s">
        <v>6</v>
      </c>
      <c r="H2140">
        <v>0.61734976112647699</v>
      </c>
    </row>
    <row r="2141" spans="1:8" x14ac:dyDescent="0.2">
      <c r="A2141" t="s">
        <v>2146</v>
      </c>
      <c r="B2141">
        <v>0.58983541327545697</v>
      </c>
      <c r="C2141">
        <f t="shared" si="33"/>
        <v>-0.2292691562867431</v>
      </c>
      <c r="D2141">
        <v>8.8524860566430197E-6</v>
      </c>
      <c r="E2141">
        <v>2.2085711708606101E-5</v>
      </c>
      <c r="F2141" t="s">
        <v>5</v>
      </c>
      <c r="G2141" t="s">
        <v>6</v>
      </c>
      <c r="H2141">
        <v>0.59702292621380804</v>
      </c>
    </row>
    <row r="2142" spans="1:8" x14ac:dyDescent="0.2">
      <c r="A2142" t="s">
        <v>2147</v>
      </c>
      <c r="B2142">
        <v>0.55217318090818901</v>
      </c>
      <c r="C2142">
        <f t="shared" si="33"/>
        <v>-0.25792469089928322</v>
      </c>
      <c r="D2142">
        <v>8.8664811878080806E-6</v>
      </c>
      <c r="E2142">
        <v>2.2110295685057199E-5</v>
      </c>
      <c r="F2142" t="s">
        <v>5</v>
      </c>
      <c r="G2142" t="s">
        <v>6</v>
      </c>
      <c r="H2142">
        <v>0.57178752924784904</v>
      </c>
    </row>
    <row r="2143" spans="1:8" x14ac:dyDescent="0.2">
      <c r="A2143" t="s">
        <v>2148</v>
      </c>
      <c r="B2143">
        <v>0.51237530781752205</v>
      </c>
      <c r="C2143">
        <f t="shared" si="33"/>
        <v>-0.29041180776612524</v>
      </c>
      <c r="D2143">
        <v>8.8790807917238402E-6</v>
      </c>
      <c r="E2143">
        <v>2.2125201123868501E-5</v>
      </c>
      <c r="F2143" t="s">
        <v>5</v>
      </c>
      <c r="G2143" t="s">
        <v>6</v>
      </c>
      <c r="H2143">
        <v>0.530047774704551</v>
      </c>
    </row>
    <row r="2144" spans="1:8" x14ac:dyDescent="0.2">
      <c r="A2144" t="s">
        <v>2149</v>
      </c>
      <c r="B2144">
        <v>0.62244882493626796</v>
      </c>
      <c r="C2144">
        <f t="shared" si="33"/>
        <v>-0.20589634858787059</v>
      </c>
      <c r="D2144">
        <v>8.8807465833395904E-6</v>
      </c>
      <c r="E2144">
        <v>2.2125201123868501E-5</v>
      </c>
      <c r="F2144" t="s">
        <v>5</v>
      </c>
      <c r="G2144" t="s">
        <v>6</v>
      </c>
      <c r="H2144">
        <v>0.61698236975729104</v>
      </c>
    </row>
    <row r="2145" spans="1:8" x14ac:dyDescent="0.2">
      <c r="A2145" t="s">
        <v>2150</v>
      </c>
      <c r="B2145">
        <v>0.57171180947632405</v>
      </c>
      <c r="C2145">
        <f t="shared" si="33"/>
        <v>-0.2428228367564633</v>
      </c>
      <c r="D2145">
        <v>8.9774406802911599E-6</v>
      </c>
      <c r="E2145">
        <v>2.2355669679139201E-5</v>
      </c>
      <c r="F2145" t="s">
        <v>5</v>
      </c>
      <c r="G2145" t="s">
        <v>6</v>
      </c>
      <c r="H2145">
        <v>0.59009926271105295</v>
      </c>
    </row>
    <row r="2146" spans="1:8" x14ac:dyDescent="0.2">
      <c r="A2146" t="s">
        <v>2151</v>
      </c>
      <c r="B2146">
        <v>0.53417517552080795</v>
      </c>
      <c r="C2146">
        <f t="shared" si="33"/>
        <v>-0.27231629861498052</v>
      </c>
      <c r="D2146">
        <v>8.98675259264348E-6</v>
      </c>
      <c r="E2146">
        <v>2.23684252177732E-5</v>
      </c>
      <c r="F2146" t="s">
        <v>5</v>
      </c>
      <c r="G2146" t="s">
        <v>6</v>
      </c>
      <c r="H2146">
        <v>0.51873072457330505</v>
      </c>
    </row>
    <row r="2147" spans="1:8" x14ac:dyDescent="0.2">
      <c r="A2147" t="s">
        <v>2152</v>
      </c>
      <c r="B2147">
        <v>0.54410342305786896</v>
      </c>
      <c r="C2147">
        <f t="shared" si="33"/>
        <v>-0.26431854185651515</v>
      </c>
      <c r="D2147">
        <v>9.0644954576779602E-6</v>
      </c>
      <c r="E2147">
        <v>2.2551417170802698E-5</v>
      </c>
      <c r="F2147" t="s">
        <v>5</v>
      </c>
      <c r="G2147" t="s">
        <v>6</v>
      </c>
      <c r="H2147">
        <v>0.56106017271030095</v>
      </c>
    </row>
    <row r="2148" spans="1:8" x14ac:dyDescent="0.2">
      <c r="A2148" t="s">
        <v>2153</v>
      </c>
      <c r="B2148">
        <v>0.57722138064291195</v>
      </c>
      <c r="C2148">
        <f t="shared" si="33"/>
        <v>-0.23865759073990206</v>
      </c>
      <c r="D2148">
        <v>9.1379326863094707E-6</v>
      </c>
      <c r="E2148">
        <v>2.27235317243625E-5</v>
      </c>
      <c r="F2148" t="s">
        <v>5</v>
      </c>
      <c r="G2148" t="s">
        <v>6</v>
      </c>
      <c r="H2148">
        <v>0.59712425393380397</v>
      </c>
    </row>
    <row r="2149" spans="1:8" x14ac:dyDescent="0.2">
      <c r="A2149" t="s">
        <v>2154</v>
      </c>
      <c r="B2149">
        <v>0.62152970444005395</v>
      </c>
      <c r="C2149">
        <f t="shared" si="33"/>
        <v>-0.2065381105201228</v>
      </c>
      <c r="D2149">
        <v>9.1683522198682305E-6</v>
      </c>
      <c r="E2149">
        <v>2.2788562617260901E-5</v>
      </c>
      <c r="F2149" t="s">
        <v>5</v>
      </c>
      <c r="G2149" t="s">
        <v>6</v>
      </c>
      <c r="H2149">
        <v>0.64176301181184503</v>
      </c>
    </row>
    <row r="2150" spans="1:8" x14ac:dyDescent="0.2">
      <c r="A2150" t="s">
        <v>2155</v>
      </c>
      <c r="B2150">
        <v>0.52731958762886599</v>
      </c>
      <c r="C2150">
        <f t="shared" si="33"/>
        <v>-0.27792609621806585</v>
      </c>
      <c r="D2150">
        <v>9.2032470129233007E-6</v>
      </c>
      <c r="E2150">
        <v>2.2864651373660999E-5</v>
      </c>
      <c r="F2150" t="s">
        <v>5</v>
      </c>
      <c r="G2150" t="s">
        <v>6</v>
      </c>
      <c r="H2150">
        <v>0.55161700324812901</v>
      </c>
    </row>
    <row r="2151" spans="1:8" x14ac:dyDescent="0.2">
      <c r="A2151" t="s">
        <v>2156</v>
      </c>
      <c r="B2151">
        <v>0.55267033563289703</v>
      </c>
      <c r="C2151">
        <f t="shared" si="33"/>
        <v>-0.25753384538146479</v>
      </c>
      <c r="D2151">
        <v>9.2277827815623292E-6</v>
      </c>
      <c r="E2151">
        <v>2.29149452422146E-5</v>
      </c>
      <c r="F2151" t="s">
        <v>5</v>
      </c>
      <c r="G2151" t="s">
        <v>6</v>
      </c>
      <c r="H2151">
        <v>0.57091382244019595</v>
      </c>
    </row>
    <row r="2152" spans="1:8" x14ac:dyDescent="0.2">
      <c r="A2152" t="s">
        <v>2157</v>
      </c>
      <c r="B2152">
        <v>0.56893047211265702</v>
      </c>
      <c r="C2152">
        <f t="shared" si="33"/>
        <v>-0.24494080464677018</v>
      </c>
      <c r="D2152">
        <v>9.2527536297293301E-6</v>
      </c>
      <c r="E2152">
        <v>2.2966272259007399E-5</v>
      </c>
      <c r="F2152" t="s">
        <v>5</v>
      </c>
      <c r="G2152" t="s">
        <v>6</v>
      </c>
      <c r="H2152">
        <v>0.59177230799585601</v>
      </c>
    </row>
    <row r="2153" spans="1:8" x14ac:dyDescent="0.2">
      <c r="A2153" t="s">
        <v>2158</v>
      </c>
      <c r="B2153">
        <v>0.53519459379470202</v>
      </c>
      <c r="C2153">
        <f t="shared" si="33"/>
        <v>-0.27148828219275078</v>
      </c>
      <c r="D2153">
        <v>9.2736133524562397E-6</v>
      </c>
      <c r="E2153">
        <v>2.3007352085856799E-5</v>
      </c>
      <c r="F2153" t="s">
        <v>5</v>
      </c>
      <c r="G2153" t="s">
        <v>6</v>
      </c>
      <c r="H2153">
        <v>0.53770136004198399</v>
      </c>
    </row>
    <row r="2154" spans="1:8" x14ac:dyDescent="0.2">
      <c r="A2154" t="s">
        <v>2159</v>
      </c>
      <c r="B2154">
        <v>0.56165514638231595</v>
      </c>
      <c r="C2154">
        <f t="shared" si="33"/>
        <v>-0.25053025737088219</v>
      </c>
      <c r="D2154">
        <v>9.2782418968928599E-6</v>
      </c>
      <c r="E2154">
        <v>2.3008143747102201E-5</v>
      </c>
      <c r="F2154" t="s">
        <v>5</v>
      </c>
      <c r="G2154" t="s">
        <v>6</v>
      </c>
      <c r="H2154">
        <v>0.56050753370341</v>
      </c>
    </row>
    <row r="2155" spans="1:8" x14ac:dyDescent="0.2">
      <c r="A2155" t="s">
        <v>2160</v>
      </c>
      <c r="B2155">
        <v>0.60098156405664205</v>
      </c>
      <c r="C2155">
        <f t="shared" si="33"/>
        <v>-0.22113885037874967</v>
      </c>
      <c r="D2155">
        <v>9.31329905951017E-6</v>
      </c>
      <c r="E2155">
        <v>2.3084356396808198E-5</v>
      </c>
      <c r="F2155" t="s">
        <v>5</v>
      </c>
      <c r="G2155" t="s">
        <v>6</v>
      </c>
      <c r="H2155">
        <v>0.63227458018559501</v>
      </c>
    </row>
    <row r="2156" spans="1:8" x14ac:dyDescent="0.2">
      <c r="A2156" t="s">
        <v>2161</v>
      </c>
      <c r="B2156">
        <v>0.48721163021310798</v>
      </c>
      <c r="C2156">
        <f t="shared" si="33"/>
        <v>-0.31228235322187586</v>
      </c>
      <c r="D2156">
        <v>9.3253221586930801E-6</v>
      </c>
      <c r="E2156">
        <v>2.3103431556966299E-5</v>
      </c>
      <c r="F2156" t="s">
        <v>5</v>
      </c>
      <c r="G2156" t="s">
        <v>6</v>
      </c>
      <c r="H2156">
        <v>0.502286644446167</v>
      </c>
    </row>
    <row r="2157" spans="1:8" x14ac:dyDescent="0.2">
      <c r="A2157" t="s">
        <v>2162</v>
      </c>
      <c r="B2157">
        <v>0.55028084523351195</v>
      </c>
      <c r="C2157">
        <f t="shared" si="33"/>
        <v>-0.25941560431435912</v>
      </c>
      <c r="D2157">
        <v>9.3336782889252794E-6</v>
      </c>
      <c r="E2157">
        <v>2.3113408341638301E-5</v>
      </c>
      <c r="F2157" t="s">
        <v>5</v>
      </c>
      <c r="G2157" t="s">
        <v>6</v>
      </c>
      <c r="H2157">
        <v>0.57528859508081698</v>
      </c>
    </row>
    <row r="2158" spans="1:8" x14ac:dyDescent="0.2">
      <c r="A2158" t="s">
        <v>2163</v>
      </c>
      <c r="B2158">
        <v>0.54985312552622201</v>
      </c>
      <c r="C2158">
        <f t="shared" si="33"/>
        <v>-0.25975330194569113</v>
      </c>
      <c r="D2158">
        <v>9.3586830194336607E-6</v>
      </c>
      <c r="E2158">
        <v>2.31645844417044E-5</v>
      </c>
      <c r="F2158" t="s">
        <v>5</v>
      </c>
      <c r="G2158" t="s">
        <v>6</v>
      </c>
      <c r="H2158">
        <v>0.58884052235852802</v>
      </c>
    </row>
    <row r="2159" spans="1:8" x14ac:dyDescent="0.2">
      <c r="A2159" t="s">
        <v>2164</v>
      </c>
      <c r="B2159">
        <v>0.54676950761348098</v>
      </c>
      <c r="C2159">
        <f t="shared" si="33"/>
        <v>-0.26219571327842695</v>
      </c>
      <c r="D2159">
        <v>9.38696389951588E-6</v>
      </c>
      <c r="E2159">
        <v>2.3223818470581699E-5</v>
      </c>
      <c r="F2159" t="s">
        <v>114</v>
      </c>
      <c r="G2159" t="s">
        <v>6</v>
      </c>
      <c r="H2159">
        <v>0.56098939135966497</v>
      </c>
    </row>
    <row r="2160" spans="1:8" x14ac:dyDescent="0.2">
      <c r="A2160" t="s">
        <v>2165</v>
      </c>
      <c r="B2160">
        <v>0.62263994776387099</v>
      </c>
      <c r="C2160">
        <f t="shared" si="33"/>
        <v>-0.20576301899424546</v>
      </c>
      <c r="D2160">
        <v>9.3916868210142096E-6</v>
      </c>
      <c r="E2160">
        <v>2.3224741054837801E-5</v>
      </c>
      <c r="F2160" t="s">
        <v>5</v>
      </c>
      <c r="G2160" t="s">
        <v>6</v>
      </c>
      <c r="H2160">
        <v>0.65199390028242099</v>
      </c>
    </row>
    <row r="2161" spans="1:8" x14ac:dyDescent="0.2">
      <c r="A2161" t="s">
        <v>2166</v>
      </c>
      <c r="B2161">
        <v>0.61098972005103303</v>
      </c>
      <c r="C2161">
        <f t="shared" si="33"/>
        <v>-0.21396609673398975</v>
      </c>
      <c r="D2161">
        <v>9.4123063790752005E-6</v>
      </c>
      <c r="E2161">
        <v>2.3264955443464101E-5</v>
      </c>
      <c r="F2161" t="s">
        <v>5</v>
      </c>
      <c r="G2161" t="s">
        <v>6</v>
      </c>
      <c r="H2161">
        <v>0.63859524388646705</v>
      </c>
    </row>
    <row r="2162" spans="1:8" x14ac:dyDescent="0.2">
      <c r="A2162" t="s">
        <v>2167</v>
      </c>
      <c r="B2162">
        <v>0.57897592597880998</v>
      </c>
      <c r="C2162">
        <f t="shared" si="33"/>
        <v>-0.23733949401336307</v>
      </c>
      <c r="D2162">
        <v>9.5000169970660392E-6</v>
      </c>
      <c r="E2162">
        <v>2.3470888823385302E-5</v>
      </c>
      <c r="F2162" t="s">
        <v>5</v>
      </c>
      <c r="G2162" t="s">
        <v>6</v>
      </c>
      <c r="H2162">
        <v>0.610963043936815</v>
      </c>
    </row>
    <row r="2163" spans="1:8" x14ac:dyDescent="0.2">
      <c r="A2163" t="s">
        <v>2168</v>
      </c>
      <c r="B2163">
        <v>0.59173309960070697</v>
      </c>
      <c r="C2163">
        <f t="shared" si="33"/>
        <v>-0.2278741370405673</v>
      </c>
      <c r="D2163">
        <v>9.54234874139814E-6</v>
      </c>
      <c r="E2163">
        <v>2.3564569810511001E-5</v>
      </c>
      <c r="F2163" t="s">
        <v>5</v>
      </c>
      <c r="G2163" t="s">
        <v>6</v>
      </c>
      <c r="H2163">
        <v>0.61808939554034803</v>
      </c>
    </row>
    <row r="2164" spans="1:8" x14ac:dyDescent="0.2">
      <c r="A2164" t="s">
        <v>2169</v>
      </c>
      <c r="B2164">
        <v>0.55185232218515101</v>
      </c>
      <c r="C2164">
        <f t="shared" si="33"/>
        <v>-0.25817712560558076</v>
      </c>
      <c r="D2164">
        <v>9.7293523766417405E-6</v>
      </c>
      <c r="E2164">
        <v>2.40152622925984E-5</v>
      </c>
      <c r="F2164" t="s">
        <v>5</v>
      </c>
      <c r="G2164" t="s">
        <v>6</v>
      </c>
      <c r="H2164">
        <v>0.57410951293289703</v>
      </c>
    </row>
    <row r="2165" spans="1:8" x14ac:dyDescent="0.2">
      <c r="A2165" t="s">
        <v>2170</v>
      </c>
      <c r="B2165">
        <v>0.58895782710923394</v>
      </c>
      <c r="C2165">
        <f t="shared" si="33"/>
        <v>-0.22991580217296251</v>
      </c>
      <c r="D2165">
        <v>9.7346628215033704E-6</v>
      </c>
      <c r="E2165">
        <v>2.4017266545289499E-5</v>
      </c>
      <c r="F2165" t="s">
        <v>5</v>
      </c>
      <c r="G2165" t="s">
        <v>6</v>
      </c>
      <c r="H2165">
        <v>0.60661383874814701</v>
      </c>
    </row>
    <row r="2166" spans="1:8" x14ac:dyDescent="0.2">
      <c r="A2166" t="s">
        <v>2171</v>
      </c>
      <c r="B2166">
        <v>0.59658566964870396</v>
      </c>
      <c r="C2166">
        <f t="shared" si="33"/>
        <v>-0.22432718286674566</v>
      </c>
      <c r="D2166">
        <v>9.7508191178041804E-6</v>
      </c>
      <c r="E2166">
        <v>2.4046015367185399E-5</v>
      </c>
      <c r="F2166" t="s">
        <v>5</v>
      </c>
      <c r="G2166" t="s">
        <v>6</v>
      </c>
      <c r="H2166">
        <v>0.61309014307641896</v>
      </c>
    </row>
    <row r="2167" spans="1:8" x14ac:dyDescent="0.2">
      <c r="A2167" t="s">
        <v>2172</v>
      </c>
      <c r="B2167">
        <v>0.54529804297000395</v>
      </c>
      <c r="C2167">
        <f t="shared" si="33"/>
        <v>-0.26336606095769249</v>
      </c>
      <c r="D2167">
        <v>9.7614472234219801E-6</v>
      </c>
      <c r="E2167">
        <v>2.40611111384349E-5</v>
      </c>
      <c r="F2167" t="s">
        <v>5</v>
      </c>
      <c r="G2167" t="s">
        <v>6</v>
      </c>
      <c r="H2167">
        <v>0.57278677031964997</v>
      </c>
    </row>
    <row r="2168" spans="1:8" x14ac:dyDescent="0.2">
      <c r="A2168" t="s">
        <v>2173</v>
      </c>
      <c r="B2168">
        <v>0.49260805859054702</v>
      </c>
      <c r="C2168">
        <f t="shared" si="33"/>
        <v>-0.30749848780186961</v>
      </c>
      <c r="D2168">
        <v>9.7854829259613802E-6</v>
      </c>
      <c r="E2168">
        <v>2.41092262767456E-5</v>
      </c>
      <c r="F2168" t="s">
        <v>5</v>
      </c>
      <c r="G2168" t="s">
        <v>6</v>
      </c>
      <c r="H2168">
        <v>0.51497065061905001</v>
      </c>
    </row>
    <row r="2169" spans="1:8" x14ac:dyDescent="0.2">
      <c r="A2169" t="s">
        <v>2174</v>
      </c>
      <c r="B2169">
        <v>0.47375147419541402</v>
      </c>
      <c r="C2169">
        <f t="shared" si="33"/>
        <v>-0.32444942560658907</v>
      </c>
      <c r="D2169">
        <v>9.8127615332233003E-6</v>
      </c>
      <c r="E2169">
        <v>2.4162639210943901E-5</v>
      </c>
      <c r="F2169" t="s">
        <v>5</v>
      </c>
      <c r="G2169" t="s">
        <v>6</v>
      </c>
      <c r="H2169">
        <v>0.49216955678279201</v>
      </c>
    </row>
    <row r="2170" spans="1:8" x14ac:dyDescent="0.2">
      <c r="A2170" t="s">
        <v>2175</v>
      </c>
      <c r="B2170">
        <v>0.64414824600721898</v>
      </c>
      <c r="C2170">
        <f t="shared" si="33"/>
        <v>-0.19101417143869856</v>
      </c>
      <c r="D2170">
        <v>9.8192452822054594E-6</v>
      </c>
      <c r="E2170">
        <v>2.4162639210943901E-5</v>
      </c>
      <c r="F2170" t="s">
        <v>5</v>
      </c>
      <c r="G2170" t="s">
        <v>6</v>
      </c>
      <c r="H2170">
        <v>0.64414399619527596</v>
      </c>
    </row>
    <row r="2171" spans="1:8" x14ac:dyDescent="0.2">
      <c r="A2171" t="s">
        <v>2176</v>
      </c>
      <c r="B2171">
        <v>0.58064947710329295</v>
      </c>
      <c r="C2171">
        <f t="shared" si="33"/>
        <v>-0.23608596072371332</v>
      </c>
      <c r="D2171">
        <v>9.8207392934535099E-6</v>
      </c>
      <c r="E2171">
        <v>2.4162639210943901E-5</v>
      </c>
      <c r="F2171" t="s">
        <v>5</v>
      </c>
      <c r="G2171" t="s">
        <v>6</v>
      </c>
      <c r="H2171">
        <v>0.60292664050440203</v>
      </c>
    </row>
    <row r="2172" spans="1:8" x14ac:dyDescent="0.2">
      <c r="A2172" t="s">
        <v>2177</v>
      </c>
      <c r="B2172">
        <v>0.49930033983493699</v>
      </c>
      <c r="C2172">
        <f t="shared" si="33"/>
        <v>-0.3016381383542881</v>
      </c>
      <c r="D2172">
        <v>9.9418158588937493E-6</v>
      </c>
      <c r="E2172">
        <v>2.4449265255934499E-5</v>
      </c>
      <c r="F2172" t="s">
        <v>5</v>
      </c>
      <c r="G2172" t="s">
        <v>6</v>
      </c>
      <c r="H2172">
        <v>0.53039514279716904</v>
      </c>
    </row>
    <row r="2173" spans="1:8" x14ac:dyDescent="0.2">
      <c r="A2173" t="s">
        <v>2178</v>
      </c>
      <c r="B2173">
        <v>0.58131307650569697</v>
      </c>
      <c r="C2173">
        <f t="shared" si="33"/>
        <v>-0.23558990757794565</v>
      </c>
      <c r="D2173">
        <v>1.00122327295615E-5</v>
      </c>
      <c r="E2173">
        <v>2.46111006183835E-5</v>
      </c>
      <c r="F2173" t="s">
        <v>5</v>
      </c>
      <c r="G2173" t="s">
        <v>6</v>
      </c>
      <c r="H2173">
        <v>0.56815578465062999</v>
      </c>
    </row>
    <row r="2174" spans="1:8" x14ac:dyDescent="0.2">
      <c r="A2174" t="s">
        <v>2179</v>
      </c>
      <c r="B2174">
        <v>0.66136387250204898</v>
      </c>
      <c r="C2174">
        <f t="shared" si="33"/>
        <v>-0.17955953243643083</v>
      </c>
      <c r="D2174">
        <v>1.0072788819370799E-5</v>
      </c>
      <c r="E2174">
        <v>2.4748559367980101E-5</v>
      </c>
      <c r="F2174" t="s">
        <v>5</v>
      </c>
      <c r="G2174" t="s">
        <v>6</v>
      </c>
      <c r="H2174">
        <v>0.67334479637816103</v>
      </c>
    </row>
    <row r="2175" spans="1:8" x14ac:dyDescent="0.2">
      <c r="A2175" t="s">
        <v>2180</v>
      </c>
      <c r="B2175">
        <v>0.51722734671730897</v>
      </c>
      <c r="C2175">
        <f t="shared" si="33"/>
        <v>-0.28631852127336538</v>
      </c>
      <c r="D2175">
        <v>1.01143817905491E-5</v>
      </c>
      <c r="E2175">
        <v>2.4839321241831601E-5</v>
      </c>
      <c r="F2175" t="s">
        <v>5</v>
      </c>
      <c r="G2175" t="s">
        <v>6</v>
      </c>
      <c r="H2175">
        <v>0.54294146228029205</v>
      </c>
    </row>
    <row r="2176" spans="1:8" x14ac:dyDescent="0.2">
      <c r="A2176" t="s">
        <v>2181</v>
      </c>
      <c r="B2176">
        <v>0.55704659333064599</v>
      </c>
      <c r="C2176">
        <f t="shared" si="33"/>
        <v>-0.25410847739342224</v>
      </c>
      <c r="D2176">
        <v>1.01687936790995E-5</v>
      </c>
      <c r="E2176">
        <v>2.4961466415040102E-5</v>
      </c>
      <c r="F2176" t="s">
        <v>5</v>
      </c>
      <c r="G2176" t="s">
        <v>6</v>
      </c>
      <c r="H2176">
        <v>0.57899216972725998</v>
      </c>
    </row>
    <row r="2177" spans="1:8" x14ac:dyDescent="0.2">
      <c r="A2177" t="s">
        <v>2182</v>
      </c>
      <c r="B2177">
        <v>0.61909119621642195</v>
      </c>
      <c r="C2177">
        <f t="shared" si="33"/>
        <v>-0.20824537182591474</v>
      </c>
      <c r="D2177">
        <v>1.0178489257772799E-5</v>
      </c>
      <c r="E2177">
        <v>2.49737840750224E-5</v>
      </c>
      <c r="F2177" t="s">
        <v>5</v>
      </c>
      <c r="G2177" t="s">
        <v>6</v>
      </c>
      <c r="H2177">
        <v>0.64110371140932598</v>
      </c>
    </row>
    <row r="2178" spans="1:8" x14ac:dyDescent="0.2">
      <c r="A2178" t="s">
        <v>2183</v>
      </c>
      <c r="B2178">
        <v>0.53117057429248604</v>
      </c>
      <c r="C2178">
        <f t="shared" si="33"/>
        <v>-0.27476599195398682</v>
      </c>
      <c r="D2178">
        <v>1.01846609549261E-5</v>
      </c>
      <c r="E2178">
        <v>2.49774482491274E-5</v>
      </c>
      <c r="F2178" t="s">
        <v>5</v>
      </c>
      <c r="G2178" t="s">
        <v>6</v>
      </c>
      <c r="H2178">
        <v>0.54982817869415801</v>
      </c>
    </row>
    <row r="2179" spans="1:8" x14ac:dyDescent="0.2">
      <c r="A2179" t="s">
        <v>2184</v>
      </c>
      <c r="B2179">
        <v>0.56022235264154496</v>
      </c>
      <c r="C2179">
        <f t="shared" ref="C2179:C2242" si="34">LOG10(B2179)</f>
        <v>-0.25163956699547246</v>
      </c>
      <c r="D2179">
        <v>1.0192355297200499E-5</v>
      </c>
      <c r="E2179">
        <v>2.49848415664617E-5</v>
      </c>
      <c r="F2179" t="s">
        <v>114</v>
      </c>
      <c r="G2179" t="s">
        <v>6</v>
      </c>
      <c r="H2179">
        <v>0.56863809007053701</v>
      </c>
    </row>
    <row r="2180" spans="1:8" x14ac:dyDescent="0.2">
      <c r="A2180" t="s">
        <v>2185</v>
      </c>
      <c r="B2180">
        <v>0.57589290796018999</v>
      </c>
      <c r="C2180">
        <f t="shared" si="34"/>
        <v>-0.23965826971235785</v>
      </c>
      <c r="D2180">
        <v>1.02642550474652E-5</v>
      </c>
      <c r="E2180">
        <v>2.5149544606891599E-5</v>
      </c>
      <c r="F2180" t="s">
        <v>5</v>
      </c>
      <c r="G2180" t="s">
        <v>6</v>
      </c>
      <c r="H2180">
        <v>0.57436724011362505</v>
      </c>
    </row>
    <row r="2181" spans="1:8" x14ac:dyDescent="0.2">
      <c r="A2181" t="s">
        <v>2186</v>
      </c>
      <c r="B2181">
        <v>0.640060542022446</v>
      </c>
      <c r="C2181">
        <f t="shared" si="34"/>
        <v>-0.19377894504309945</v>
      </c>
      <c r="D2181">
        <v>1.02733293052548E-5</v>
      </c>
      <c r="E2181">
        <v>2.51602317251172E-5</v>
      </c>
      <c r="F2181" t="s">
        <v>5</v>
      </c>
      <c r="G2181" t="s">
        <v>6</v>
      </c>
      <c r="H2181">
        <v>0.66347489970162399</v>
      </c>
    </row>
    <row r="2182" spans="1:8" x14ac:dyDescent="0.2">
      <c r="A2182" t="s">
        <v>2187</v>
      </c>
      <c r="B2182">
        <v>0.54693434617471504</v>
      </c>
      <c r="C2182">
        <f t="shared" si="34"/>
        <v>-0.26206480310956742</v>
      </c>
      <c r="D2182">
        <v>1.02968394151137E-5</v>
      </c>
      <c r="E2182">
        <v>2.5206247426543899E-5</v>
      </c>
      <c r="F2182" t="s">
        <v>5</v>
      </c>
      <c r="G2182" t="s">
        <v>6</v>
      </c>
      <c r="H2182">
        <v>0.541152917843845</v>
      </c>
    </row>
    <row r="2183" spans="1:8" x14ac:dyDescent="0.2">
      <c r="A2183" t="s">
        <v>2188</v>
      </c>
      <c r="B2183">
        <v>0.62564445503380695</v>
      </c>
      <c r="C2183">
        <f t="shared" si="34"/>
        <v>-0.20367240014970039</v>
      </c>
      <c r="D2183">
        <v>1.0392173944717699E-5</v>
      </c>
      <c r="E2183">
        <v>2.5427963653000799E-5</v>
      </c>
      <c r="F2183" t="s">
        <v>5</v>
      </c>
      <c r="G2183" t="s">
        <v>6</v>
      </c>
      <c r="H2183">
        <v>0.64758545849158999</v>
      </c>
    </row>
    <row r="2184" spans="1:8" x14ac:dyDescent="0.2">
      <c r="A2184" t="s">
        <v>2189</v>
      </c>
      <c r="B2184">
        <v>0.62689004979638896</v>
      </c>
      <c r="C2184">
        <f t="shared" si="34"/>
        <v>-0.20280862337019184</v>
      </c>
      <c r="D2184">
        <v>1.04040048980458E-5</v>
      </c>
      <c r="E2184">
        <v>2.5445250641624701E-5</v>
      </c>
      <c r="F2184" t="s">
        <v>5</v>
      </c>
      <c r="G2184" t="s">
        <v>6</v>
      </c>
      <c r="H2184">
        <v>0.65619049015684905</v>
      </c>
    </row>
    <row r="2185" spans="1:8" x14ac:dyDescent="0.2">
      <c r="A2185" t="s">
        <v>2190</v>
      </c>
      <c r="B2185">
        <v>0.64706233595630203</v>
      </c>
      <c r="C2185">
        <f t="shared" si="34"/>
        <v>-0.18905387874740368</v>
      </c>
      <c r="D2185">
        <v>1.04328378576213E-5</v>
      </c>
      <c r="E2185">
        <v>2.5504084854322399E-5</v>
      </c>
      <c r="F2185" t="s">
        <v>5</v>
      </c>
      <c r="G2185" t="s">
        <v>6</v>
      </c>
      <c r="H2185">
        <v>0.64360854185331495</v>
      </c>
    </row>
    <row r="2186" spans="1:8" x14ac:dyDescent="0.2">
      <c r="A2186" t="s">
        <v>2191</v>
      </c>
      <c r="B2186">
        <v>0.58526183102829799</v>
      </c>
      <c r="C2186">
        <f t="shared" si="34"/>
        <v>-0.23264979830904667</v>
      </c>
      <c r="D2186">
        <v>1.04415138910685E-5</v>
      </c>
      <c r="E2186">
        <v>2.55136122033935E-5</v>
      </c>
      <c r="F2186" t="s">
        <v>5</v>
      </c>
      <c r="G2186" t="s">
        <v>6</v>
      </c>
      <c r="H2186">
        <v>0.61198158647968703</v>
      </c>
    </row>
    <row r="2187" spans="1:8" x14ac:dyDescent="0.2">
      <c r="A2187" t="s">
        <v>2192</v>
      </c>
      <c r="B2187">
        <v>0.56952970333328401</v>
      </c>
      <c r="C2187">
        <f t="shared" si="34"/>
        <v>-0.24448362073792829</v>
      </c>
      <c r="D2187">
        <v>1.0450420179775E-5</v>
      </c>
      <c r="E2187">
        <v>2.5523693202113E-5</v>
      </c>
      <c r="F2187" t="s">
        <v>5</v>
      </c>
      <c r="G2187" t="s">
        <v>6</v>
      </c>
      <c r="H2187">
        <v>0.58945831872812204</v>
      </c>
    </row>
    <row r="2188" spans="1:8" x14ac:dyDescent="0.2">
      <c r="A2188" t="s">
        <v>2193</v>
      </c>
      <c r="B2188">
        <v>0.61175874424241306</v>
      </c>
      <c r="C2188">
        <f t="shared" si="34"/>
        <v>-0.21341981429478743</v>
      </c>
      <c r="D2188">
        <v>1.05278388199403E-5</v>
      </c>
      <c r="E2188">
        <v>2.5701020329063299E-5</v>
      </c>
      <c r="F2188" t="s">
        <v>5</v>
      </c>
      <c r="G2188" t="s">
        <v>6</v>
      </c>
      <c r="H2188">
        <v>0.62586771648084705</v>
      </c>
    </row>
    <row r="2189" spans="1:8" x14ac:dyDescent="0.2">
      <c r="A2189" t="s">
        <v>2194</v>
      </c>
      <c r="B2189">
        <v>0.59880629408573005</v>
      </c>
      <c r="C2189">
        <f t="shared" si="34"/>
        <v>-0.22271364341192576</v>
      </c>
      <c r="D2189">
        <v>1.05775226098004E-5</v>
      </c>
      <c r="E2189">
        <v>2.58105087814096E-5</v>
      </c>
      <c r="F2189" t="s">
        <v>5</v>
      </c>
      <c r="G2189" t="s">
        <v>6</v>
      </c>
      <c r="H2189">
        <v>0.62172012407989397</v>
      </c>
    </row>
    <row r="2190" spans="1:8" x14ac:dyDescent="0.2">
      <c r="A2190" t="s">
        <v>2195</v>
      </c>
      <c r="B2190">
        <v>0.56180141074335299</v>
      </c>
      <c r="C2190">
        <f t="shared" si="34"/>
        <v>-0.25041717457323687</v>
      </c>
      <c r="D2190">
        <v>1.05919619654005E-5</v>
      </c>
      <c r="E2190">
        <v>2.58339355565432E-5</v>
      </c>
      <c r="F2190" t="s">
        <v>5</v>
      </c>
      <c r="G2190" t="s">
        <v>6</v>
      </c>
      <c r="H2190">
        <v>0.55112411238764802</v>
      </c>
    </row>
    <row r="2191" spans="1:8" x14ac:dyDescent="0.2">
      <c r="A2191" t="s">
        <v>2196</v>
      </c>
      <c r="B2191">
        <v>0.55847219137529203</v>
      </c>
      <c r="C2191">
        <f t="shared" si="34"/>
        <v>-0.25299844731639365</v>
      </c>
      <c r="D2191">
        <v>1.06182398256216E-5</v>
      </c>
      <c r="E2191">
        <v>2.5886202022371599E-5</v>
      </c>
      <c r="F2191" t="s">
        <v>5</v>
      </c>
      <c r="G2191" t="s">
        <v>6</v>
      </c>
      <c r="H2191">
        <v>0.58336652667960898</v>
      </c>
    </row>
    <row r="2192" spans="1:8" x14ac:dyDescent="0.2">
      <c r="A2192" t="s">
        <v>2197</v>
      </c>
      <c r="B2192">
        <v>0.60007918933583604</v>
      </c>
      <c r="C2192">
        <f t="shared" si="34"/>
        <v>-0.2217914342459463</v>
      </c>
      <c r="D2192">
        <v>1.0649041196630901E-5</v>
      </c>
      <c r="E2192">
        <v>2.59494436096816E-5</v>
      </c>
      <c r="F2192" t="s">
        <v>5</v>
      </c>
      <c r="G2192" t="s">
        <v>6</v>
      </c>
      <c r="H2192">
        <v>0.60671483374741797</v>
      </c>
    </row>
    <row r="2193" spans="1:8" x14ac:dyDescent="0.2">
      <c r="A2193" t="s">
        <v>2198</v>
      </c>
      <c r="B2193">
        <v>0.58456356448760105</v>
      </c>
      <c r="C2193">
        <f t="shared" si="34"/>
        <v>-0.23316825746149775</v>
      </c>
      <c r="D2193">
        <v>1.0659605807483701E-5</v>
      </c>
      <c r="E2193">
        <v>2.5963337320326401E-5</v>
      </c>
      <c r="F2193" t="s">
        <v>5</v>
      </c>
      <c r="G2193" t="s">
        <v>6</v>
      </c>
      <c r="H2193">
        <v>0.58310725266775199</v>
      </c>
    </row>
    <row r="2194" spans="1:8" x14ac:dyDescent="0.2">
      <c r="A2194" t="s">
        <v>2199</v>
      </c>
      <c r="B2194">
        <v>0.60975714963550898</v>
      </c>
      <c r="C2194">
        <f t="shared" si="34"/>
        <v>-0.21484309871567472</v>
      </c>
      <c r="D2194">
        <v>1.0679183532369401E-5</v>
      </c>
      <c r="E2194">
        <v>2.59991613676791E-5</v>
      </c>
      <c r="F2194" t="s">
        <v>5</v>
      </c>
      <c r="G2194" t="s">
        <v>6</v>
      </c>
      <c r="H2194">
        <v>0.62700730769674795</v>
      </c>
    </row>
    <row r="2195" spans="1:8" x14ac:dyDescent="0.2">
      <c r="A2195" t="s">
        <v>2200</v>
      </c>
      <c r="B2195">
        <v>0.645025832173441</v>
      </c>
      <c r="C2195">
        <f t="shared" si="34"/>
        <v>-0.19042289227057443</v>
      </c>
      <c r="D2195">
        <v>1.0692518523591801E-5</v>
      </c>
      <c r="E2195">
        <v>2.6019761347974699E-5</v>
      </c>
      <c r="F2195" t="s">
        <v>5</v>
      </c>
      <c r="G2195" t="s">
        <v>6</v>
      </c>
      <c r="H2195">
        <v>0.66050844990273005</v>
      </c>
    </row>
    <row r="2196" spans="1:8" x14ac:dyDescent="0.2">
      <c r="A2196" t="s">
        <v>2201</v>
      </c>
      <c r="B2196">
        <v>0.62513103898772004</v>
      </c>
      <c r="C2196">
        <f t="shared" si="34"/>
        <v>-0.20402893698516772</v>
      </c>
      <c r="D2196">
        <v>1.07945785511321E-5</v>
      </c>
      <c r="E2196">
        <v>2.62561525669677E-5</v>
      </c>
      <c r="F2196" t="s">
        <v>5</v>
      </c>
      <c r="G2196" t="s">
        <v>6</v>
      </c>
      <c r="H2196">
        <v>0.63043394670620101</v>
      </c>
    </row>
    <row r="2197" spans="1:8" x14ac:dyDescent="0.2">
      <c r="A2197" t="s">
        <v>2202</v>
      </c>
      <c r="B2197">
        <v>0.57481893887565205</v>
      </c>
      <c r="C2197">
        <f t="shared" si="34"/>
        <v>-0.24046893136298586</v>
      </c>
      <c r="D2197">
        <v>1.08526218250971E-5</v>
      </c>
      <c r="E2197">
        <v>2.6385313262382999E-5</v>
      </c>
      <c r="F2197" t="s">
        <v>5</v>
      </c>
      <c r="G2197" t="s">
        <v>6</v>
      </c>
      <c r="H2197">
        <v>0.59303079338708098</v>
      </c>
    </row>
    <row r="2198" spans="1:8" x14ac:dyDescent="0.2">
      <c r="A2198" t="s">
        <v>2203</v>
      </c>
      <c r="B2198">
        <v>0.51722734671730897</v>
      </c>
      <c r="C2198">
        <f t="shared" si="34"/>
        <v>-0.28631852127336538</v>
      </c>
      <c r="D2198">
        <v>1.0906556328294E-5</v>
      </c>
      <c r="E2198">
        <v>2.65043715233325E-5</v>
      </c>
      <c r="F2198" t="s">
        <v>5</v>
      </c>
      <c r="G2198" t="s">
        <v>6</v>
      </c>
      <c r="H2198">
        <v>0.54885200573811299</v>
      </c>
    </row>
    <row r="2199" spans="1:8" x14ac:dyDescent="0.2">
      <c r="A2199" t="s">
        <v>2204</v>
      </c>
      <c r="B2199">
        <v>0.61667926060803802</v>
      </c>
      <c r="C2199">
        <f t="shared" si="34"/>
        <v>-0.20994065698141637</v>
      </c>
      <c r="D2199">
        <v>1.09832678515387E-5</v>
      </c>
      <c r="E2199">
        <v>2.66786474337421E-5</v>
      </c>
      <c r="F2199" t="s">
        <v>5</v>
      </c>
      <c r="G2199" t="s">
        <v>6</v>
      </c>
      <c r="H2199">
        <v>0.61007758565040604</v>
      </c>
    </row>
    <row r="2200" spans="1:8" x14ac:dyDescent="0.2">
      <c r="A2200" t="s">
        <v>2205</v>
      </c>
      <c r="B2200">
        <v>0.61474728872058204</v>
      </c>
      <c r="C2200">
        <f t="shared" si="34"/>
        <v>-0.21130337799597435</v>
      </c>
      <c r="D2200">
        <v>1.1041289995183899E-5</v>
      </c>
      <c r="E2200">
        <v>2.6807388487624902E-5</v>
      </c>
      <c r="F2200" t="s">
        <v>5</v>
      </c>
      <c r="G2200" t="s">
        <v>6</v>
      </c>
      <c r="H2200">
        <v>0.63608894552658901</v>
      </c>
    </row>
    <row r="2201" spans="1:8" x14ac:dyDescent="0.2">
      <c r="A2201" t="s">
        <v>2206</v>
      </c>
      <c r="B2201">
        <v>0.54105624886959702</v>
      </c>
      <c r="C2201">
        <f t="shared" si="34"/>
        <v>-0.26675758276067074</v>
      </c>
      <c r="D2201">
        <v>1.1091584115163801E-5</v>
      </c>
      <c r="E2201">
        <v>2.6917257995845099E-5</v>
      </c>
      <c r="F2201" t="s">
        <v>5</v>
      </c>
      <c r="G2201" t="s">
        <v>6</v>
      </c>
      <c r="H2201">
        <v>0.55281379321515101</v>
      </c>
    </row>
    <row r="2202" spans="1:8" x14ac:dyDescent="0.2">
      <c r="A2202" t="s">
        <v>2207</v>
      </c>
      <c r="B2202">
        <v>0.55628045598631304</v>
      </c>
      <c r="C2202">
        <f t="shared" si="34"/>
        <v>-0.25470619802501832</v>
      </c>
      <c r="D2202">
        <v>1.11414097945239E-5</v>
      </c>
      <c r="E2202">
        <v>2.70258913643632E-5</v>
      </c>
      <c r="F2202" t="s">
        <v>5</v>
      </c>
      <c r="G2202" t="s">
        <v>6</v>
      </c>
      <c r="H2202">
        <v>0.59034183396635898</v>
      </c>
    </row>
    <row r="2203" spans="1:8" x14ac:dyDescent="0.2">
      <c r="A2203" t="s">
        <v>2208</v>
      </c>
      <c r="B2203">
        <v>0.57617520840526804</v>
      </c>
      <c r="C2203">
        <f t="shared" si="34"/>
        <v>-0.23944543242218647</v>
      </c>
      <c r="D2203">
        <v>1.1147941630484899E-5</v>
      </c>
      <c r="E2203">
        <v>2.7029455206702602E-5</v>
      </c>
      <c r="F2203" t="s">
        <v>5</v>
      </c>
      <c r="G2203" t="s">
        <v>6</v>
      </c>
      <c r="H2203">
        <v>0.60706745331291201</v>
      </c>
    </row>
    <row r="2204" spans="1:8" x14ac:dyDescent="0.2">
      <c r="A2204" t="s">
        <v>2209</v>
      </c>
      <c r="B2204">
        <v>0.54299098988941796</v>
      </c>
      <c r="C2204">
        <f t="shared" si="34"/>
        <v>-0.26520737680852402</v>
      </c>
      <c r="D2204">
        <v>1.1153904139416E-5</v>
      </c>
      <c r="E2204">
        <v>2.70316360419164E-5</v>
      </c>
      <c r="F2204" t="s">
        <v>5</v>
      </c>
      <c r="G2204" t="s">
        <v>6</v>
      </c>
      <c r="H2204">
        <v>0.552978634097401</v>
      </c>
    </row>
    <row r="2205" spans="1:8" x14ac:dyDescent="0.2">
      <c r="A2205" t="s">
        <v>2210</v>
      </c>
      <c r="B2205">
        <v>0.574481405734797</v>
      </c>
      <c r="C2205">
        <f t="shared" si="34"/>
        <v>-0.24072402357701803</v>
      </c>
      <c r="D2205">
        <v>1.13082395475361E-5</v>
      </c>
      <c r="E2205">
        <v>2.73932354556694E-5</v>
      </c>
      <c r="F2205" t="s">
        <v>5</v>
      </c>
      <c r="G2205" t="s">
        <v>6</v>
      </c>
      <c r="H2205">
        <v>0.59103063541933998</v>
      </c>
    </row>
    <row r="2206" spans="1:8" x14ac:dyDescent="0.2">
      <c r="A2206" t="s">
        <v>2211</v>
      </c>
      <c r="B2206">
        <v>0.65519468775030398</v>
      </c>
      <c r="C2206">
        <f t="shared" si="34"/>
        <v>-0.18362963244739713</v>
      </c>
      <c r="D2206">
        <v>1.13404235250192E-5</v>
      </c>
      <c r="E2206">
        <v>2.7457174299531901E-5</v>
      </c>
      <c r="F2206" t="s">
        <v>5</v>
      </c>
      <c r="G2206" t="s">
        <v>6</v>
      </c>
      <c r="H2206">
        <v>0.65944885426510902</v>
      </c>
    </row>
    <row r="2207" spans="1:8" x14ac:dyDescent="0.2">
      <c r="A2207" t="s">
        <v>2212</v>
      </c>
      <c r="B2207">
        <v>0.51902953259437201</v>
      </c>
      <c r="C2207">
        <f t="shared" si="34"/>
        <v>-0.28480793024812751</v>
      </c>
      <c r="D2207">
        <v>1.1344919742417599E-5</v>
      </c>
      <c r="E2207">
        <v>2.7457174299531901E-5</v>
      </c>
      <c r="F2207" t="s">
        <v>5</v>
      </c>
      <c r="G2207" t="s">
        <v>6</v>
      </c>
      <c r="H2207">
        <v>0.53563488729043096</v>
      </c>
    </row>
    <row r="2208" spans="1:8" x14ac:dyDescent="0.2">
      <c r="A2208" t="s">
        <v>2213</v>
      </c>
      <c r="B2208">
        <v>0.62975583288117198</v>
      </c>
      <c r="C2208">
        <f t="shared" si="34"/>
        <v>-0.20082780131873354</v>
      </c>
      <c r="D2208">
        <v>1.13702299019414E-5</v>
      </c>
      <c r="E2208">
        <v>2.7496821422679701E-5</v>
      </c>
      <c r="F2208" t="s">
        <v>5</v>
      </c>
      <c r="G2208" t="s">
        <v>6</v>
      </c>
      <c r="H2208">
        <v>0.63677824719604403</v>
      </c>
    </row>
    <row r="2209" spans="1:8" x14ac:dyDescent="0.2">
      <c r="A2209" t="s">
        <v>2214</v>
      </c>
      <c r="B2209">
        <v>0.63014967642894004</v>
      </c>
      <c r="C2209">
        <f t="shared" si="34"/>
        <v>-0.20055628240904347</v>
      </c>
      <c r="D2209">
        <v>1.13716017421384E-5</v>
      </c>
      <c r="E2209">
        <v>2.7496821422679701E-5</v>
      </c>
      <c r="F2209" t="s">
        <v>5</v>
      </c>
      <c r="G2209" t="s">
        <v>6</v>
      </c>
      <c r="H2209">
        <v>0.65668962473629899</v>
      </c>
    </row>
    <row r="2210" spans="1:8" x14ac:dyDescent="0.2">
      <c r="A2210" t="s">
        <v>2215</v>
      </c>
      <c r="B2210">
        <v>0.54913663783473199</v>
      </c>
      <c r="C2210">
        <f t="shared" si="34"/>
        <v>-0.26031957964039915</v>
      </c>
      <c r="D2210">
        <v>1.1391023961859799E-5</v>
      </c>
      <c r="E2210">
        <v>2.7531315949465502E-5</v>
      </c>
      <c r="F2210" t="s">
        <v>114</v>
      </c>
      <c r="G2210" t="s">
        <v>6</v>
      </c>
      <c r="H2210">
        <v>0.55643706647504798</v>
      </c>
    </row>
    <row r="2211" spans="1:8" x14ac:dyDescent="0.2">
      <c r="A2211" t="s">
        <v>2216</v>
      </c>
      <c r="B2211">
        <v>0.394301505381771</v>
      </c>
      <c r="C2211">
        <f t="shared" si="34"/>
        <v>-0.40417156485488159</v>
      </c>
      <c r="D2211">
        <v>1.14271253195408E-5</v>
      </c>
      <c r="E2211">
        <v>2.7606073339831901E-5</v>
      </c>
      <c r="F2211" t="s">
        <v>5</v>
      </c>
      <c r="G2211" t="s">
        <v>6</v>
      </c>
      <c r="H2211">
        <v>0.43969951013733</v>
      </c>
    </row>
    <row r="2212" spans="1:8" x14ac:dyDescent="0.2">
      <c r="A2212" t="s">
        <v>2217</v>
      </c>
      <c r="B2212">
        <v>0.57073362396392702</v>
      </c>
      <c r="C2212">
        <f t="shared" si="34"/>
        <v>-0.24356654085241561</v>
      </c>
      <c r="D2212">
        <v>1.14559744233134E-5</v>
      </c>
      <c r="E2212">
        <v>2.76632507671054E-5</v>
      </c>
      <c r="F2212" t="s">
        <v>5</v>
      </c>
      <c r="G2212" t="s">
        <v>6</v>
      </c>
      <c r="H2212">
        <v>0.58809107534012595</v>
      </c>
    </row>
    <row r="2213" spans="1:8" x14ac:dyDescent="0.2">
      <c r="A2213" t="s">
        <v>2218</v>
      </c>
      <c r="B2213">
        <v>0.57246383475725804</v>
      </c>
      <c r="C2213">
        <f t="shared" si="34"/>
        <v>-0.24225194455396382</v>
      </c>
      <c r="D2213">
        <v>1.14801989702373E-5</v>
      </c>
      <c r="E2213">
        <v>2.7709214422286199E-5</v>
      </c>
      <c r="F2213" t="s">
        <v>5</v>
      </c>
      <c r="G2213" t="s">
        <v>6</v>
      </c>
      <c r="H2213">
        <v>0.58953456056535603</v>
      </c>
    </row>
    <row r="2214" spans="1:8" x14ac:dyDescent="0.2">
      <c r="A2214" t="s">
        <v>2219</v>
      </c>
      <c r="B2214">
        <v>0.58514608921554101</v>
      </c>
      <c r="C2214">
        <f t="shared" si="34"/>
        <v>-0.23273569320073403</v>
      </c>
      <c r="D2214">
        <v>1.1537607520595299E-5</v>
      </c>
      <c r="E2214">
        <v>2.7835195007889001E-5</v>
      </c>
      <c r="F2214" t="s">
        <v>5</v>
      </c>
      <c r="G2214" t="s">
        <v>6</v>
      </c>
      <c r="H2214">
        <v>0.60497840836221894</v>
      </c>
    </row>
    <row r="2215" spans="1:8" x14ac:dyDescent="0.2">
      <c r="A2215" t="s">
        <v>2220</v>
      </c>
      <c r="B2215">
        <v>0.47938144329896898</v>
      </c>
      <c r="C2215">
        <f t="shared" si="34"/>
        <v>-0.31931878137629099</v>
      </c>
      <c r="D2215">
        <v>1.15782998928449E-5</v>
      </c>
      <c r="E2215">
        <v>2.7909232011294799E-5</v>
      </c>
      <c r="F2215" t="s">
        <v>5</v>
      </c>
      <c r="G2215" t="s">
        <v>6</v>
      </c>
      <c r="H2215">
        <v>0.51124198486282701</v>
      </c>
    </row>
    <row r="2216" spans="1:8" x14ac:dyDescent="0.2">
      <c r="A2216" t="s">
        <v>2221</v>
      </c>
      <c r="B2216">
        <v>0.43901247965273998</v>
      </c>
      <c r="C2216">
        <f t="shared" si="34"/>
        <v>-0.35752313404652031</v>
      </c>
      <c r="D2216">
        <v>1.15787504972875E-5</v>
      </c>
      <c r="E2216">
        <v>2.7909232011294799E-5</v>
      </c>
      <c r="F2216" t="s">
        <v>5</v>
      </c>
      <c r="G2216" t="s">
        <v>6</v>
      </c>
      <c r="H2216">
        <v>0.44768145582036001</v>
      </c>
    </row>
    <row r="2217" spans="1:8" x14ac:dyDescent="0.2">
      <c r="A2217" t="s">
        <v>2222</v>
      </c>
      <c r="B2217">
        <v>0.64716003977612202</v>
      </c>
      <c r="C2217">
        <f t="shared" si="34"/>
        <v>-0.1889883069713551</v>
      </c>
      <c r="D2217">
        <v>1.159629815628E-5</v>
      </c>
      <c r="E2217">
        <v>2.7938915097643999E-5</v>
      </c>
      <c r="F2217" t="s">
        <v>5</v>
      </c>
      <c r="G2217" t="s">
        <v>6</v>
      </c>
      <c r="H2217">
        <v>0.65422509067024603</v>
      </c>
    </row>
    <row r="2218" spans="1:8" x14ac:dyDescent="0.2">
      <c r="A2218" t="s">
        <v>2223</v>
      </c>
      <c r="B2218">
        <v>0.56364213392847995</v>
      </c>
      <c r="C2218">
        <f t="shared" si="34"/>
        <v>-0.24899654954300801</v>
      </c>
      <c r="D2218">
        <v>1.1662578878191001E-5</v>
      </c>
      <c r="E2218">
        <v>2.8085930821227699E-5</v>
      </c>
      <c r="F2218" t="s">
        <v>5</v>
      </c>
      <c r="G2218" t="s">
        <v>6</v>
      </c>
      <c r="H2218">
        <v>0.59258184603689101</v>
      </c>
    </row>
    <row r="2219" spans="1:8" x14ac:dyDescent="0.2">
      <c r="A2219" t="s">
        <v>2224</v>
      </c>
      <c r="B2219">
        <v>0.63854052559915597</v>
      </c>
      <c r="C2219">
        <f t="shared" si="34"/>
        <v>-0.1948115346017007</v>
      </c>
      <c r="D2219">
        <v>1.16967335687113E-5</v>
      </c>
      <c r="E2219">
        <v>2.81554826525471E-5</v>
      </c>
      <c r="F2219" t="s">
        <v>5</v>
      </c>
      <c r="G2219" t="s">
        <v>6</v>
      </c>
      <c r="H2219">
        <v>0.66065075192260303</v>
      </c>
    </row>
    <row r="2220" spans="1:8" x14ac:dyDescent="0.2">
      <c r="A2220" t="s">
        <v>2225</v>
      </c>
      <c r="B2220">
        <v>0.62142774746754104</v>
      </c>
      <c r="C2220">
        <f t="shared" si="34"/>
        <v>-0.206609358897266</v>
      </c>
      <c r="D2220">
        <v>1.1763772764239499E-5</v>
      </c>
      <c r="E2220">
        <v>2.8304093189848801E-5</v>
      </c>
      <c r="F2220" t="s">
        <v>5</v>
      </c>
      <c r="G2220" t="s">
        <v>6</v>
      </c>
      <c r="H2220">
        <v>0.64199100776602003</v>
      </c>
    </row>
    <row r="2221" spans="1:8" x14ac:dyDescent="0.2">
      <c r="A2221" t="s">
        <v>2226</v>
      </c>
      <c r="B2221">
        <v>0.52643310700825596</v>
      </c>
      <c r="C2221">
        <f t="shared" si="34"/>
        <v>-0.27865680606037896</v>
      </c>
      <c r="D2221">
        <v>1.1773105677570501E-5</v>
      </c>
      <c r="E2221">
        <v>2.8313788834481502E-5</v>
      </c>
      <c r="F2221" t="s">
        <v>5</v>
      </c>
      <c r="G2221" t="s">
        <v>6</v>
      </c>
      <c r="H2221">
        <v>0.54807498089040796</v>
      </c>
    </row>
    <row r="2222" spans="1:8" x14ac:dyDescent="0.2">
      <c r="A2222" t="s">
        <v>2227</v>
      </c>
      <c r="B2222">
        <v>0.56590282371654299</v>
      </c>
      <c r="C2222">
        <f t="shared" si="34"/>
        <v>-0.24725813903612709</v>
      </c>
      <c r="D2222">
        <v>1.17814098389291E-5</v>
      </c>
      <c r="E2222">
        <v>2.8321002760036999E-5</v>
      </c>
      <c r="F2222" t="s">
        <v>5</v>
      </c>
      <c r="G2222" t="s">
        <v>6</v>
      </c>
      <c r="H2222">
        <v>0.602966454461486</v>
      </c>
    </row>
    <row r="2223" spans="1:8" x14ac:dyDescent="0.2">
      <c r="A2223" t="s">
        <v>2228</v>
      </c>
      <c r="B2223">
        <v>0.47044146611353499</v>
      </c>
      <c r="C2223">
        <f t="shared" si="34"/>
        <v>-0.32749440523419415</v>
      </c>
      <c r="D2223">
        <v>1.18009924214846E-5</v>
      </c>
      <c r="E2223">
        <v>2.8355309873225101E-5</v>
      </c>
      <c r="F2223" t="s">
        <v>5</v>
      </c>
      <c r="G2223" t="s">
        <v>6</v>
      </c>
      <c r="H2223">
        <v>0.498468942414306</v>
      </c>
    </row>
    <row r="2224" spans="1:8" x14ac:dyDescent="0.2">
      <c r="A2224" t="s">
        <v>2229</v>
      </c>
      <c r="B2224">
        <v>0.56458043360305699</v>
      </c>
      <c r="C2224">
        <f t="shared" si="34"/>
        <v>-0.24827417706665819</v>
      </c>
      <c r="D2224">
        <v>1.1996454826301901E-5</v>
      </c>
      <c r="E2224">
        <v>2.88119983435113E-5</v>
      </c>
      <c r="F2224" t="s">
        <v>5</v>
      </c>
      <c r="G2224" t="s">
        <v>6</v>
      </c>
      <c r="H2224">
        <v>0.56639344431401095</v>
      </c>
    </row>
    <row r="2225" spans="1:8" x14ac:dyDescent="0.2">
      <c r="A2225" t="s">
        <v>2230</v>
      </c>
      <c r="B2225">
        <v>0.61726244107383699</v>
      </c>
      <c r="C2225">
        <f t="shared" si="34"/>
        <v>-0.20953014799746275</v>
      </c>
      <c r="D2225">
        <v>1.2040199030005599E-5</v>
      </c>
      <c r="E2225">
        <v>2.89040569339929E-5</v>
      </c>
      <c r="F2225" t="s">
        <v>5</v>
      </c>
      <c r="G2225" t="s">
        <v>6</v>
      </c>
      <c r="H2225">
        <v>0.65490656850536899</v>
      </c>
    </row>
    <row r="2226" spans="1:8" x14ac:dyDescent="0.2">
      <c r="A2226" t="s">
        <v>2231</v>
      </c>
      <c r="B2226">
        <v>0.496573977595206</v>
      </c>
      <c r="C2226">
        <f t="shared" si="34"/>
        <v>-0.30401604290251971</v>
      </c>
      <c r="D2226">
        <v>1.20648071721963E-5</v>
      </c>
      <c r="E2226">
        <v>2.8950114828025098E-5</v>
      </c>
      <c r="F2226" t="s">
        <v>114</v>
      </c>
      <c r="G2226" t="s">
        <v>6</v>
      </c>
      <c r="H2226">
        <v>0.50792874446898395</v>
      </c>
    </row>
    <row r="2227" spans="1:8" x14ac:dyDescent="0.2">
      <c r="A2227" t="s">
        <v>2232</v>
      </c>
      <c r="B2227">
        <v>0.617820661020548</v>
      </c>
      <c r="C2227">
        <f t="shared" si="34"/>
        <v>-0.20913757221265683</v>
      </c>
      <c r="D2227">
        <v>1.20767814149048E-5</v>
      </c>
      <c r="E2227">
        <v>2.8965829278605802E-5</v>
      </c>
      <c r="F2227" t="s">
        <v>5</v>
      </c>
      <c r="G2227" t="s">
        <v>6</v>
      </c>
      <c r="H2227">
        <v>0.631437058485809</v>
      </c>
    </row>
    <row r="2228" spans="1:8" x14ac:dyDescent="0.2">
      <c r="A2228" t="s">
        <v>2233</v>
      </c>
      <c r="B2228">
        <v>0.55067406819984099</v>
      </c>
      <c r="C2228">
        <f t="shared" si="34"/>
        <v>-0.25910537440464643</v>
      </c>
      <c r="D2228">
        <v>1.20860566749093E-5</v>
      </c>
      <c r="E2228">
        <v>2.8975059087265601E-5</v>
      </c>
      <c r="F2228" t="s">
        <v>5</v>
      </c>
      <c r="G2228" t="s">
        <v>6</v>
      </c>
      <c r="H2228">
        <v>0.585521512375899</v>
      </c>
    </row>
    <row r="2229" spans="1:8" x14ac:dyDescent="0.2">
      <c r="A2229" t="s">
        <v>2234</v>
      </c>
      <c r="B2229">
        <v>0.52907808415133395</v>
      </c>
      <c r="C2229">
        <f t="shared" si="34"/>
        <v>-0.27648022775024983</v>
      </c>
      <c r="D2229">
        <v>1.2132813102527799E-5</v>
      </c>
      <c r="E2229">
        <v>2.90740974660664E-5</v>
      </c>
      <c r="F2229" t="s">
        <v>5</v>
      </c>
      <c r="G2229" t="s">
        <v>6</v>
      </c>
      <c r="H2229">
        <v>0.54149533565624397</v>
      </c>
    </row>
    <row r="2230" spans="1:8" x14ac:dyDescent="0.2">
      <c r="A2230" t="s">
        <v>2235</v>
      </c>
      <c r="B2230">
        <v>0.45687030713396898</v>
      </c>
      <c r="C2230">
        <f t="shared" si="34"/>
        <v>-0.34020706664753392</v>
      </c>
      <c r="D2230">
        <v>1.2227955849208899E-5</v>
      </c>
      <c r="E2230">
        <v>2.9288944046176002E-5</v>
      </c>
      <c r="F2230" t="s">
        <v>5</v>
      </c>
      <c r="G2230" t="s">
        <v>6</v>
      </c>
      <c r="H2230">
        <v>0.48167513441523202</v>
      </c>
    </row>
    <row r="2231" spans="1:8" x14ac:dyDescent="0.2">
      <c r="A2231" t="s">
        <v>2236</v>
      </c>
      <c r="B2231">
        <v>0.58968998090737201</v>
      </c>
      <c r="C2231">
        <f t="shared" si="34"/>
        <v>-0.22937625101413256</v>
      </c>
      <c r="D2231">
        <v>1.2234440190383999E-5</v>
      </c>
      <c r="E2231">
        <v>2.9291334608278102E-5</v>
      </c>
      <c r="F2231" t="s">
        <v>5</v>
      </c>
      <c r="G2231" t="s">
        <v>6</v>
      </c>
      <c r="H2231">
        <v>0.62650000607793199</v>
      </c>
    </row>
    <row r="2232" spans="1:8" x14ac:dyDescent="0.2">
      <c r="A2232" t="s">
        <v>2237</v>
      </c>
      <c r="B2232">
        <v>0.60172606189662003</v>
      </c>
      <c r="C2232">
        <f t="shared" si="34"/>
        <v>-0.22060117798354312</v>
      </c>
      <c r="D2232">
        <v>1.2253792510130699E-5</v>
      </c>
      <c r="E2232">
        <v>2.9324517351675401E-5</v>
      </c>
      <c r="F2232" t="s">
        <v>5</v>
      </c>
      <c r="G2232" t="s">
        <v>6</v>
      </c>
      <c r="H2232">
        <v>0.62010057559671306</v>
      </c>
    </row>
    <row r="2233" spans="1:8" x14ac:dyDescent="0.2">
      <c r="A2233" t="s">
        <v>2238</v>
      </c>
      <c r="B2233">
        <v>0.60736940758644498</v>
      </c>
      <c r="C2233">
        <f t="shared" si="34"/>
        <v>-0.21654708671968265</v>
      </c>
      <c r="D2233">
        <v>1.24619949037896E-5</v>
      </c>
      <c r="E2233">
        <v>2.9809404476403599E-5</v>
      </c>
      <c r="F2233" t="s">
        <v>5</v>
      </c>
      <c r="G2233" t="s">
        <v>6</v>
      </c>
      <c r="H2233">
        <v>0.62379177493544802</v>
      </c>
    </row>
    <row r="2234" spans="1:8" x14ac:dyDescent="0.2">
      <c r="A2234" t="s">
        <v>2239</v>
      </c>
      <c r="B2234">
        <v>0.59017669678454299</v>
      </c>
      <c r="C2234">
        <f t="shared" si="34"/>
        <v>-0.22901794268032372</v>
      </c>
      <c r="D2234">
        <v>1.2469127189551601E-5</v>
      </c>
      <c r="E2234">
        <v>2.98131079556722E-5</v>
      </c>
      <c r="F2234" t="s">
        <v>5</v>
      </c>
      <c r="G2234" t="s">
        <v>6</v>
      </c>
      <c r="H2234">
        <v>0.60075706254595196</v>
      </c>
    </row>
    <row r="2235" spans="1:8" x14ac:dyDescent="0.2">
      <c r="A2235" t="s">
        <v>2240</v>
      </c>
      <c r="B2235">
        <v>0.592830934664901</v>
      </c>
      <c r="C2235">
        <f t="shared" si="34"/>
        <v>-0.22706914240433768</v>
      </c>
      <c r="D2235">
        <v>1.24796312050979E-5</v>
      </c>
      <c r="E2235">
        <v>2.9824866161153798E-5</v>
      </c>
      <c r="F2235" t="s">
        <v>5</v>
      </c>
      <c r="G2235" t="s">
        <v>6</v>
      </c>
      <c r="H2235">
        <v>0.58557178036288204</v>
      </c>
    </row>
    <row r="2236" spans="1:8" x14ac:dyDescent="0.2">
      <c r="A2236" t="s">
        <v>2241</v>
      </c>
      <c r="B2236">
        <v>0.566467715680955</v>
      </c>
      <c r="C2236">
        <f t="shared" si="34"/>
        <v>-0.24682483655283044</v>
      </c>
      <c r="D2236">
        <v>1.2486129073896499E-5</v>
      </c>
      <c r="E2236">
        <v>2.9827043904041699E-5</v>
      </c>
      <c r="F2236" t="s">
        <v>5</v>
      </c>
      <c r="G2236" t="s">
        <v>6</v>
      </c>
      <c r="H2236">
        <v>0.58696712720036204</v>
      </c>
    </row>
    <row r="2237" spans="1:8" x14ac:dyDescent="0.2">
      <c r="A2237" t="s">
        <v>2242</v>
      </c>
      <c r="B2237">
        <v>0.61286215436519198</v>
      </c>
      <c r="C2237">
        <f t="shared" si="34"/>
        <v>-0.21263719649392632</v>
      </c>
      <c r="D2237">
        <v>1.24986773319957E-5</v>
      </c>
      <c r="E2237">
        <v>2.98436664917375E-5</v>
      </c>
      <c r="F2237" t="s">
        <v>5</v>
      </c>
      <c r="G2237" t="s">
        <v>6</v>
      </c>
      <c r="H2237">
        <v>0.64637011156100699</v>
      </c>
    </row>
    <row r="2238" spans="1:8" x14ac:dyDescent="0.2">
      <c r="A2238" t="s">
        <v>2243</v>
      </c>
      <c r="B2238">
        <v>0.58644102594184</v>
      </c>
      <c r="C2238">
        <f t="shared" si="34"/>
        <v>-0.23177565515254706</v>
      </c>
      <c r="D2238">
        <v>1.26948742141808E-5</v>
      </c>
      <c r="E2238">
        <v>3.0298584456643401E-5</v>
      </c>
      <c r="F2238" t="s">
        <v>114</v>
      </c>
      <c r="G2238" t="s">
        <v>6</v>
      </c>
      <c r="H2238">
        <v>0.58310725266775199</v>
      </c>
    </row>
    <row r="2239" spans="1:8" x14ac:dyDescent="0.2">
      <c r="A2239" t="s">
        <v>2244</v>
      </c>
      <c r="B2239">
        <v>0.64301992093636196</v>
      </c>
      <c r="C2239">
        <f t="shared" si="34"/>
        <v>-0.19177557230327216</v>
      </c>
      <c r="D2239">
        <v>1.2723716907969701E-5</v>
      </c>
      <c r="E2239">
        <v>3.0343741316365401E-5</v>
      </c>
      <c r="F2239" t="s">
        <v>5</v>
      </c>
      <c r="G2239" t="s">
        <v>6</v>
      </c>
      <c r="H2239">
        <v>0.65743740795287198</v>
      </c>
    </row>
    <row r="2240" spans="1:8" x14ac:dyDescent="0.2">
      <c r="A2240" t="s">
        <v>2245</v>
      </c>
      <c r="B2240">
        <v>0.54544324926584198</v>
      </c>
      <c r="C2240">
        <f t="shared" si="34"/>
        <v>-0.26325042896715267</v>
      </c>
      <c r="D2240">
        <v>1.27251614173707E-5</v>
      </c>
      <c r="E2240">
        <v>3.0343741316365401E-5</v>
      </c>
      <c r="F2240" t="s">
        <v>5</v>
      </c>
      <c r="G2240" t="s">
        <v>6</v>
      </c>
      <c r="H2240">
        <v>0.54914865526853995</v>
      </c>
    </row>
    <row r="2241" spans="1:8" x14ac:dyDescent="0.2">
      <c r="A2241" t="s">
        <v>2246</v>
      </c>
      <c r="B2241">
        <v>0.53455605707369103</v>
      </c>
      <c r="C2241">
        <f t="shared" si="34"/>
        <v>-0.27200674508340178</v>
      </c>
      <c r="D2241">
        <v>1.27422866020854E-5</v>
      </c>
      <c r="E2241">
        <v>3.03587757204678E-5</v>
      </c>
      <c r="F2241" t="s">
        <v>5</v>
      </c>
      <c r="G2241" t="s">
        <v>6</v>
      </c>
      <c r="H2241">
        <v>0.56566387331444301</v>
      </c>
    </row>
    <row r="2242" spans="1:8" x14ac:dyDescent="0.2">
      <c r="A2242" t="s">
        <v>2247</v>
      </c>
      <c r="B2242">
        <v>0.52377452832132498</v>
      </c>
      <c r="C2242">
        <f t="shared" si="34"/>
        <v>-0.28085562557186372</v>
      </c>
      <c r="D2242">
        <v>1.2742838806811799E-5</v>
      </c>
      <c r="E2242">
        <v>3.03587757204678E-5</v>
      </c>
      <c r="F2242" t="s">
        <v>5</v>
      </c>
      <c r="G2242" t="s">
        <v>6</v>
      </c>
      <c r="H2242">
        <v>0.54997438277615096</v>
      </c>
    </row>
    <row r="2243" spans="1:8" x14ac:dyDescent="0.2">
      <c r="A2243" t="s">
        <v>2248</v>
      </c>
      <c r="B2243">
        <v>0.577053284022782</v>
      </c>
      <c r="C2243">
        <f t="shared" ref="C2243:C2306" si="35">LOG10(B2243)</f>
        <v>-0.23878408305113416</v>
      </c>
      <c r="D2243">
        <v>1.27847750033272E-5</v>
      </c>
      <c r="E2243">
        <v>3.0445099796058801E-5</v>
      </c>
      <c r="F2243" t="s">
        <v>5</v>
      </c>
      <c r="G2243" t="s">
        <v>6</v>
      </c>
      <c r="H2243">
        <v>0.587782630288741</v>
      </c>
    </row>
    <row r="2244" spans="1:8" x14ac:dyDescent="0.2">
      <c r="A2244" t="s">
        <v>2249</v>
      </c>
      <c r="B2244">
        <v>0.58644102594184</v>
      </c>
      <c r="C2244">
        <f t="shared" si="35"/>
        <v>-0.23177565515254706</v>
      </c>
      <c r="D2244">
        <v>1.2803643322234499E-5</v>
      </c>
      <c r="E2244">
        <v>3.04764385632679E-5</v>
      </c>
      <c r="F2244" t="s">
        <v>5</v>
      </c>
      <c r="G2244" t="s">
        <v>6</v>
      </c>
      <c r="H2244">
        <v>0.58310725266775199</v>
      </c>
    </row>
    <row r="2245" spans="1:8" x14ac:dyDescent="0.2">
      <c r="A2245" t="s">
        <v>2250</v>
      </c>
      <c r="B2245">
        <v>0.54656855273826899</v>
      </c>
      <c r="C2245">
        <f t="shared" si="35"/>
        <v>-0.26235535940722049</v>
      </c>
      <c r="D2245">
        <v>1.28914128455504E-5</v>
      </c>
      <c r="E2245">
        <v>3.0671681453829602E-5</v>
      </c>
      <c r="F2245" t="s">
        <v>114</v>
      </c>
      <c r="G2245" t="s">
        <v>6</v>
      </c>
      <c r="H2245">
        <v>0.57293839709088901</v>
      </c>
    </row>
    <row r="2246" spans="1:8" x14ac:dyDescent="0.2">
      <c r="A2246" t="s">
        <v>2251</v>
      </c>
      <c r="B2246">
        <v>0.52379564400478895</v>
      </c>
      <c r="C2246">
        <f t="shared" si="35"/>
        <v>-0.28083811758041166</v>
      </c>
      <c r="D2246">
        <v>1.29468110046105E-5</v>
      </c>
      <c r="E2246">
        <v>3.0789765680897699E-5</v>
      </c>
      <c r="F2246" t="s">
        <v>5</v>
      </c>
      <c r="G2246" t="s">
        <v>6</v>
      </c>
      <c r="H2246">
        <v>0.53061388897445105</v>
      </c>
    </row>
    <row r="2247" spans="1:8" x14ac:dyDescent="0.2">
      <c r="A2247" t="s">
        <v>2252</v>
      </c>
      <c r="B2247">
        <v>0.66443858452742599</v>
      </c>
      <c r="C2247">
        <f t="shared" si="35"/>
        <v>-0.17754515562944753</v>
      </c>
      <c r="D2247">
        <v>1.29604539553796E-5</v>
      </c>
      <c r="E2247">
        <v>3.0808487830708602E-5</v>
      </c>
      <c r="F2247" t="s">
        <v>5</v>
      </c>
      <c r="G2247" t="s">
        <v>6</v>
      </c>
      <c r="H2247">
        <v>0.66877338916070295</v>
      </c>
    </row>
    <row r="2248" spans="1:8" x14ac:dyDescent="0.2">
      <c r="A2248" t="s">
        <v>2253</v>
      </c>
      <c r="B2248">
        <v>0.55788868214960197</v>
      </c>
      <c r="C2248">
        <f t="shared" si="35"/>
        <v>-0.25345244900338332</v>
      </c>
      <c r="D2248">
        <v>1.3019543625092399E-5</v>
      </c>
      <c r="E2248">
        <v>3.0922680405109899E-5</v>
      </c>
      <c r="F2248" t="s">
        <v>5</v>
      </c>
      <c r="G2248" t="s">
        <v>6</v>
      </c>
      <c r="H2248">
        <v>0.57791358483022504</v>
      </c>
    </row>
    <row r="2249" spans="1:8" x14ac:dyDescent="0.2">
      <c r="A2249" t="s">
        <v>2254</v>
      </c>
      <c r="B2249">
        <v>0.50295757985465595</v>
      </c>
      <c r="C2249">
        <f t="shared" si="35"/>
        <v>-0.29846864240317089</v>
      </c>
      <c r="D2249">
        <v>1.30200759600463E-5</v>
      </c>
      <c r="E2249">
        <v>3.0922680405109899E-5</v>
      </c>
      <c r="F2249" t="s">
        <v>114</v>
      </c>
      <c r="G2249" t="s">
        <v>6</v>
      </c>
      <c r="H2249">
        <v>0.51362297496318099</v>
      </c>
    </row>
    <row r="2250" spans="1:8" x14ac:dyDescent="0.2">
      <c r="A2250" t="s">
        <v>2255</v>
      </c>
      <c r="B2250">
        <v>0.55626524709370595</v>
      </c>
      <c r="C2250">
        <f t="shared" si="35"/>
        <v>-0.25471807194285784</v>
      </c>
      <c r="D2250">
        <v>1.3086502873016501E-5</v>
      </c>
      <c r="E2250">
        <v>3.1066624650526898E-5</v>
      </c>
      <c r="F2250" t="s">
        <v>5</v>
      </c>
      <c r="G2250" t="s">
        <v>6</v>
      </c>
      <c r="H2250">
        <v>0.55590048299725103</v>
      </c>
    </row>
    <row r="2251" spans="1:8" x14ac:dyDescent="0.2">
      <c r="A2251" t="s">
        <v>2256</v>
      </c>
      <c r="B2251">
        <v>0.59366123009160299</v>
      </c>
      <c r="C2251">
        <f t="shared" si="35"/>
        <v>-0.22646131237943112</v>
      </c>
      <c r="D2251">
        <v>1.3174668571314099E-5</v>
      </c>
      <c r="E2251">
        <v>3.1262024667664897E-5</v>
      </c>
      <c r="F2251" t="s">
        <v>114</v>
      </c>
      <c r="G2251" t="s">
        <v>6</v>
      </c>
      <c r="H2251">
        <v>0.59086753018528904</v>
      </c>
    </row>
    <row r="2252" spans="1:8" x14ac:dyDescent="0.2">
      <c r="A2252" t="s">
        <v>2257</v>
      </c>
      <c r="B2252">
        <v>0.63867315619406995</v>
      </c>
      <c r="C2252">
        <f t="shared" si="35"/>
        <v>-0.19472133710925157</v>
      </c>
      <c r="D2252">
        <v>1.3228447800495099E-5</v>
      </c>
      <c r="E2252">
        <v>3.1375692051018898E-5</v>
      </c>
      <c r="F2252" t="s">
        <v>5</v>
      </c>
      <c r="G2252" t="s">
        <v>6</v>
      </c>
      <c r="H2252">
        <v>0.63836787845903398</v>
      </c>
    </row>
    <row r="2253" spans="1:8" x14ac:dyDescent="0.2">
      <c r="A2253" t="s">
        <v>2258</v>
      </c>
      <c r="B2253">
        <v>0.58194220321187196</v>
      </c>
      <c r="C2253">
        <f t="shared" si="35"/>
        <v>-0.23512014605901976</v>
      </c>
      <c r="D2253">
        <v>1.3271789632063301E-5</v>
      </c>
      <c r="E2253">
        <v>3.1464513696974297E-5</v>
      </c>
      <c r="F2253" t="s">
        <v>114</v>
      </c>
      <c r="G2253" t="s">
        <v>6</v>
      </c>
      <c r="H2253">
        <v>0.58465395625573002</v>
      </c>
    </row>
    <row r="2254" spans="1:8" x14ac:dyDescent="0.2">
      <c r="A2254" t="s">
        <v>2259</v>
      </c>
      <c r="B2254">
        <v>0.596648204834202</v>
      </c>
      <c r="C2254">
        <f t="shared" si="35"/>
        <v>-0.22428166172191019</v>
      </c>
      <c r="D2254">
        <v>1.3283277022324599E-5</v>
      </c>
      <c r="E2254">
        <v>3.1473959694252E-5</v>
      </c>
      <c r="F2254" t="s">
        <v>114</v>
      </c>
      <c r="G2254" t="s">
        <v>6</v>
      </c>
      <c r="H2254">
        <v>0.59326010763883796</v>
      </c>
    </row>
    <row r="2255" spans="1:8" x14ac:dyDescent="0.2">
      <c r="A2255" t="s">
        <v>2260</v>
      </c>
      <c r="B2255">
        <v>0.55877944030090998</v>
      </c>
      <c r="C2255">
        <f t="shared" si="35"/>
        <v>-0.25275958167046891</v>
      </c>
      <c r="D2255">
        <v>1.32875641788432E-5</v>
      </c>
      <c r="E2255">
        <v>3.1473959694252E-5</v>
      </c>
      <c r="F2255" t="s">
        <v>5</v>
      </c>
      <c r="G2255" t="s">
        <v>6</v>
      </c>
      <c r="H2255">
        <v>0.57778079218665201</v>
      </c>
    </row>
    <row r="2256" spans="1:8" x14ac:dyDescent="0.2">
      <c r="A2256" t="s">
        <v>2261</v>
      </c>
      <c r="B2256">
        <v>0.61049204672016499</v>
      </c>
      <c r="C2256">
        <f t="shared" si="35"/>
        <v>-0.21431998952097336</v>
      </c>
      <c r="D2256">
        <v>1.3295448224481799E-5</v>
      </c>
      <c r="E2256">
        <v>3.1478668767409499E-5</v>
      </c>
      <c r="F2256" t="s">
        <v>5</v>
      </c>
      <c r="G2256" t="s">
        <v>6</v>
      </c>
      <c r="H2256">
        <v>0.640477040334264</v>
      </c>
    </row>
    <row r="2257" spans="1:8" x14ac:dyDescent="0.2">
      <c r="A2257" t="s">
        <v>2262</v>
      </c>
      <c r="B2257">
        <v>0.65394067807013401</v>
      </c>
      <c r="C2257">
        <f t="shared" si="35"/>
        <v>-0.18446164671443177</v>
      </c>
      <c r="D2257">
        <v>1.3349243386029399E-5</v>
      </c>
      <c r="E2257">
        <v>3.1592025903373601E-5</v>
      </c>
      <c r="F2257" t="s">
        <v>5</v>
      </c>
      <c r="G2257" t="s">
        <v>6</v>
      </c>
      <c r="H2257">
        <v>0.64445055075342395</v>
      </c>
    </row>
    <row r="2258" spans="1:8" x14ac:dyDescent="0.2">
      <c r="A2258" t="s">
        <v>2263</v>
      </c>
      <c r="B2258">
        <v>0.59608639937197705</v>
      </c>
      <c r="C2258">
        <f t="shared" si="35"/>
        <v>-0.22469078715405746</v>
      </c>
      <c r="D2258">
        <v>1.33813233507141E-5</v>
      </c>
      <c r="E2258">
        <v>3.1653914651955002E-5</v>
      </c>
      <c r="F2258" t="s">
        <v>5</v>
      </c>
      <c r="G2258" t="s">
        <v>6</v>
      </c>
      <c r="H2258">
        <v>0.62239500036906703</v>
      </c>
    </row>
    <row r="2259" spans="1:8" x14ac:dyDescent="0.2">
      <c r="A2259" t="s">
        <v>2264</v>
      </c>
      <c r="B2259">
        <v>0.565997840813107</v>
      </c>
      <c r="C2259">
        <f t="shared" si="35"/>
        <v>-0.24718522556922265</v>
      </c>
      <c r="D2259">
        <v>1.3458042428693401E-5</v>
      </c>
      <c r="E2259">
        <v>3.1821296956064697E-5</v>
      </c>
      <c r="F2259" t="s">
        <v>5</v>
      </c>
      <c r="G2259" t="s">
        <v>6</v>
      </c>
      <c r="H2259">
        <v>0.58929406701966403</v>
      </c>
    </row>
    <row r="2260" spans="1:8" x14ac:dyDescent="0.2">
      <c r="A2260" t="s">
        <v>2265</v>
      </c>
      <c r="B2260">
        <v>0.59174381493851202</v>
      </c>
      <c r="C2260">
        <f t="shared" si="35"/>
        <v>-0.22786627273493798</v>
      </c>
      <c r="D2260">
        <v>1.35779277522508E-5</v>
      </c>
      <c r="E2260">
        <v>3.2090551690689103E-5</v>
      </c>
      <c r="F2260" t="s">
        <v>5</v>
      </c>
      <c r="G2260" t="s">
        <v>6</v>
      </c>
      <c r="H2260">
        <v>0.59491104320758503</v>
      </c>
    </row>
    <row r="2261" spans="1:8" x14ac:dyDescent="0.2">
      <c r="A2261" t="s">
        <v>2266</v>
      </c>
      <c r="B2261">
        <v>0.54589848567059596</v>
      </c>
      <c r="C2261">
        <f t="shared" si="35"/>
        <v>-0.26288811043083332</v>
      </c>
      <c r="D2261">
        <v>1.3632364843862999E-5</v>
      </c>
      <c r="E2261">
        <v>3.2204953938665702E-5</v>
      </c>
      <c r="F2261" t="s">
        <v>5</v>
      </c>
      <c r="G2261" t="s">
        <v>6</v>
      </c>
      <c r="H2261">
        <v>0.57687747432728398</v>
      </c>
    </row>
    <row r="2262" spans="1:8" x14ac:dyDescent="0.2">
      <c r="A2262" t="s">
        <v>2267</v>
      </c>
      <c r="B2262">
        <v>0.60468278879372495</v>
      </c>
      <c r="C2262">
        <f t="shared" si="35"/>
        <v>-0.21847239262820503</v>
      </c>
      <c r="D2262">
        <v>1.3644731438833301E-5</v>
      </c>
      <c r="E2262">
        <v>3.2219912053043303E-5</v>
      </c>
      <c r="F2262" t="s">
        <v>5</v>
      </c>
      <c r="G2262" t="s">
        <v>6</v>
      </c>
      <c r="H2262">
        <v>0.63141199549229898</v>
      </c>
    </row>
    <row r="2263" spans="1:8" x14ac:dyDescent="0.2">
      <c r="A2263" t="s">
        <v>2268</v>
      </c>
      <c r="B2263">
        <v>0.60061141034633403</v>
      </c>
      <c r="C2263">
        <f t="shared" si="35"/>
        <v>-0.22140642138216321</v>
      </c>
      <c r="D2263">
        <v>1.3655761832542799E-5</v>
      </c>
      <c r="E2263">
        <v>3.2231703105192798E-5</v>
      </c>
      <c r="F2263" t="s">
        <v>5</v>
      </c>
      <c r="G2263" t="s">
        <v>6</v>
      </c>
      <c r="H2263">
        <v>0.60029173214197595</v>
      </c>
    </row>
    <row r="2264" spans="1:8" x14ac:dyDescent="0.2">
      <c r="A2264" t="s">
        <v>2269</v>
      </c>
      <c r="B2264">
        <v>0.53003524787415102</v>
      </c>
      <c r="C2264">
        <f t="shared" si="35"/>
        <v>-0.2756952484214108</v>
      </c>
      <c r="D2264">
        <v>1.36717059890934E-5</v>
      </c>
      <c r="E2264">
        <v>3.22550765690542E-5</v>
      </c>
      <c r="F2264" t="s">
        <v>5</v>
      </c>
      <c r="G2264" t="s">
        <v>6</v>
      </c>
      <c r="H2264">
        <v>0.53601943430677501</v>
      </c>
    </row>
    <row r="2265" spans="1:8" x14ac:dyDescent="0.2">
      <c r="A2265" t="s">
        <v>2270</v>
      </c>
      <c r="B2265">
        <v>0.52088985349972905</v>
      </c>
      <c r="C2265">
        <f t="shared" si="35"/>
        <v>-0.28325410217950509</v>
      </c>
      <c r="D2265">
        <v>1.36908336574315E-5</v>
      </c>
      <c r="E2265">
        <v>3.22828818936682E-5</v>
      </c>
      <c r="F2265" t="s">
        <v>5</v>
      </c>
      <c r="G2265" t="s">
        <v>6</v>
      </c>
      <c r="H2265">
        <v>0.53376740821125002</v>
      </c>
    </row>
    <row r="2266" spans="1:8" x14ac:dyDescent="0.2">
      <c r="A2266" t="s">
        <v>2271</v>
      </c>
      <c r="B2266">
        <v>0.60274397333539997</v>
      </c>
      <c r="C2266">
        <f t="shared" si="35"/>
        <v>-0.21986712331511277</v>
      </c>
      <c r="D2266">
        <v>1.3695584845319101E-5</v>
      </c>
      <c r="E2266">
        <v>3.22828818936682E-5</v>
      </c>
      <c r="F2266" t="s">
        <v>5</v>
      </c>
      <c r="G2266" t="s">
        <v>6</v>
      </c>
      <c r="H2266">
        <v>0.622397439507682</v>
      </c>
    </row>
    <row r="2267" spans="1:8" x14ac:dyDescent="0.2">
      <c r="A2267" t="s">
        <v>2272</v>
      </c>
      <c r="B2267">
        <v>0.59400046508022597</v>
      </c>
      <c r="C2267">
        <f t="shared" si="35"/>
        <v>-0.22621321498228</v>
      </c>
      <c r="D2267">
        <v>1.37111775344589E-5</v>
      </c>
      <c r="E2267">
        <v>3.2305373723069801E-5</v>
      </c>
      <c r="F2267" t="s">
        <v>5</v>
      </c>
      <c r="G2267" t="s">
        <v>6</v>
      </c>
      <c r="H2267">
        <v>0.61604720564297299</v>
      </c>
    </row>
    <row r="2268" spans="1:8" x14ac:dyDescent="0.2">
      <c r="A2268" t="s">
        <v>2273</v>
      </c>
      <c r="B2268">
        <v>0.52632952602045402</v>
      </c>
      <c r="C2268">
        <f t="shared" si="35"/>
        <v>-0.2787422662584641</v>
      </c>
      <c r="D2268">
        <v>1.3739990456618199E-5</v>
      </c>
      <c r="E2268">
        <v>3.2358980612212001E-5</v>
      </c>
      <c r="F2268" t="s">
        <v>5</v>
      </c>
      <c r="G2268" t="s">
        <v>6</v>
      </c>
      <c r="H2268">
        <v>0.54867675941705596</v>
      </c>
    </row>
    <row r="2269" spans="1:8" x14ac:dyDescent="0.2">
      <c r="A2269" t="s">
        <v>2274</v>
      </c>
      <c r="B2269">
        <v>0.53065653825284897</v>
      </c>
      <c r="C2269">
        <f t="shared" si="35"/>
        <v>-0.27518648043147209</v>
      </c>
      <c r="D2269">
        <v>1.3747546617426401E-5</v>
      </c>
      <c r="E2269">
        <v>3.2362500613068502E-5</v>
      </c>
      <c r="F2269" t="s">
        <v>5</v>
      </c>
      <c r="G2269" t="s">
        <v>6</v>
      </c>
      <c r="H2269">
        <v>0.53652767922979505</v>
      </c>
    </row>
    <row r="2270" spans="1:8" x14ac:dyDescent="0.2">
      <c r="A2270" t="s">
        <v>2275</v>
      </c>
      <c r="B2270">
        <v>0.39094154267927</v>
      </c>
      <c r="C2270">
        <f t="shared" si="35"/>
        <v>-0.40788817761648766</v>
      </c>
      <c r="D2270">
        <v>1.39052457674982E-5</v>
      </c>
      <c r="E2270">
        <v>3.2712273910229101E-5</v>
      </c>
      <c r="F2270" t="s">
        <v>5</v>
      </c>
      <c r="G2270" t="s">
        <v>6</v>
      </c>
      <c r="H2270">
        <v>0.42051003798155201</v>
      </c>
    </row>
    <row r="2271" spans="1:8" x14ac:dyDescent="0.2">
      <c r="A2271" t="s">
        <v>2276</v>
      </c>
      <c r="B2271">
        <v>0.59592279668242798</v>
      </c>
      <c r="C2271">
        <f t="shared" si="35"/>
        <v>-0.22481000057284151</v>
      </c>
      <c r="D2271">
        <v>1.39083839251208E-5</v>
      </c>
      <c r="E2271">
        <v>3.2712273910229101E-5</v>
      </c>
      <c r="F2271" t="s">
        <v>5</v>
      </c>
      <c r="G2271" t="s">
        <v>6</v>
      </c>
      <c r="H2271">
        <v>0.60842621426694699</v>
      </c>
    </row>
    <row r="2272" spans="1:8" x14ac:dyDescent="0.2">
      <c r="A2272" t="s">
        <v>2277</v>
      </c>
      <c r="B2272">
        <v>0.612360124875164</v>
      </c>
      <c r="C2272">
        <f t="shared" si="35"/>
        <v>-0.21299309705689803</v>
      </c>
      <c r="D2272">
        <v>1.3947236684130899E-5</v>
      </c>
      <c r="E2272">
        <v>3.2789210328742799E-5</v>
      </c>
      <c r="F2272" t="s">
        <v>5</v>
      </c>
      <c r="G2272" t="s">
        <v>6</v>
      </c>
      <c r="H2272">
        <v>0.62561325860124495</v>
      </c>
    </row>
    <row r="2273" spans="1:8" x14ac:dyDescent="0.2">
      <c r="A2273" t="s">
        <v>2278</v>
      </c>
      <c r="B2273">
        <v>0.54746950698310504</v>
      </c>
      <c r="C2273">
        <f t="shared" si="35"/>
        <v>-0.26164006519610128</v>
      </c>
      <c r="D2273">
        <v>1.3969727827412E-5</v>
      </c>
      <c r="E2273">
        <v>3.2827630664856E-5</v>
      </c>
      <c r="F2273" t="s">
        <v>5</v>
      </c>
      <c r="G2273" t="s">
        <v>6</v>
      </c>
      <c r="H2273">
        <v>0.56043359787255598</v>
      </c>
    </row>
    <row r="2274" spans="1:8" x14ac:dyDescent="0.2">
      <c r="A2274" t="s">
        <v>2279</v>
      </c>
      <c r="B2274">
        <v>0.55144532039619998</v>
      </c>
      <c r="C2274">
        <f t="shared" si="35"/>
        <v>-0.25849754437973971</v>
      </c>
      <c r="D2274">
        <v>1.40477305555775E-5</v>
      </c>
      <c r="E2274">
        <v>3.29964071430833E-5</v>
      </c>
      <c r="F2274" t="s">
        <v>5</v>
      </c>
      <c r="G2274" t="s">
        <v>6</v>
      </c>
      <c r="H2274">
        <v>0.56658194591198596</v>
      </c>
    </row>
    <row r="2275" spans="1:8" x14ac:dyDescent="0.2">
      <c r="A2275" t="s">
        <v>2280</v>
      </c>
      <c r="B2275">
        <v>0.41511481485273199</v>
      </c>
      <c r="C2275">
        <f t="shared" si="35"/>
        <v>-0.38183176699734162</v>
      </c>
      <c r="D2275">
        <v>1.4089753106683E-5</v>
      </c>
      <c r="E2275">
        <v>3.3080559294890398E-5</v>
      </c>
      <c r="F2275" t="s">
        <v>114</v>
      </c>
      <c r="G2275" t="s">
        <v>6</v>
      </c>
      <c r="H2275">
        <v>0.43075262885082299</v>
      </c>
    </row>
    <row r="2276" spans="1:8" x14ac:dyDescent="0.2">
      <c r="A2276" t="s">
        <v>2281</v>
      </c>
      <c r="B2276">
        <v>0.50310574096419702</v>
      </c>
      <c r="C2276">
        <f t="shared" si="35"/>
        <v>-0.29834072689041935</v>
      </c>
      <c r="D2276">
        <v>1.42551987560857E-5</v>
      </c>
      <c r="E2276">
        <v>3.3454288421424902E-5</v>
      </c>
      <c r="F2276" t="s">
        <v>114</v>
      </c>
      <c r="G2276" t="s">
        <v>6</v>
      </c>
      <c r="H2276">
        <v>0.52512473035745</v>
      </c>
    </row>
    <row r="2277" spans="1:8" x14ac:dyDescent="0.2">
      <c r="A2277" t="s">
        <v>2282</v>
      </c>
      <c r="B2277">
        <v>0.56632718784278102</v>
      </c>
      <c r="C2277">
        <f t="shared" si="35"/>
        <v>-0.24693258856477185</v>
      </c>
      <c r="D2277">
        <v>1.42817210209145E-5</v>
      </c>
      <c r="E2277">
        <v>3.3501805154069701E-5</v>
      </c>
      <c r="F2277" t="s">
        <v>5</v>
      </c>
      <c r="G2277" t="s">
        <v>6</v>
      </c>
      <c r="H2277">
        <v>0.56609351319999202</v>
      </c>
    </row>
    <row r="2278" spans="1:8" x14ac:dyDescent="0.2">
      <c r="A2278" t="s">
        <v>2283</v>
      </c>
      <c r="B2278">
        <v>0.63888272900988496</v>
      </c>
      <c r="C2278">
        <f t="shared" si="35"/>
        <v>-0.19457885204173178</v>
      </c>
      <c r="D2278">
        <v>1.4297565268828201E-5</v>
      </c>
      <c r="E2278">
        <v>3.3524242850361802E-5</v>
      </c>
      <c r="F2278" t="s">
        <v>5</v>
      </c>
      <c r="G2278" t="s">
        <v>6</v>
      </c>
      <c r="H2278">
        <v>0.64970285021225005</v>
      </c>
    </row>
    <row r="2279" spans="1:8" x14ac:dyDescent="0.2">
      <c r="A2279" t="s">
        <v>2284</v>
      </c>
      <c r="B2279">
        <v>0.56024517414849595</v>
      </c>
      <c r="C2279">
        <f t="shared" si="35"/>
        <v>-0.2516218757116076</v>
      </c>
      <c r="D2279">
        <v>1.44033433330248E-5</v>
      </c>
      <c r="E2279">
        <v>3.3757440761641597E-5</v>
      </c>
      <c r="F2279" t="s">
        <v>5</v>
      </c>
      <c r="G2279" t="s">
        <v>6</v>
      </c>
      <c r="H2279">
        <v>0.61306597776176097</v>
      </c>
    </row>
    <row r="2280" spans="1:8" x14ac:dyDescent="0.2">
      <c r="A2280" t="s">
        <v>2285</v>
      </c>
      <c r="B2280">
        <v>0.58798273136898704</v>
      </c>
      <c r="C2280">
        <f t="shared" si="35"/>
        <v>-0.2306354286539429</v>
      </c>
      <c r="D2280">
        <v>1.4462244845581099E-5</v>
      </c>
      <c r="E2280">
        <v>3.3876454803189798E-5</v>
      </c>
      <c r="F2280" t="s">
        <v>5</v>
      </c>
      <c r="G2280" t="s">
        <v>6</v>
      </c>
      <c r="H2280">
        <v>0.58020791856557197</v>
      </c>
    </row>
    <row r="2281" spans="1:8" x14ac:dyDescent="0.2">
      <c r="A2281" t="s">
        <v>2286</v>
      </c>
      <c r="B2281">
        <v>0.56051870386490599</v>
      </c>
      <c r="C2281">
        <f t="shared" si="35"/>
        <v>-0.25140989091951638</v>
      </c>
      <c r="D2281">
        <v>1.4466813439084599E-5</v>
      </c>
      <c r="E2281">
        <v>3.3876454803189798E-5</v>
      </c>
      <c r="F2281" t="s">
        <v>5</v>
      </c>
      <c r="G2281" t="s">
        <v>6</v>
      </c>
      <c r="H2281">
        <v>0.56393285093586998</v>
      </c>
    </row>
    <row r="2282" spans="1:8" x14ac:dyDescent="0.2">
      <c r="A2282" t="s">
        <v>2287</v>
      </c>
      <c r="B2282">
        <v>0.64700941734367001</v>
      </c>
      <c r="C2282">
        <f t="shared" si="35"/>
        <v>-0.18908939804748928</v>
      </c>
      <c r="D2282">
        <v>1.4548500098743299E-5</v>
      </c>
      <c r="E2282">
        <v>3.4052802291622303E-5</v>
      </c>
      <c r="F2282" t="s">
        <v>5</v>
      </c>
      <c r="G2282" t="s">
        <v>6</v>
      </c>
      <c r="H2282">
        <v>0.66628386600572098</v>
      </c>
    </row>
    <row r="2283" spans="1:8" x14ac:dyDescent="0.2">
      <c r="A2283" t="s">
        <v>2288</v>
      </c>
      <c r="B2283">
        <v>0.55436252894469396</v>
      </c>
      <c r="C2283">
        <f t="shared" si="35"/>
        <v>-0.25620613269373338</v>
      </c>
      <c r="D2283">
        <v>1.46027110571323E-5</v>
      </c>
      <c r="E2283">
        <v>3.4164712679241597E-5</v>
      </c>
      <c r="F2283" t="s">
        <v>114</v>
      </c>
      <c r="G2283" t="s">
        <v>6</v>
      </c>
      <c r="H2283">
        <v>0.56516549104720604</v>
      </c>
    </row>
    <row r="2284" spans="1:8" x14ac:dyDescent="0.2">
      <c r="A2284" t="s">
        <v>2289</v>
      </c>
      <c r="B2284">
        <v>0.50540671021656802</v>
      </c>
      <c r="C2284">
        <f t="shared" si="35"/>
        <v>-0.2963589963087</v>
      </c>
      <c r="D2284">
        <v>1.4624950759545301E-5</v>
      </c>
      <c r="E2284">
        <v>3.42017573829226E-5</v>
      </c>
      <c r="F2284" t="s">
        <v>114</v>
      </c>
      <c r="G2284" t="s">
        <v>6</v>
      </c>
      <c r="H2284">
        <v>0.52342808795534201</v>
      </c>
    </row>
    <row r="2285" spans="1:8" x14ac:dyDescent="0.2">
      <c r="A2285" t="s">
        <v>2290</v>
      </c>
      <c r="B2285">
        <v>0.50957544274748001</v>
      </c>
      <c r="C2285">
        <f t="shared" si="35"/>
        <v>-0.2927915095114807</v>
      </c>
      <c r="D2285">
        <v>1.4632417189797101E-5</v>
      </c>
      <c r="E2285">
        <v>3.4204236154258698E-5</v>
      </c>
      <c r="F2285" t="s">
        <v>114</v>
      </c>
      <c r="G2285" t="s">
        <v>6</v>
      </c>
      <c r="H2285">
        <v>0.52231773138761195</v>
      </c>
    </row>
    <row r="2286" spans="1:8" x14ac:dyDescent="0.2">
      <c r="A2286" t="s">
        <v>2291</v>
      </c>
      <c r="B2286">
        <v>0.63262185454263598</v>
      </c>
      <c r="C2286">
        <f t="shared" si="35"/>
        <v>-0.19885580903217365</v>
      </c>
      <c r="D2286">
        <v>1.4671780767860901E-5</v>
      </c>
      <c r="E2286">
        <v>3.42812418028925E-5</v>
      </c>
      <c r="F2286" t="s">
        <v>5</v>
      </c>
      <c r="G2286" t="s">
        <v>6</v>
      </c>
      <c r="H2286">
        <v>0.64513993912176804</v>
      </c>
    </row>
    <row r="2287" spans="1:8" x14ac:dyDescent="0.2">
      <c r="A2287" t="s">
        <v>2292</v>
      </c>
      <c r="B2287">
        <v>0.53117057429248604</v>
      </c>
      <c r="C2287">
        <f t="shared" si="35"/>
        <v>-0.27476599195398682</v>
      </c>
      <c r="D2287">
        <v>1.48474795687026E-5</v>
      </c>
      <c r="E2287">
        <v>3.4676593795845601E-5</v>
      </c>
      <c r="F2287" t="s">
        <v>5</v>
      </c>
      <c r="G2287" t="s">
        <v>6</v>
      </c>
      <c r="H2287">
        <v>0.54205100379815496</v>
      </c>
    </row>
    <row r="2288" spans="1:8" x14ac:dyDescent="0.2">
      <c r="A2288" t="s">
        <v>2293</v>
      </c>
      <c r="B2288">
        <v>0.59219669137419595</v>
      </c>
      <c r="C2288">
        <f t="shared" si="35"/>
        <v>-0.22753402335999798</v>
      </c>
      <c r="D2288">
        <v>1.48800554800044E-5</v>
      </c>
      <c r="E2288">
        <v>3.47374797585235E-5</v>
      </c>
      <c r="F2288" t="s">
        <v>5</v>
      </c>
      <c r="G2288" t="s">
        <v>6</v>
      </c>
      <c r="H2288">
        <v>0.61165096433680299</v>
      </c>
    </row>
    <row r="2289" spans="1:8" x14ac:dyDescent="0.2">
      <c r="A2289" t="s">
        <v>2294</v>
      </c>
      <c r="B2289">
        <v>0.641600770176743</v>
      </c>
      <c r="C2289">
        <f t="shared" si="35"/>
        <v>-0.19273512339704002</v>
      </c>
      <c r="D2289">
        <v>1.49318446713842E-5</v>
      </c>
      <c r="E2289">
        <v>3.48431462851924E-5</v>
      </c>
      <c r="F2289" t="s">
        <v>5</v>
      </c>
      <c r="G2289" t="s">
        <v>6</v>
      </c>
      <c r="H2289">
        <v>0.66415850116497999</v>
      </c>
    </row>
    <row r="2290" spans="1:8" x14ac:dyDescent="0.2">
      <c r="A2290" t="s">
        <v>2295</v>
      </c>
      <c r="B2290">
        <v>0.61317182619407296</v>
      </c>
      <c r="C2290">
        <f t="shared" si="35"/>
        <v>-0.21241780817112871</v>
      </c>
      <c r="D2290">
        <v>1.49632458040783E-5</v>
      </c>
      <c r="E2290">
        <v>3.4901166163378701E-5</v>
      </c>
      <c r="F2290" t="s">
        <v>5</v>
      </c>
      <c r="G2290" t="s">
        <v>6</v>
      </c>
      <c r="H2290">
        <v>0.61836851828038597</v>
      </c>
    </row>
    <row r="2291" spans="1:8" x14ac:dyDescent="0.2">
      <c r="A2291" t="s">
        <v>2296</v>
      </c>
      <c r="B2291">
        <v>0.64379262285489303</v>
      </c>
      <c r="C2291">
        <f t="shared" si="35"/>
        <v>-0.19125400415206478</v>
      </c>
      <c r="D2291">
        <v>1.50205070706955E-5</v>
      </c>
      <c r="E2291">
        <v>3.50194267469184E-5</v>
      </c>
      <c r="F2291" t="s">
        <v>5</v>
      </c>
      <c r="G2291" t="s">
        <v>6</v>
      </c>
      <c r="H2291">
        <v>0.64439898491185399</v>
      </c>
    </row>
    <row r="2292" spans="1:8" x14ac:dyDescent="0.2">
      <c r="A2292" t="s">
        <v>2297</v>
      </c>
      <c r="B2292">
        <v>0.63598032113053504</v>
      </c>
      <c r="C2292">
        <f t="shared" si="35"/>
        <v>-0.19655632233372694</v>
      </c>
      <c r="D2292">
        <v>1.50430563629067E-5</v>
      </c>
      <c r="E2292">
        <v>3.5056690493914797E-5</v>
      </c>
      <c r="F2292" t="s">
        <v>5</v>
      </c>
      <c r="G2292" t="s">
        <v>6</v>
      </c>
      <c r="H2292">
        <v>0.62994636486298305</v>
      </c>
    </row>
    <row r="2293" spans="1:8" x14ac:dyDescent="0.2">
      <c r="A2293" t="s">
        <v>2298</v>
      </c>
      <c r="B2293">
        <v>0.56142267322570105</v>
      </c>
      <c r="C2293">
        <f t="shared" si="35"/>
        <v>-0.25071005223244519</v>
      </c>
      <c r="D2293">
        <v>1.50624628685314E-5</v>
      </c>
      <c r="E2293">
        <v>3.5086600896635797E-5</v>
      </c>
      <c r="F2293" t="s">
        <v>5</v>
      </c>
      <c r="G2293" t="s">
        <v>6</v>
      </c>
      <c r="H2293">
        <v>0.57201252375045297</v>
      </c>
    </row>
    <row r="2294" spans="1:8" x14ac:dyDescent="0.2">
      <c r="A2294" t="s">
        <v>2299</v>
      </c>
      <c r="B2294">
        <v>0.50976866502172402</v>
      </c>
      <c r="C2294">
        <f t="shared" si="35"/>
        <v>-0.29262686370080604</v>
      </c>
      <c r="D2294">
        <v>1.52012921713629E-5</v>
      </c>
      <c r="E2294">
        <v>3.5394548147800499E-5</v>
      </c>
      <c r="F2294" t="s">
        <v>5</v>
      </c>
      <c r="G2294" t="s">
        <v>6</v>
      </c>
      <c r="H2294">
        <v>0.53184507660904801</v>
      </c>
    </row>
    <row r="2295" spans="1:8" x14ac:dyDescent="0.2">
      <c r="A2295" t="s">
        <v>2300</v>
      </c>
      <c r="B2295">
        <v>0.60408233369896602</v>
      </c>
      <c r="C2295">
        <f t="shared" si="35"/>
        <v>-0.2189038649645286</v>
      </c>
      <c r="D2295">
        <v>1.52221953596543E-5</v>
      </c>
      <c r="E2295">
        <v>3.5416032032047798E-5</v>
      </c>
      <c r="F2295" t="s">
        <v>5</v>
      </c>
      <c r="G2295" t="s">
        <v>6</v>
      </c>
      <c r="H2295">
        <v>0.63278776348413801</v>
      </c>
    </row>
    <row r="2296" spans="1:8" x14ac:dyDescent="0.2">
      <c r="A2296" t="s">
        <v>2301</v>
      </c>
      <c r="B2296">
        <v>0.56260818113296496</v>
      </c>
      <c r="C2296">
        <f t="shared" si="35"/>
        <v>-0.24979395685786149</v>
      </c>
      <c r="D2296">
        <v>1.5223786011153699E-5</v>
      </c>
      <c r="E2296">
        <v>3.5416032032047798E-5</v>
      </c>
      <c r="F2296" t="s">
        <v>5</v>
      </c>
      <c r="G2296" t="s">
        <v>6</v>
      </c>
      <c r="H2296">
        <v>0.59229004404834595</v>
      </c>
    </row>
    <row r="2297" spans="1:8" x14ac:dyDescent="0.2">
      <c r="A2297" t="s">
        <v>2302</v>
      </c>
      <c r="B2297">
        <v>0.59922680412371099</v>
      </c>
      <c r="C2297">
        <f t="shared" si="35"/>
        <v>-0.22240876836823478</v>
      </c>
      <c r="D2297">
        <v>1.52316775230421E-5</v>
      </c>
      <c r="E2297">
        <v>3.5418957445784797E-5</v>
      </c>
      <c r="F2297" t="s">
        <v>5</v>
      </c>
      <c r="G2297" t="s">
        <v>6</v>
      </c>
      <c r="H2297">
        <v>0.61455545215627905</v>
      </c>
    </row>
    <row r="2298" spans="1:8" x14ac:dyDescent="0.2">
      <c r="A2298" t="s">
        <v>2303</v>
      </c>
      <c r="B2298">
        <v>0.53624444246483305</v>
      </c>
      <c r="C2298">
        <f t="shared" si="35"/>
        <v>-0.27063719572910844</v>
      </c>
      <c r="D2298">
        <v>1.52587798956105E-5</v>
      </c>
      <c r="E2298">
        <v>3.5466532809170497E-5</v>
      </c>
      <c r="F2298" t="s">
        <v>5</v>
      </c>
      <c r="G2298" t="s">
        <v>6</v>
      </c>
      <c r="H2298">
        <v>0.54578838849701605</v>
      </c>
    </row>
    <row r="2299" spans="1:8" x14ac:dyDescent="0.2">
      <c r="A2299" t="s">
        <v>2304</v>
      </c>
      <c r="B2299">
        <v>0.58863119405338804</v>
      </c>
      <c r="C2299">
        <f t="shared" si="35"/>
        <v>-0.23015672652746941</v>
      </c>
      <c r="D2299">
        <v>1.53961272565395E-5</v>
      </c>
      <c r="E2299">
        <v>3.5770201663474498E-5</v>
      </c>
      <c r="F2299" t="s">
        <v>5</v>
      </c>
      <c r="G2299" t="s">
        <v>6</v>
      </c>
      <c r="H2299">
        <v>0.609898666979513</v>
      </c>
    </row>
    <row r="2300" spans="1:8" x14ac:dyDescent="0.2">
      <c r="A2300" t="s">
        <v>2305</v>
      </c>
      <c r="B2300">
        <v>0.62821364775311395</v>
      </c>
      <c r="C2300">
        <f t="shared" si="35"/>
        <v>-0.20189263291764045</v>
      </c>
      <c r="D2300">
        <v>1.5562513467570801E-5</v>
      </c>
      <c r="E2300">
        <v>3.6141043672622998E-5</v>
      </c>
      <c r="F2300" t="s">
        <v>5</v>
      </c>
      <c r="G2300" t="s">
        <v>6</v>
      </c>
      <c r="H2300">
        <v>0.62366422878605199</v>
      </c>
    </row>
    <row r="2301" spans="1:8" x14ac:dyDescent="0.2">
      <c r="A2301" t="s">
        <v>2306</v>
      </c>
      <c r="B2301">
        <v>0.57471086176158503</v>
      </c>
      <c r="C2301">
        <f t="shared" si="35"/>
        <v>-0.24055059482986008</v>
      </c>
      <c r="D2301">
        <v>1.5679217024278099E-5</v>
      </c>
      <c r="E2301">
        <v>3.6396234648965597E-5</v>
      </c>
      <c r="F2301" t="s">
        <v>5</v>
      </c>
      <c r="G2301" t="s">
        <v>6</v>
      </c>
      <c r="H2301">
        <v>0.601684553528263</v>
      </c>
    </row>
    <row r="2302" spans="1:8" x14ac:dyDescent="0.2">
      <c r="A2302" t="s">
        <v>2307</v>
      </c>
      <c r="B2302">
        <v>0.608917328742001</v>
      </c>
      <c r="C2302">
        <f t="shared" si="35"/>
        <v>-0.21544166649410118</v>
      </c>
      <c r="D2302">
        <v>1.5902100857445599E-5</v>
      </c>
      <c r="E2302">
        <v>3.6897573436723998E-5</v>
      </c>
      <c r="F2302" t="s">
        <v>114</v>
      </c>
      <c r="G2302" t="s">
        <v>6</v>
      </c>
      <c r="H2302">
        <v>0.61220200124161095</v>
      </c>
    </row>
    <row r="2303" spans="1:8" x14ac:dyDescent="0.2">
      <c r="A2303" t="s">
        <v>2308</v>
      </c>
      <c r="B2303">
        <v>0.58448315463251799</v>
      </c>
      <c r="C2303">
        <f t="shared" si="35"/>
        <v>-0.23322800110704611</v>
      </c>
      <c r="D2303">
        <v>1.5991582137275799E-5</v>
      </c>
      <c r="E2303">
        <v>3.70890777719008E-5</v>
      </c>
      <c r="F2303" t="s">
        <v>5</v>
      </c>
      <c r="G2303" t="s">
        <v>6</v>
      </c>
      <c r="H2303">
        <v>0.59092726390039096</v>
      </c>
    </row>
    <row r="2304" spans="1:8" x14ac:dyDescent="0.2">
      <c r="A2304" t="s">
        <v>2309</v>
      </c>
      <c r="B2304">
        <v>0.58310725266775199</v>
      </c>
      <c r="C2304">
        <f t="shared" si="35"/>
        <v>-0.23425155680568313</v>
      </c>
      <c r="D2304">
        <v>1.60400388798942E-5</v>
      </c>
      <c r="E2304">
        <v>3.7181950971298001E-5</v>
      </c>
      <c r="F2304" t="s">
        <v>5</v>
      </c>
      <c r="G2304" t="s">
        <v>6</v>
      </c>
      <c r="H2304">
        <v>0.590212900834305</v>
      </c>
    </row>
    <row r="2305" spans="1:8" x14ac:dyDescent="0.2">
      <c r="A2305" t="s">
        <v>2310</v>
      </c>
      <c r="B2305">
        <v>0.62751755370870799</v>
      </c>
      <c r="C2305">
        <f t="shared" si="35"/>
        <v>-0.20237412104660382</v>
      </c>
      <c r="D2305">
        <v>1.6045554418031598E-5</v>
      </c>
      <c r="E2305">
        <v>3.7181950971298001E-5</v>
      </c>
      <c r="F2305" t="s">
        <v>5</v>
      </c>
      <c r="G2305" t="s">
        <v>6</v>
      </c>
      <c r="H2305">
        <v>0.63205026191414804</v>
      </c>
    </row>
    <row r="2306" spans="1:8" x14ac:dyDescent="0.2">
      <c r="A2306" t="s">
        <v>2311</v>
      </c>
      <c r="B2306">
        <v>0.56106017271030095</v>
      </c>
      <c r="C2306">
        <f t="shared" si="35"/>
        <v>-0.25099055893162264</v>
      </c>
      <c r="D2306">
        <v>1.6065804962162E-5</v>
      </c>
      <c r="E2306">
        <v>3.7212725680252999E-5</v>
      </c>
      <c r="F2306" t="s">
        <v>5</v>
      </c>
      <c r="G2306" t="s">
        <v>6</v>
      </c>
      <c r="H2306">
        <v>0.55194733480906</v>
      </c>
    </row>
    <row r="2307" spans="1:8" x14ac:dyDescent="0.2">
      <c r="A2307" t="s">
        <v>2312</v>
      </c>
      <c r="B2307">
        <v>0.51950223708671694</v>
      </c>
      <c r="C2307">
        <f t="shared" ref="C2307:C2370" si="36">LOG10(B2307)</f>
        <v>-0.28441257793870978</v>
      </c>
      <c r="D2307">
        <v>1.6134475699147701E-5</v>
      </c>
      <c r="E2307">
        <v>3.73555792531438E-5</v>
      </c>
      <c r="F2307" t="s">
        <v>5</v>
      </c>
      <c r="G2307" t="s">
        <v>6</v>
      </c>
      <c r="H2307">
        <v>0.53126255188110905</v>
      </c>
    </row>
    <row r="2308" spans="1:8" x14ac:dyDescent="0.2">
      <c r="A2308" t="s">
        <v>2313</v>
      </c>
      <c r="B2308">
        <v>0.62750395871859299</v>
      </c>
      <c r="C2308">
        <f t="shared" si="36"/>
        <v>-0.20238353001550236</v>
      </c>
      <c r="D2308">
        <v>1.6260455751870901E-5</v>
      </c>
      <c r="E2308">
        <v>3.7630937693644802E-5</v>
      </c>
      <c r="F2308" t="s">
        <v>5</v>
      </c>
      <c r="G2308" t="s">
        <v>6</v>
      </c>
      <c r="H2308">
        <v>0.65629075401471704</v>
      </c>
    </row>
    <row r="2309" spans="1:8" x14ac:dyDescent="0.2">
      <c r="A2309" t="s">
        <v>2314</v>
      </c>
      <c r="B2309">
        <v>0.62878846601038696</v>
      </c>
      <c r="C2309">
        <f t="shared" si="36"/>
        <v>-0.20149543324406977</v>
      </c>
      <c r="D2309">
        <v>1.6308018340516199E-5</v>
      </c>
      <c r="E2309">
        <v>3.7724657677649902E-5</v>
      </c>
      <c r="F2309" t="s">
        <v>5</v>
      </c>
      <c r="G2309" t="s">
        <v>6</v>
      </c>
      <c r="H2309">
        <v>0.63756524448830199</v>
      </c>
    </row>
    <row r="2310" spans="1:8" x14ac:dyDescent="0.2">
      <c r="A2310" t="s">
        <v>2315</v>
      </c>
      <c r="B2310">
        <v>0.52713192199208103</v>
      </c>
      <c r="C2310">
        <f t="shared" si="36"/>
        <v>-0.27808068303522238</v>
      </c>
      <c r="D2310">
        <v>1.63177476735221E-5</v>
      </c>
      <c r="E2310">
        <v>3.77308162966369E-5</v>
      </c>
      <c r="F2310" t="s">
        <v>5</v>
      </c>
      <c r="G2310" t="s">
        <v>6</v>
      </c>
      <c r="H2310">
        <v>0.53413956265534401</v>
      </c>
    </row>
    <row r="2311" spans="1:8" x14ac:dyDescent="0.2">
      <c r="A2311" t="s">
        <v>2316</v>
      </c>
      <c r="B2311">
        <v>0.51330072980635499</v>
      </c>
      <c r="C2311">
        <f t="shared" si="36"/>
        <v>-0.28962811826281509</v>
      </c>
      <c r="D2311">
        <v>1.6327596292331499E-5</v>
      </c>
      <c r="E2311">
        <v>3.7737245283444998E-5</v>
      </c>
      <c r="F2311" t="s">
        <v>5</v>
      </c>
      <c r="G2311" t="s">
        <v>6</v>
      </c>
      <c r="H2311">
        <v>0.54410342305786896</v>
      </c>
    </row>
    <row r="2312" spans="1:8" x14ac:dyDescent="0.2">
      <c r="A2312" t="s">
        <v>2317</v>
      </c>
      <c r="B2312">
        <v>0.58434632460287195</v>
      </c>
      <c r="C2312">
        <f t="shared" si="36"/>
        <v>-0.23332968322263453</v>
      </c>
      <c r="D2312">
        <v>1.63681497747925E-5</v>
      </c>
      <c r="E2312">
        <v>3.7814604780448798E-5</v>
      </c>
      <c r="F2312" t="s">
        <v>5</v>
      </c>
      <c r="G2312" t="s">
        <v>6</v>
      </c>
      <c r="H2312">
        <v>0.60072862568793095</v>
      </c>
    </row>
    <row r="2313" spans="1:8" x14ac:dyDescent="0.2">
      <c r="A2313" t="s">
        <v>2318</v>
      </c>
      <c r="B2313">
        <v>0.56846091665097898</v>
      </c>
      <c r="C2313">
        <f t="shared" si="36"/>
        <v>-0.2452993889644538</v>
      </c>
      <c r="D2313">
        <v>1.6385330614987501E-5</v>
      </c>
      <c r="E2313">
        <v>3.7837923941789902E-5</v>
      </c>
      <c r="F2313" t="s">
        <v>5</v>
      </c>
      <c r="G2313" t="s">
        <v>6</v>
      </c>
      <c r="H2313">
        <v>0.59586864649644999</v>
      </c>
    </row>
    <row r="2314" spans="1:8" x14ac:dyDescent="0.2">
      <c r="A2314" t="s">
        <v>2319</v>
      </c>
      <c r="B2314">
        <v>0.59963255942351801</v>
      </c>
      <c r="C2314">
        <f t="shared" si="36"/>
        <v>-0.22211479344541096</v>
      </c>
      <c r="D2314">
        <v>1.6449581133559702E-5</v>
      </c>
      <c r="E2314">
        <v>3.7969871885894898E-5</v>
      </c>
      <c r="F2314" t="s">
        <v>5</v>
      </c>
      <c r="G2314" t="s">
        <v>6</v>
      </c>
      <c r="H2314">
        <v>0.60235078248158702</v>
      </c>
    </row>
    <row r="2315" spans="1:8" x14ac:dyDescent="0.2">
      <c r="A2315" t="s">
        <v>2320</v>
      </c>
      <c r="B2315">
        <v>0.51860858406834298</v>
      </c>
      <c r="C2315">
        <f t="shared" si="36"/>
        <v>-0.28516029901545209</v>
      </c>
      <c r="D2315">
        <v>1.6471015169217101E-5</v>
      </c>
      <c r="E2315">
        <v>3.8002917021802203E-5</v>
      </c>
      <c r="F2315" t="s">
        <v>5</v>
      </c>
      <c r="G2315" t="s">
        <v>6</v>
      </c>
      <c r="H2315">
        <v>0.53557230654160404</v>
      </c>
    </row>
    <row r="2316" spans="1:8" x14ac:dyDescent="0.2">
      <c r="A2316" t="s">
        <v>2321</v>
      </c>
      <c r="B2316">
        <v>0.53213633897301804</v>
      </c>
      <c r="C2316">
        <f t="shared" si="36"/>
        <v>-0.27397708259644549</v>
      </c>
      <c r="D2316">
        <v>1.6478818521514799E-5</v>
      </c>
      <c r="E2316">
        <v>3.8004497661497797E-5</v>
      </c>
      <c r="F2316" t="s">
        <v>5</v>
      </c>
      <c r="G2316" t="s">
        <v>6</v>
      </c>
      <c r="H2316">
        <v>0.56154263533536497</v>
      </c>
    </row>
    <row r="2317" spans="1:8" x14ac:dyDescent="0.2">
      <c r="A2317" t="s">
        <v>2322</v>
      </c>
      <c r="B2317">
        <v>0.62636541458205797</v>
      </c>
      <c r="C2317">
        <f t="shared" si="36"/>
        <v>-0.20317223030968909</v>
      </c>
      <c r="D2317">
        <v>1.6644558481715401E-5</v>
      </c>
      <c r="E2317">
        <v>3.8370163097529602E-5</v>
      </c>
      <c r="F2317" t="s">
        <v>5</v>
      </c>
      <c r="G2317" t="s">
        <v>6</v>
      </c>
      <c r="H2317">
        <v>0.65293121363030304</v>
      </c>
    </row>
    <row r="2318" spans="1:8" x14ac:dyDescent="0.2">
      <c r="A2318" t="s">
        <v>2323</v>
      </c>
      <c r="B2318">
        <v>0.50180864532465197</v>
      </c>
      <c r="C2318">
        <f t="shared" si="36"/>
        <v>-0.29946186078855147</v>
      </c>
      <c r="D2318">
        <v>1.6719435103285101E-5</v>
      </c>
      <c r="E2318">
        <v>3.8526138979904703E-5</v>
      </c>
      <c r="F2318" t="s">
        <v>5</v>
      </c>
      <c r="G2318" t="s">
        <v>6</v>
      </c>
      <c r="H2318">
        <v>0.52176486609948103</v>
      </c>
    </row>
    <row r="2319" spans="1:8" x14ac:dyDescent="0.2">
      <c r="A2319" t="s">
        <v>2324</v>
      </c>
      <c r="B2319">
        <v>0.55776965037919402</v>
      </c>
      <c r="C2319">
        <f t="shared" si="36"/>
        <v>-0.25354512045977501</v>
      </c>
      <c r="D2319">
        <v>1.6748966452429E-5</v>
      </c>
      <c r="E2319">
        <v>3.8577537484692902E-5</v>
      </c>
      <c r="F2319" t="s">
        <v>114</v>
      </c>
      <c r="G2319" t="s">
        <v>6</v>
      </c>
      <c r="H2319">
        <v>0.56032121540965796</v>
      </c>
    </row>
    <row r="2320" spans="1:8" x14ac:dyDescent="0.2">
      <c r="A2320" t="s">
        <v>2325</v>
      </c>
      <c r="B2320">
        <v>0.62690625897673202</v>
      </c>
      <c r="C2320">
        <f t="shared" si="36"/>
        <v>-0.20279739418163817</v>
      </c>
      <c r="D2320">
        <v>1.6781787084751999E-5</v>
      </c>
      <c r="E2320">
        <v>3.86364645301815E-5</v>
      </c>
      <c r="F2320" t="s">
        <v>5</v>
      </c>
      <c r="G2320" t="s">
        <v>6</v>
      </c>
      <c r="H2320">
        <v>0.64136757972772795</v>
      </c>
    </row>
    <row r="2321" spans="1:8" x14ac:dyDescent="0.2">
      <c r="A2321" t="s">
        <v>2326</v>
      </c>
      <c r="B2321">
        <v>0.57189365165491002</v>
      </c>
      <c r="C2321">
        <f t="shared" si="36"/>
        <v>-0.24268472434254634</v>
      </c>
      <c r="D2321">
        <v>1.6871765895043501E-5</v>
      </c>
      <c r="E2321">
        <v>3.8826878497257399E-5</v>
      </c>
      <c r="F2321" t="s">
        <v>5</v>
      </c>
      <c r="G2321" t="s">
        <v>6</v>
      </c>
      <c r="H2321">
        <v>0.59967616181601402</v>
      </c>
    </row>
    <row r="2322" spans="1:8" x14ac:dyDescent="0.2">
      <c r="A2322" t="s">
        <v>2327</v>
      </c>
      <c r="B2322">
        <v>0.52169122250511302</v>
      </c>
      <c r="C2322">
        <f t="shared" si="36"/>
        <v>-0.28258647025416894</v>
      </c>
      <c r="D2322">
        <v>1.6948774228198199E-5</v>
      </c>
      <c r="E2322">
        <v>3.8987292375850999E-5</v>
      </c>
      <c r="F2322" t="s">
        <v>5</v>
      </c>
      <c r="G2322" t="s">
        <v>6</v>
      </c>
      <c r="H2322">
        <v>0.53770136004198399</v>
      </c>
    </row>
    <row r="2323" spans="1:8" x14ac:dyDescent="0.2">
      <c r="A2323" t="s">
        <v>2328</v>
      </c>
      <c r="B2323">
        <v>0.54910472056429704</v>
      </c>
      <c r="C2323">
        <f t="shared" si="36"/>
        <v>-0.26034482271529374</v>
      </c>
      <c r="D2323">
        <v>1.7118589079157E-5</v>
      </c>
      <c r="E2323">
        <v>3.9360959127312297E-5</v>
      </c>
      <c r="F2323" t="s">
        <v>5</v>
      </c>
      <c r="G2323" t="s">
        <v>6</v>
      </c>
      <c r="H2323">
        <v>0.58217555881505301</v>
      </c>
    </row>
    <row r="2324" spans="1:8" x14ac:dyDescent="0.2">
      <c r="A2324" t="s">
        <v>2329</v>
      </c>
      <c r="B2324">
        <v>0.52206479301890096</v>
      </c>
      <c r="C2324">
        <f t="shared" si="36"/>
        <v>-0.28227559373273203</v>
      </c>
      <c r="D2324">
        <v>1.71327199641746E-5</v>
      </c>
      <c r="E2324">
        <v>3.9376492418737998E-5</v>
      </c>
      <c r="F2324" t="s">
        <v>5</v>
      </c>
      <c r="G2324" t="s">
        <v>6</v>
      </c>
      <c r="H2324">
        <v>0.53879544221378195</v>
      </c>
    </row>
    <row r="2325" spans="1:8" x14ac:dyDescent="0.2">
      <c r="A2325" t="s">
        <v>2330</v>
      </c>
      <c r="B2325">
        <v>0.47339144419678603</v>
      </c>
      <c r="C2325">
        <f t="shared" si="36"/>
        <v>-0.32477959552333219</v>
      </c>
      <c r="D2325">
        <v>1.7152718390867099E-5</v>
      </c>
      <c r="E2325">
        <v>3.9405492034784599E-5</v>
      </c>
      <c r="F2325" t="s">
        <v>5</v>
      </c>
      <c r="G2325" t="s">
        <v>6</v>
      </c>
      <c r="H2325">
        <v>0.500843158930393</v>
      </c>
    </row>
    <row r="2326" spans="1:8" x14ac:dyDescent="0.2">
      <c r="A2326" t="s">
        <v>2331</v>
      </c>
      <c r="B2326">
        <v>0.62713408468864895</v>
      </c>
      <c r="C2326">
        <f t="shared" si="36"/>
        <v>-0.20263959471193282</v>
      </c>
      <c r="D2326">
        <v>1.7166181170758E-5</v>
      </c>
      <c r="E2326">
        <v>3.9419458611043798E-5</v>
      </c>
      <c r="F2326" t="s">
        <v>5</v>
      </c>
      <c r="G2326" t="s">
        <v>6</v>
      </c>
      <c r="H2326">
        <v>0.64996570398959896</v>
      </c>
    </row>
    <row r="2327" spans="1:8" x14ac:dyDescent="0.2">
      <c r="A2327" t="s">
        <v>2332</v>
      </c>
      <c r="B2327">
        <v>0.58759269307288797</v>
      </c>
      <c r="C2327">
        <f t="shared" si="36"/>
        <v>-0.23092361345675605</v>
      </c>
      <c r="D2327">
        <v>1.7175155418214201E-5</v>
      </c>
      <c r="E2327">
        <v>3.9423110394602698E-5</v>
      </c>
      <c r="F2327" t="s">
        <v>5</v>
      </c>
      <c r="G2327" t="s">
        <v>6</v>
      </c>
      <c r="H2327">
        <v>0.60190849987491102</v>
      </c>
    </row>
    <row r="2328" spans="1:8" x14ac:dyDescent="0.2">
      <c r="A2328" t="s">
        <v>2333</v>
      </c>
      <c r="B2328">
        <v>0.61229480745715703</v>
      </c>
      <c r="C2328">
        <f t="shared" si="36"/>
        <v>-0.21303942356649772</v>
      </c>
      <c r="D2328">
        <v>1.7247497777761501E-5</v>
      </c>
      <c r="E2328">
        <v>3.9572148962384399E-5</v>
      </c>
      <c r="F2328" t="s">
        <v>5</v>
      </c>
      <c r="G2328" t="s">
        <v>6</v>
      </c>
      <c r="H2328">
        <v>0.62513618244816505</v>
      </c>
    </row>
    <row r="2329" spans="1:8" x14ac:dyDescent="0.2">
      <c r="A2329" t="s">
        <v>2334</v>
      </c>
      <c r="B2329">
        <v>0.62155388471177897</v>
      </c>
      <c r="C2329">
        <f t="shared" si="36"/>
        <v>-0.20652121486053229</v>
      </c>
      <c r="D2329">
        <v>1.7381215003387E-5</v>
      </c>
      <c r="E2329">
        <v>3.98618156800185E-5</v>
      </c>
      <c r="F2329" t="s">
        <v>5</v>
      </c>
      <c r="G2329" t="s">
        <v>6</v>
      </c>
      <c r="H2329">
        <v>0.62554739701096995</v>
      </c>
    </row>
    <row r="2330" spans="1:8" x14ac:dyDescent="0.2">
      <c r="A2330" t="s">
        <v>2335</v>
      </c>
      <c r="B2330">
        <v>0.60553445469343503</v>
      </c>
      <c r="C2330">
        <f t="shared" si="36"/>
        <v>-0.21786114061751358</v>
      </c>
      <c r="D2330">
        <v>1.74252070861414E-5</v>
      </c>
      <c r="E2330">
        <v>3.9945547717006797E-5</v>
      </c>
      <c r="F2330" t="s">
        <v>5</v>
      </c>
      <c r="G2330" t="s">
        <v>6</v>
      </c>
      <c r="H2330">
        <v>0.630882408610834</v>
      </c>
    </row>
    <row r="2331" spans="1:8" x14ac:dyDescent="0.2">
      <c r="A2331" t="s">
        <v>2336</v>
      </c>
      <c r="B2331">
        <v>0.532030272331804</v>
      </c>
      <c r="C2331">
        <f t="shared" si="36"/>
        <v>-0.27406365580153658</v>
      </c>
      <c r="D2331">
        <v>1.7485120435201101E-5</v>
      </c>
      <c r="E2331">
        <v>4.00656901302742E-5</v>
      </c>
      <c r="F2331" t="s">
        <v>5</v>
      </c>
      <c r="G2331" t="s">
        <v>6</v>
      </c>
      <c r="H2331">
        <v>0.56619728564519201</v>
      </c>
    </row>
    <row r="2332" spans="1:8" x14ac:dyDescent="0.2">
      <c r="A2332" t="s">
        <v>2337</v>
      </c>
      <c r="B2332">
        <v>0.58592667235098095</v>
      </c>
      <c r="C2332">
        <f t="shared" si="36"/>
        <v>-0.2321567317395512</v>
      </c>
      <c r="D2332">
        <v>1.7501964117427899E-5</v>
      </c>
      <c r="E2332">
        <v>4.0072230204702602E-5</v>
      </c>
      <c r="F2332" t="s">
        <v>5</v>
      </c>
      <c r="G2332" t="s">
        <v>6</v>
      </c>
      <c r="H2332">
        <v>0.59997909272377004</v>
      </c>
    </row>
    <row r="2333" spans="1:8" x14ac:dyDescent="0.2">
      <c r="A2333" t="s">
        <v>2338</v>
      </c>
      <c r="B2333">
        <v>0.50711425406833099</v>
      </c>
      <c r="C2333">
        <f t="shared" si="36"/>
        <v>-0.29489418204487255</v>
      </c>
      <c r="D2333">
        <v>1.7502985734663101E-5</v>
      </c>
      <c r="E2333">
        <v>4.0072230204702602E-5</v>
      </c>
      <c r="F2333" t="s">
        <v>5</v>
      </c>
      <c r="G2333" t="s">
        <v>6</v>
      </c>
      <c r="H2333">
        <v>0.52158130020791404</v>
      </c>
    </row>
    <row r="2334" spans="1:8" x14ac:dyDescent="0.2">
      <c r="A2334" t="s">
        <v>2339</v>
      </c>
      <c r="B2334">
        <v>0.59523624968164202</v>
      </c>
      <c r="C2334">
        <f t="shared" si="36"/>
        <v>-0.22531062827312293</v>
      </c>
      <c r="D2334">
        <v>1.7709600192761199E-5</v>
      </c>
      <c r="E2334">
        <v>4.0527884881762699E-5</v>
      </c>
      <c r="F2334" t="s">
        <v>5</v>
      </c>
      <c r="G2334" t="s">
        <v>6</v>
      </c>
      <c r="H2334">
        <v>0.61226261530113901</v>
      </c>
    </row>
    <row r="2335" spans="1:8" x14ac:dyDescent="0.2">
      <c r="A2335" t="s">
        <v>2340</v>
      </c>
      <c r="B2335">
        <v>0.52004723756024396</v>
      </c>
      <c r="C2335">
        <f t="shared" si="36"/>
        <v>-0.28395720621135062</v>
      </c>
      <c r="D2335">
        <v>1.77792985961434E-5</v>
      </c>
      <c r="E2335">
        <v>4.0669955100603803E-5</v>
      </c>
      <c r="F2335" t="s">
        <v>5</v>
      </c>
      <c r="G2335" t="s">
        <v>6</v>
      </c>
      <c r="H2335">
        <v>0.55804155628610597</v>
      </c>
    </row>
    <row r="2336" spans="1:8" x14ac:dyDescent="0.2">
      <c r="A2336" t="s">
        <v>2341</v>
      </c>
      <c r="B2336">
        <v>0.55867762188977599</v>
      </c>
      <c r="C2336">
        <f t="shared" si="36"/>
        <v>-0.25283872417308523</v>
      </c>
      <c r="D2336">
        <v>1.7804078122574102E-5</v>
      </c>
      <c r="E2336">
        <v>4.0700402574337601E-5</v>
      </c>
      <c r="F2336" t="s">
        <v>5</v>
      </c>
      <c r="G2336" t="s">
        <v>6</v>
      </c>
      <c r="H2336">
        <v>0.54759751612708696</v>
      </c>
    </row>
    <row r="2337" spans="1:8" x14ac:dyDescent="0.2">
      <c r="A2337" t="s">
        <v>2342</v>
      </c>
      <c r="B2337">
        <v>0.55995659251220797</v>
      </c>
      <c r="C2337">
        <f t="shared" si="36"/>
        <v>-0.25184563792788156</v>
      </c>
      <c r="D2337">
        <v>1.78078554811112E-5</v>
      </c>
      <c r="E2337">
        <v>4.0700402574337601E-5</v>
      </c>
      <c r="F2337" t="s">
        <v>5</v>
      </c>
      <c r="G2337" t="s">
        <v>6</v>
      </c>
      <c r="H2337">
        <v>0.57410533074740899</v>
      </c>
    </row>
    <row r="2338" spans="1:8" x14ac:dyDescent="0.2">
      <c r="A2338" t="s">
        <v>2343</v>
      </c>
      <c r="B2338">
        <v>0.61130144950003895</v>
      </c>
      <c r="C2338">
        <f t="shared" si="36"/>
        <v>-0.21374457442268155</v>
      </c>
      <c r="D2338">
        <v>1.7859523542496099E-5</v>
      </c>
      <c r="E2338">
        <v>4.0787799999923099E-5</v>
      </c>
      <c r="F2338" t="s">
        <v>5</v>
      </c>
      <c r="G2338" t="s">
        <v>6</v>
      </c>
      <c r="H2338">
        <v>0.61753603848015104</v>
      </c>
    </row>
    <row r="2339" spans="1:8" x14ac:dyDescent="0.2">
      <c r="A2339" t="s">
        <v>2344</v>
      </c>
      <c r="B2339">
        <v>0.52835849478152597</v>
      </c>
      <c r="C2339">
        <f t="shared" si="36"/>
        <v>-0.27707130573451888</v>
      </c>
      <c r="D2339">
        <v>1.78613741149691E-5</v>
      </c>
      <c r="E2339">
        <v>4.0787799999923099E-5</v>
      </c>
      <c r="F2339" t="s">
        <v>114</v>
      </c>
      <c r="G2339" t="s">
        <v>6</v>
      </c>
      <c r="H2339">
        <v>0.54718868692349398</v>
      </c>
    </row>
    <row r="2340" spans="1:8" x14ac:dyDescent="0.2">
      <c r="A2340" t="s">
        <v>2345</v>
      </c>
      <c r="B2340">
        <v>0.59421605367112695</v>
      </c>
      <c r="C2340">
        <f t="shared" si="36"/>
        <v>-0.22605561923278578</v>
      </c>
      <c r="D2340">
        <v>1.7991946228534899E-5</v>
      </c>
      <c r="E2340">
        <v>4.1068405692239501E-5</v>
      </c>
      <c r="F2340" t="s">
        <v>5</v>
      </c>
      <c r="G2340" t="s">
        <v>6</v>
      </c>
      <c r="H2340">
        <v>0.61449362417105702</v>
      </c>
    </row>
    <row r="2341" spans="1:8" x14ac:dyDescent="0.2">
      <c r="A2341" t="s">
        <v>2346</v>
      </c>
      <c r="B2341">
        <v>0.45544471806001902</v>
      </c>
      <c r="C2341">
        <f t="shared" si="36"/>
        <v>-0.34156433021350707</v>
      </c>
      <c r="D2341">
        <v>1.8130659299786499E-5</v>
      </c>
      <c r="E2341">
        <v>4.1367346154512903E-5</v>
      </c>
      <c r="F2341" t="s">
        <v>114</v>
      </c>
      <c r="G2341" t="s">
        <v>6</v>
      </c>
      <c r="H2341">
        <v>0.456806693891538</v>
      </c>
    </row>
    <row r="2342" spans="1:8" x14ac:dyDescent="0.2">
      <c r="A2342" t="s">
        <v>2347</v>
      </c>
      <c r="B2342">
        <v>0.53100713719270398</v>
      </c>
      <c r="C2342">
        <f t="shared" si="36"/>
        <v>-0.27489964158787822</v>
      </c>
      <c r="D2342">
        <v>1.8148558037944799E-5</v>
      </c>
      <c r="E2342">
        <v>4.1390496097645103E-5</v>
      </c>
      <c r="F2342" t="s">
        <v>5</v>
      </c>
      <c r="G2342" t="s">
        <v>6</v>
      </c>
      <c r="H2342">
        <v>0.54374522462267605</v>
      </c>
    </row>
    <row r="2343" spans="1:8" x14ac:dyDescent="0.2">
      <c r="A2343" t="s">
        <v>2348</v>
      </c>
      <c r="B2343">
        <v>0.494610725755598</v>
      </c>
      <c r="C2343">
        <f t="shared" si="36"/>
        <v>-0.30573647008963523</v>
      </c>
      <c r="D2343">
        <v>1.8230888878312301E-5</v>
      </c>
      <c r="E2343">
        <v>4.1560510555640098E-5</v>
      </c>
      <c r="F2343" t="s">
        <v>5</v>
      </c>
      <c r="G2343" t="s">
        <v>6</v>
      </c>
      <c r="H2343">
        <v>0.50941787458336596</v>
      </c>
    </row>
    <row r="2344" spans="1:8" x14ac:dyDescent="0.2">
      <c r="A2344" t="s">
        <v>2349</v>
      </c>
      <c r="B2344">
        <v>0.63677234322920695</v>
      </c>
      <c r="C2344">
        <f t="shared" si="36"/>
        <v>-0.19601580746225017</v>
      </c>
      <c r="D2344">
        <v>1.8435875131062E-5</v>
      </c>
      <c r="E2344">
        <v>4.2009875085249798E-5</v>
      </c>
      <c r="F2344" t="s">
        <v>114</v>
      </c>
      <c r="G2344" t="s">
        <v>6</v>
      </c>
      <c r="H2344">
        <v>0.62527322240688998</v>
      </c>
    </row>
    <row r="2345" spans="1:8" x14ac:dyDescent="0.2">
      <c r="A2345" t="s">
        <v>2350</v>
      </c>
      <c r="B2345">
        <v>0.64038535856068302</v>
      </c>
      <c r="C2345">
        <f t="shared" si="36"/>
        <v>-0.19355860612343259</v>
      </c>
      <c r="D2345">
        <v>1.8490342802102199E-5</v>
      </c>
      <c r="E2345">
        <v>4.21160154523991E-5</v>
      </c>
      <c r="F2345" t="s">
        <v>5</v>
      </c>
      <c r="G2345" t="s">
        <v>6</v>
      </c>
      <c r="H2345">
        <v>0.662214110721978</v>
      </c>
    </row>
    <row r="2346" spans="1:8" x14ac:dyDescent="0.2">
      <c r="A2346" t="s">
        <v>2351</v>
      </c>
      <c r="B2346">
        <v>0.60453025161765805</v>
      </c>
      <c r="C2346">
        <f t="shared" si="36"/>
        <v>-0.21858196149984044</v>
      </c>
      <c r="D2346">
        <v>1.86338067688085E-5</v>
      </c>
      <c r="E2346">
        <v>4.2424688417342797E-5</v>
      </c>
      <c r="F2346" t="s">
        <v>5</v>
      </c>
      <c r="G2346" t="s">
        <v>6</v>
      </c>
      <c r="H2346">
        <v>0.61766720333027902</v>
      </c>
    </row>
    <row r="2347" spans="1:8" x14ac:dyDescent="0.2">
      <c r="A2347" t="s">
        <v>2352</v>
      </c>
      <c r="B2347">
        <v>0.60109830484220095</v>
      </c>
      <c r="C2347">
        <f t="shared" si="36"/>
        <v>-0.22105449678386396</v>
      </c>
      <c r="D2347">
        <v>1.8787139738018999E-5</v>
      </c>
      <c r="E2347">
        <v>4.2745553531297897E-5</v>
      </c>
      <c r="F2347" t="s">
        <v>5</v>
      </c>
      <c r="G2347" t="s">
        <v>6</v>
      </c>
      <c r="H2347">
        <v>0.60854706392076496</v>
      </c>
    </row>
    <row r="2348" spans="1:8" x14ac:dyDescent="0.2">
      <c r="A2348" t="s">
        <v>2353</v>
      </c>
      <c r="B2348">
        <v>0.59220507990458504</v>
      </c>
      <c r="C2348">
        <f t="shared" si="36"/>
        <v>-0.22752787157510931</v>
      </c>
      <c r="D2348">
        <v>1.8790749979014101E-5</v>
      </c>
      <c r="E2348">
        <v>4.2745553531297897E-5</v>
      </c>
      <c r="F2348" t="s">
        <v>5</v>
      </c>
      <c r="G2348" t="s">
        <v>6</v>
      </c>
      <c r="H2348">
        <v>0.61194222670077203</v>
      </c>
    </row>
    <row r="2349" spans="1:8" x14ac:dyDescent="0.2">
      <c r="A2349" t="s">
        <v>2354</v>
      </c>
      <c r="B2349">
        <v>0.64074993361886801</v>
      </c>
      <c r="C2349">
        <f t="shared" si="36"/>
        <v>-0.19331143013624405</v>
      </c>
      <c r="D2349">
        <v>1.9159055026585201E-5</v>
      </c>
      <c r="E2349">
        <v>4.3564818904147501E-5</v>
      </c>
      <c r="F2349" t="s">
        <v>5</v>
      </c>
      <c r="G2349" t="s">
        <v>6</v>
      </c>
      <c r="H2349">
        <v>0.649330971856796</v>
      </c>
    </row>
    <row r="2350" spans="1:8" x14ac:dyDescent="0.2">
      <c r="A2350" t="s">
        <v>2355</v>
      </c>
      <c r="B2350">
        <v>0.61945478698523804</v>
      </c>
      <c r="C2350">
        <f t="shared" si="36"/>
        <v>-0.20799038659121938</v>
      </c>
      <c r="D2350">
        <v>1.9201146792324801E-5</v>
      </c>
      <c r="E2350">
        <v>4.3641942411333302E-5</v>
      </c>
      <c r="F2350" t="s">
        <v>5</v>
      </c>
      <c r="G2350" t="s">
        <v>6</v>
      </c>
      <c r="H2350">
        <v>0.61849696595598502</v>
      </c>
    </row>
    <row r="2351" spans="1:8" x14ac:dyDescent="0.2">
      <c r="A2351" t="s">
        <v>2356</v>
      </c>
      <c r="B2351">
        <v>0.62324014050318399</v>
      </c>
      <c r="C2351">
        <f t="shared" si="36"/>
        <v>-0.20534458319551802</v>
      </c>
      <c r="D2351">
        <v>1.9245353989338899E-5</v>
      </c>
      <c r="E2351">
        <v>4.37189228263178E-5</v>
      </c>
      <c r="F2351" t="s">
        <v>5</v>
      </c>
      <c r="G2351" t="s">
        <v>6</v>
      </c>
      <c r="H2351">
        <v>0.62048592271055603</v>
      </c>
    </row>
    <row r="2352" spans="1:8" x14ac:dyDescent="0.2">
      <c r="A2352" t="s">
        <v>2357</v>
      </c>
      <c r="B2352">
        <v>0.55507325013564801</v>
      </c>
      <c r="C2352">
        <f t="shared" si="36"/>
        <v>-0.25564970150691396</v>
      </c>
      <c r="D2352">
        <v>1.9251393063246501E-5</v>
      </c>
      <c r="E2352">
        <v>4.37189228263178E-5</v>
      </c>
      <c r="F2352" t="s">
        <v>5</v>
      </c>
      <c r="G2352" t="s">
        <v>6</v>
      </c>
      <c r="H2352">
        <v>0.57519176959986396</v>
      </c>
    </row>
    <row r="2353" spans="1:8" x14ac:dyDescent="0.2">
      <c r="A2353" t="s">
        <v>2358</v>
      </c>
      <c r="B2353">
        <v>0.56734759719024497</v>
      </c>
      <c r="C2353">
        <f t="shared" si="36"/>
        <v>-0.24615078010539101</v>
      </c>
      <c r="D2353">
        <v>1.9271326294978401E-5</v>
      </c>
      <c r="E2353">
        <v>4.3745582945956503E-5</v>
      </c>
      <c r="F2353" t="s">
        <v>5</v>
      </c>
      <c r="G2353" t="s">
        <v>6</v>
      </c>
      <c r="H2353">
        <v>0.585961623834657</v>
      </c>
    </row>
    <row r="2354" spans="1:8" x14ac:dyDescent="0.2">
      <c r="A2354" t="s">
        <v>2359</v>
      </c>
      <c r="B2354">
        <v>0.55804155628610697</v>
      </c>
      <c r="C2354">
        <f t="shared" si="36"/>
        <v>-0.25333345877973235</v>
      </c>
      <c r="D2354">
        <v>1.9339855477862298E-5</v>
      </c>
      <c r="E2354">
        <v>4.38824855062928E-5</v>
      </c>
      <c r="F2354" t="s">
        <v>5</v>
      </c>
      <c r="G2354" t="s">
        <v>6</v>
      </c>
      <c r="H2354">
        <v>0.59274538907548302</v>
      </c>
    </row>
    <row r="2355" spans="1:8" x14ac:dyDescent="0.2">
      <c r="A2355" t="s">
        <v>2360</v>
      </c>
      <c r="B2355">
        <v>0.62297783404674301</v>
      </c>
      <c r="C2355">
        <f t="shared" si="36"/>
        <v>-0.20552740554378873</v>
      </c>
      <c r="D2355">
        <v>1.93775567159937E-5</v>
      </c>
      <c r="E2355">
        <v>4.3949352296809898E-5</v>
      </c>
      <c r="F2355" t="s">
        <v>5</v>
      </c>
      <c r="G2355" t="s">
        <v>6</v>
      </c>
      <c r="H2355">
        <v>0.61476918493930399</v>
      </c>
    </row>
    <row r="2356" spans="1:8" x14ac:dyDescent="0.2">
      <c r="A2356" t="s">
        <v>2361</v>
      </c>
      <c r="B2356">
        <v>0.62452334003225296</v>
      </c>
      <c r="C2356">
        <f t="shared" si="36"/>
        <v>-0.20445132629256774</v>
      </c>
      <c r="D2356">
        <v>1.94816559470068E-5</v>
      </c>
      <c r="E2356">
        <v>4.4166692611919E-5</v>
      </c>
      <c r="F2356" t="s">
        <v>5</v>
      </c>
      <c r="G2356" t="s">
        <v>6</v>
      </c>
      <c r="H2356">
        <v>0.65142673730936895</v>
      </c>
    </row>
    <row r="2357" spans="1:8" x14ac:dyDescent="0.2">
      <c r="A2357" t="s">
        <v>2362</v>
      </c>
      <c r="B2357">
        <v>0.59039609332609899</v>
      </c>
      <c r="C2357">
        <f t="shared" si="36"/>
        <v>-0.22885652491897687</v>
      </c>
      <c r="D2357">
        <v>1.9569950613807E-5</v>
      </c>
      <c r="E2357">
        <v>4.4348033245804502E-5</v>
      </c>
      <c r="F2357" t="s">
        <v>5</v>
      </c>
      <c r="G2357" t="s">
        <v>6</v>
      </c>
      <c r="H2357">
        <v>0.59547574282145099</v>
      </c>
    </row>
    <row r="2358" spans="1:8" x14ac:dyDescent="0.2">
      <c r="A2358" t="s">
        <v>2363</v>
      </c>
      <c r="B2358">
        <v>0.60553445469343503</v>
      </c>
      <c r="C2358">
        <f t="shared" si="36"/>
        <v>-0.21786114061751358</v>
      </c>
      <c r="D2358">
        <v>1.9674017397775002E-5</v>
      </c>
      <c r="E2358">
        <v>4.4549338064607798E-5</v>
      </c>
      <c r="F2358" t="s">
        <v>114</v>
      </c>
      <c r="G2358" t="s">
        <v>6</v>
      </c>
      <c r="H2358">
        <v>0.60135835500589396</v>
      </c>
    </row>
    <row r="2359" spans="1:8" x14ac:dyDescent="0.2">
      <c r="A2359" t="s">
        <v>2364</v>
      </c>
      <c r="B2359">
        <v>0.55119161901581903</v>
      </c>
      <c r="C2359">
        <f t="shared" si="36"/>
        <v>-0.25869739458891872</v>
      </c>
      <c r="D2359">
        <v>1.96754709039793E-5</v>
      </c>
      <c r="E2359">
        <v>4.4549338064607798E-5</v>
      </c>
      <c r="F2359" t="s">
        <v>5</v>
      </c>
      <c r="G2359" t="s">
        <v>6</v>
      </c>
      <c r="H2359">
        <v>0.57073362396392702</v>
      </c>
    </row>
    <row r="2360" spans="1:8" x14ac:dyDescent="0.2">
      <c r="A2360" t="s">
        <v>2365</v>
      </c>
      <c r="B2360">
        <v>0.67556224877362803</v>
      </c>
      <c r="C2360">
        <f t="shared" si="36"/>
        <v>-0.1703346273179919</v>
      </c>
      <c r="D2360">
        <v>1.96875176148303E-5</v>
      </c>
      <c r="E2360">
        <v>4.4557717908257399E-5</v>
      </c>
      <c r="F2360" t="s">
        <v>5</v>
      </c>
      <c r="G2360" t="s">
        <v>6</v>
      </c>
      <c r="H2360">
        <v>0.68588791566545204</v>
      </c>
    </row>
    <row r="2361" spans="1:8" x14ac:dyDescent="0.2">
      <c r="A2361" t="s">
        <v>2366</v>
      </c>
      <c r="B2361">
        <v>0.63917525773195905</v>
      </c>
      <c r="C2361">
        <f t="shared" si="36"/>
        <v>-0.19438004476799078</v>
      </c>
      <c r="D2361">
        <v>1.9718691987802302E-5</v>
      </c>
      <c r="E2361">
        <v>4.46093629334222E-5</v>
      </c>
      <c r="F2361" t="s">
        <v>5</v>
      </c>
      <c r="G2361" t="s">
        <v>6</v>
      </c>
      <c r="H2361">
        <v>0.65043925695159899</v>
      </c>
    </row>
    <row r="2362" spans="1:8" x14ac:dyDescent="0.2">
      <c r="A2362" t="s">
        <v>2367</v>
      </c>
      <c r="B2362">
        <v>0.61460613191730595</v>
      </c>
      <c r="C2362">
        <f t="shared" si="36"/>
        <v>-0.21140311110768362</v>
      </c>
      <c r="D2362">
        <v>1.9763000777661701E-5</v>
      </c>
      <c r="E2362">
        <v>4.4690665460370897E-5</v>
      </c>
      <c r="F2362" t="s">
        <v>5</v>
      </c>
      <c r="G2362" t="s">
        <v>6</v>
      </c>
      <c r="H2362">
        <v>0.612366125464335</v>
      </c>
    </row>
    <row r="2363" spans="1:8" x14ac:dyDescent="0.2">
      <c r="A2363" t="s">
        <v>2368</v>
      </c>
      <c r="B2363">
        <v>0.545869634210014</v>
      </c>
      <c r="C2363">
        <f t="shared" si="36"/>
        <v>-0.2629110640780416</v>
      </c>
      <c r="D2363">
        <v>1.9810486082461101E-5</v>
      </c>
      <c r="E2363">
        <v>4.4779079252438399E-5</v>
      </c>
      <c r="F2363" t="s">
        <v>5</v>
      </c>
      <c r="G2363" t="s">
        <v>6</v>
      </c>
      <c r="H2363">
        <v>0.56177788570626297</v>
      </c>
    </row>
    <row r="2364" spans="1:8" x14ac:dyDescent="0.2">
      <c r="A2364" t="s">
        <v>2369</v>
      </c>
      <c r="B2364">
        <v>0.57755596503763196</v>
      </c>
      <c r="C2364">
        <f t="shared" si="36"/>
        <v>-0.23840592636327132</v>
      </c>
      <c r="D2364">
        <v>1.98645911122508E-5</v>
      </c>
      <c r="E2364">
        <v>4.4882374925225199E-5</v>
      </c>
      <c r="F2364" t="s">
        <v>5</v>
      </c>
      <c r="G2364" t="s">
        <v>6</v>
      </c>
      <c r="H2364">
        <v>0.60331637976781805</v>
      </c>
    </row>
    <row r="2365" spans="1:8" x14ac:dyDescent="0.2">
      <c r="A2365" t="s">
        <v>2370</v>
      </c>
      <c r="B2365">
        <v>0.43232010713337399</v>
      </c>
      <c r="C2365">
        <f t="shared" si="36"/>
        <v>-0.3641945650354057</v>
      </c>
      <c r="D2365">
        <v>1.9974202215999901E-5</v>
      </c>
      <c r="E2365">
        <v>4.5110941468368597E-5</v>
      </c>
      <c r="F2365" t="s">
        <v>5</v>
      </c>
      <c r="G2365" t="s">
        <v>6</v>
      </c>
      <c r="H2365">
        <v>0.46981121484835398</v>
      </c>
    </row>
    <row r="2366" spans="1:8" x14ac:dyDescent="0.2">
      <c r="A2366" t="s">
        <v>2371</v>
      </c>
      <c r="B2366">
        <v>0.54807498089040796</v>
      </c>
      <c r="C2366">
        <f t="shared" si="36"/>
        <v>-0.26116002261168558</v>
      </c>
      <c r="D2366">
        <v>2.0039968652407799E-5</v>
      </c>
      <c r="E2366">
        <v>4.5240335152306597E-5</v>
      </c>
      <c r="F2366" t="s">
        <v>5</v>
      </c>
      <c r="G2366" t="s">
        <v>6</v>
      </c>
      <c r="H2366">
        <v>0.55566691136573998</v>
      </c>
    </row>
    <row r="2367" spans="1:8" x14ac:dyDescent="0.2">
      <c r="A2367" t="s">
        <v>2372</v>
      </c>
      <c r="B2367">
        <v>0.55130748860148504</v>
      </c>
      <c r="C2367">
        <f t="shared" si="36"/>
        <v>-0.25860610830757341</v>
      </c>
      <c r="D2367">
        <v>2.00674318768801E-5</v>
      </c>
      <c r="E2367">
        <v>4.5283186302055299E-5</v>
      </c>
      <c r="F2367" t="s">
        <v>5</v>
      </c>
      <c r="G2367" t="s">
        <v>6</v>
      </c>
      <c r="H2367">
        <v>0.55648053472490899</v>
      </c>
    </row>
    <row r="2368" spans="1:8" x14ac:dyDescent="0.2">
      <c r="A2368" t="s">
        <v>2373</v>
      </c>
      <c r="B2368">
        <v>0.49296715221837301</v>
      </c>
      <c r="C2368">
        <f t="shared" si="36"/>
        <v>-0.30718201801601863</v>
      </c>
      <c r="D2368">
        <v>2.0088348629987399E-5</v>
      </c>
      <c r="E2368">
        <v>4.5311235038235301E-5</v>
      </c>
      <c r="F2368" t="s">
        <v>5</v>
      </c>
      <c r="G2368" t="s">
        <v>6</v>
      </c>
      <c r="H2368">
        <v>0.50359262730396703</v>
      </c>
    </row>
    <row r="2369" spans="1:8" x14ac:dyDescent="0.2">
      <c r="A2369" t="s">
        <v>2374</v>
      </c>
      <c r="B2369">
        <v>0.63248376284963603</v>
      </c>
      <c r="C2369">
        <f t="shared" si="36"/>
        <v>-0.1989506192356543</v>
      </c>
      <c r="D2369">
        <v>2.0119153819719801E-5</v>
      </c>
      <c r="E2369">
        <v>4.5361555001471398E-5</v>
      </c>
      <c r="F2369" t="s">
        <v>5</v>
      </c>
      <c r="G2369" t="s">
        <v>6</v>
      </c>
      <c r="H2369">
        <v>0.65694450241384605</v>
      </c>
    </row>
    <row r="2370" spans="1:8" x14ac:dyDescent="0.2">
      <c r="A2370" t="s">
        <v>2375</v>
      </c>
      <c r="B2370">
        <v>0.60978381928777403</v>
      </c>
      <c r="C2370">
        <f t="shared" si="36"/>
        <v>-0.21482410389203208</v>
      </c>
      <c r="D2370">
        <v>2.0284419268490298E-5</v>
      </c>
      <c r="E2370">
        <v>4.5714864700071701E-5</v>
      </c>
      <c r="F2370" t="s">
        <v>5</v>
      </c>
      <c r="G2370" t="s">
        <v>6</v>
      </c>
      <c r="H2370">
        <v>0.61982941349167398</v>
      </c>
    </row>
    <row r="2371" spans="1:8" x14ac:dyDescent="0.2">
      <c r="A2371" t="s">
        <v>2376</v>
      </c>
      <c r="B2371">
        <v>0.58661150298426501</v>
      </c>
      <c r="C2371">
        <f t="shared" ref="C2371:C2434" si="37">LOG10(B2371)</f>
        <v>-0.23164942510314701</v>
      </c>
      <c r="D2371">
        <v>2.0480474549611199E-5</v>
      </c>
      <c r="E2371">
        <v>4.6137237814503898E-5</v>
      </c>
      <c r="F2371" t="s">
        <v>5</v>
      </c>
      <c r="G2371" t="s">
        <v>6</v>
      </c>
      <c r="H2371">
        <v>0.60668130025156597</v>
      </c>
    </row>
    <row r="2372" spans="1:8" x14ac:dyDescent="0.2">
      <c r="A2372" t="s">
        <v>2377</v>
      </c>
      <c r="B2372">
        <v>0.62025230602278902</v>
      </c>
      <c r="C2372">
        <f t="shared" si="37"/>
        <v>-0.20743161239858166</v>
      </c>
      <c r="D2372">
        <v>2.0490483973345499E-5</v>
      </c>
      <c r="E2372">
        <v>4.6140317981312399E-5</v>
      </c>
      <c r="F2372" t="s">
        <v>5</v>
      </c>
      <c r="G2372" t="s">
        <v>6</v>
      </c>
      <c r="H2372">
        <v>0.62645394565856705</v>
      </c>
    </row>
    <row r="2373" spans="1:8" x14ac:dyDescent="0.2">
      <c r="A2373" t="s">
        <v>2378</v>
      </c>
      <c r="B2373">
        <v>0.60553445469343503</v>
      </c>
      <c r="C2373">
        <f t="shared" si="37"/>
        <v>-0.21786114061751358</v>
      </c>
      <c r="D2373">
        <v>2.0785493027197801E-5</v>
      </c>
      <c r="E2373">
        <v>4.6784885022010502E-5</v>
      </c>
      <c r="F2373" t="s">
        <v>5</v>
      </c>
      <c r="G2373" t="s">
        <v>6</v>
      </c>
      <c r="H2373">
        <v>0.62416628406861696</v>
      </c>
    </row>
    <row r="2374" spans="1:8" x14ac:dyDescent="0.2">
      <c r="A2374" t="s">
        <v>2379</v>
      </c>
      <c r="B2374">
        <v>0.62059750083008702</v>
      </c>
      <c r="C2374">
        <f t="shared" si="37"/>
        <v>-0.20718997766884947</v>
      </c>
      <c r="D2374">
        <v>2.0835632888127599E-5</v>
      </c>
      <c r="E2374">
        <v>4.6877978925290098E-5</v>
      </c>
      <c r="F2374" t="s">
        <v>5</v>
      </c>
      <c r="G2374" t="s">
        <v>6</v>
      </c>
      <c r="H2374">
        <v>0.63143967200652296</v>
      </c>
    </row>
    <row r="2375" spans="1:8" x14ac:dyDescent="0.2">
      <c r="A2375" t="s">
        <v>2380</v>
      </c>
      <c r="B2375">
        <v>0.61001989509857102</v>
      </c>
      <c r="C2375">
        <f t="shared" si="37"/>
        <v>-0.21465600074230257</v>
      </c>
      <c r="D2375">
        <v>2.0914292837015399E-5</v>
      </c>
      <c r="E2375">
        <v>4.7035134564795802E-5</v>
      </c>
      <c r="F2375" t="s">
        <v>5</v>
      </c>
      <c r="G2375" t="s">
        <v>6</v>
      </c>
      <c r="H2375">
        <v>0.59548088137157695</v>
      </c>
    </row>
    <row r="2376" spans="1:8" x14ac:dyDescent="0.2">
      <c r="A2376" t="s">
        <v>2381</v>
      </c>
      <c r="B2376">
        <v>0.60230493760173598</v>
      </c>
      <c r="C2376">
        <f t="shared" si="37"/>
        <v>-0.22018357653654536</v>
      </c>
      <c r="D2376">
        <v>2.0995010111990501E-5</v>
      </c>
      <c r="E2376">
        <v>4.71967827317545E-5</v>
      </c>
      <c r="F2376" t="s">
        <v>5</v>
      </c>
      <c r="G2376" t="s">
        <v>6</v>
      </c>
      <c r="H2376">
        <v>0.63253863672435895</v>
      </c>
    </row>
    <row r="2377" spans="1:8" x14ac:dyDescent="0.2">
      <c r="A2377" t="s">
        <v>2382</v>
      </c>
      <c r="B2377">
        <v>0.617315280660233</v>
      </c>
      <c r="C2377">
        <f t="shared" si="37"/>
        <v>-0.20949297262906291</v>
      </c>
      <c r="D2377">
        <v>2.11902599387415E-5</v>
      </c>
      <c r="E2377">
        <v>4.7615655645177002E-5</v>
      </c>
      <c r="F2377" t="s">
        <v>5</v>
      </c>
      <c r="G2377" t="s">
        <v>6</v>
      </c>
      <c r="H2377">
        <v>0.64360167918439604</v>
      </c>
    </row>
    <row r="2378" spans="1:8" x14ac:dyDescent="0.2">
      <c r="A2378" t="s">
        <v>2383</v>
      </c>
      <c r="B2378">
        <v>0.50976866502172402</v>
      </c>
      <c r="C2378">
        <f t="shared" si="37"/>
        <v>-0.29262686370080604</v>
      </c>
      <c r="D2378">
        <v>2.16912709785078E-5</v>
      </c>
      <c r="E2378">
        <v>4.8716458218632497E-5</v>
      </c>
      <c r="F2378" t="s">
        <v>5</v>
      </c>
      <c r="G2378" t="s">
        <v>6</v>
      </c>
      <c r="H2378">
        <v>0.53504896261271695</v>
      </c>
    </row>
    <row r="2379" spans="1:8" x14ac:dyDescent="0.2">
      <c r="A2379" t="s">
        <v>2384</v>
      </c>
      <c r="B2379">
        <v>0.56195432348443697</v>
      </c>
      <c r="C2379">
        <f t="shared" si="37"/>
        <v>-0.25029898312281285</v>
      </c>
      <c r="D2379">
        <v>2.16983962622042E-5</v>
      </c>
      <c r="E2379">
        <v>4.8716458218632497E-5</v>
      </c>
      <c r="F2379" t="s">
        <v>5</v>
      </c>
      <c r="G2379" t="s">
        <v>6</v>
      </c>
      <c r="H2379">
        <v>0.58408844275637595</v>
      </c>
    </row>
    <row r="2380" spans="1:8" x14ac:dyDescent="0.2">
      <c r="A2380" t="s">
        <v>2385</v>
      </c>
      <c r="B2380">
        <v>0.55477815537215303</v>
      </c>
      <c r="C2380">
        <f t="shared" si="37"/>
        <v>-0.2558806477936123</v>
      </c>
      <c r="D2380">
        <v>2.1708096140438099E-5</v>
      </c>
      <c r="E2380">
        <v>4.87177491777214E-5</v>
      </c>
      <c r="F2380" t="s">
        <v>5</v>
      </c>
      <c r="G2380" t="s">
        <v>6</v>
      </c>
      <c r="H2380">
        <v>0.57762665024346904</v>
      </c>
    </row>
    <row r="2381" spans="1:8" x14ac:dyDescent="0.2">
      <c r="A2381" t="s">
        <v>2386</v>
      </c>
      <c r="B2381">
        <v>0.60768173999376596</v>
      </c>
      <c r="C2381">
        <f t="shared" si="37"/>
        <v>-0.21632381341258472</v>
      </c>
      <c r="D2381">
        <v>2.1814815282406E-5</v>
      </c>
      <c r="E2381">
        <v>4.8936680165027599E-5</v>
      </c>
      <c r="F2381" t="s">
        <v>5</v>
      </c>
      <c r="G2381" t="s">
        <v>6</v>
      </c>
      <c r="H2381">
        <v>0.61548043124395502</v>
      </c>
    </row>
    <row r="2382" spans="1:8" x14ac:dyDescent="0.2">
      <c r="A2382" t="s">
        <v>2387</v>
      </c>
      <c r="B2382">
        <v>0.63906567856896701</v>
      </c>
      <c r="C2382">
        <f t="shared" si="37"/>
        <v>-0.1944545058880881</v>
      </c>
      <c r="D2382">
        <v>2.1935929849337101E-5</v>
      </c>
      <c r="E2382">
        <v>4.9187706621424102E-5</v>
      </c>
      <c r="F2382" t="s">
        <v>5</v>
      </c>
      <c r="G2382" t="s">
        <v>6</v>
      </c>
      <c r="H2382">
        <v>0.66494538232373401</v>
      </c>
    </row>
    <row r="2383" spans="1:8" x14ac:dyDescent="0.2">
      <c r="A2383" t="s">
        <v>2388</v>
      </c>
      <c r="B2383">
        <v>0.62194460251710504</v>
      </c>
      <c r="C2383">
        <f t="shared" si="37"/>
        <v>-0.20624829680850182</v>
      </c>
      <c r="D2383">
        <v>2.19476133012098E-5</v>
      </c>
      <c r="E2383">
        <v>4.91932440869685E-5</v>
      </c>
      <c r="F2383" t="s">
        <v>5</v>
      </c>
      <c r="G2383" t="s">
        <v>6</v>
      </c>
      <c r="H2383">
        <v>0.64517440770948298</v>
      </c>
    </row>
    <row r="2384" spans="1:8" x14ac:dyDescent="0.2">
      <c r="A2384" t="s">
        <v>2389</v>
      </c>
      <c r="B2384">
        <v>0.59161412240163103</v>
      </c>
      <c r="C2384">
        <f t="shared" si="37"/>
        <v>-0.22796146752184002</v>
      </c>
      <c r="D2384">
        <v>2.2101201395674501E-5</v>
      </c>
      <c r="E2384">
        <v>4.9516707617081899E-5</v>
      </c>
      <c r="F2384" t="s">
        <v>5</v>
      </c>
      <c r="G2384" t="s">
        <v>6</v>
      </c>
      <c r="H2384">
        <v>0.62263994776387099</v>
      </c>
    </row>
    <row r="2385" spans="1:8" x14ac:dyDescent="0.2">
      <c r="A2385" t="s">
        <v>2390</v>
      </c>
      <c r="B2385">
        <v>0.66589926014573997</v>
      </c>
      <c r="C2385">
        <f t="shared" si="37"/>
        <v>-0.17659146763456315</v>
      </c>
      <c r="D2385">
        <v>2.2306210715417099E-5</v>
      </c>
      <c r="E2385">
        <v>4.9954075733690799E-5</v>
      </c>
      <c r="F2385" t="s">
        <v>5</v>
      </c>
      <c r="G2385" t="s">
        <v>6</v>
      </c>
      <c r="H2385">
        <v>0.66095280529090294</v>
      </c>
    </row>
    <row r="2386" spans="1:8" x14ac:dyDescent="0.2">
      <c r="A2386" t="s">
        <v>2391</v>
      </c>
      <c r="B2386">
        <v>0.62722026161083</v>
      </c>
      <c r="C2386">
        <f t="shared" si="37"/>
        <v>-0.20257992072596559</v>
      </c>
      <c r="D2386">
        <v>2.23151284182155E-5</v>
      </c>
      <c r="E2386">
        <v>4.9954075733690799E-5</v>
      </c>
      <c r="F2386" t="s">
        <v>5</v>
      </c>
      <c r="G2386" t="s">
        <v>6</v>
      </c>
      <c r="H2386">
        <v>0.64384759148730897</v>
      </c>
    </row>
    <row r="2387" spans="1:8" x14ac:dyDescent="0.2">
      <c r="A2387" t="s">
        <v>2392</v>
      </c>
      <c r="B2387">
        <v>0.49998257726980799</v>
      </c>
      <c r="C2387">
        <f t="shared" si="37"/>
        <v>-0.30104512911881298</v>
      </c>
      <c r="D2387">
        <v>2.2343914387601399E-5</v>
      </c>
      <c r="E2387">
        <v>4.9997551934368803E-5</v>
      </c>
      <c r="F2387" t="s">
        <v>5</v>
      </c>
      <c r="G2387" t="s">
        <v>6</v>
      </c>
      <c r="H2387">
        <v>0.49292629294342699</v>
      </c>
    </row>
    <row r="2388" spans="1:8" x14ac:dyDescent="0.2">
      <c r="A2388" t="s">
        <v>2393</v>
      </c>
      <c r="B2388">
        <v>0.58237193456854897</v>
      </c>
      <c r="C2388">
        <f t="shared" si="37"/>
        <v>-0.23479956253379364</v>
      </c>
      <c r="D2388">
        <v>2.2527772565839E-5</v>
      </c>
      <c r="E2388">
        <v>5.0387841528703198E-5</v>
      </c>
      <c r="F2388" t="s">
        <v>5</v>
      </c>
      <c r="G2388" t="s">
        <v>6</v>
      </c>
      <c r="H2388">
        <v>0.60134183235628902</v>
      </c>
    </row>
    <row r="2389" spans="1:8" x14ac:dyDescent="0.2">
      <c r="A2389" t="s">
        <v>2394</v>
      </c>
      <c r="B2389">
        <v>0.58526183102829799</v>
      </c>
      <c r="C2389">
        <f t="shared" si="37"/>
        <v>-0.23264979830904667</v>
      </c>
      <c r="D2389">
        <v>2.2545266373685799E-5</v>
      </c>
      <c r="E2389">
        <v>5.04058530858914E-5</v>
      </c>
      <c r="F2389" t="s">
        <v>5</v>
      </c>
      <c r="G2389" t="s">
        <v>6</v>
      </c>
      <c r="H2389">
        <v>0.61746616808640897</v>
      </c>
    </row>
    <row r="2390" spans="1:8" x14ac:dyDescent="0.2">
      <c r="A2390" t="s">
        <v>2395</v>
      </c>
      <c r="B2390">
        <v>0.49788388497015701</v>
      </c>
      <c r="C2390">
        <f t="shared" si="37"/>
        <v>-0.30287193032586285</v>
      </c>
      <c r="D2390">
        <v>2.2590826410318099E-5</v>
      </c>
      <c r="E2390">
        <v>5.0486572710208499E-5</v>
      </c>
      <c r="F2390" t="s">
        <v>5</v>
      </c>
      <c r="G2390" t="s">
        <v>6</v>
      </c>
      <c r="H2390">
        <v>0.49103768645705398</v>
      </c>
    </row>
    <row r="2391" spans="1:8" x14ac:dyDescent="0.2">
      <c r="A2391" t="s">
        <v>2396</v>
      </c>
      <c r="B2391">
        <v>0.58015277096377005</v>
      </c>
      <c r="C2391">
        <f t="shared" si="37"/>
        <v>-0.23645762910917209</v>
      </c>
      <c r="D2391">
        <v>2.2646995137431998E-5</v>
      </c>
      <c r="E2391">
        <v>5.0590923447175398E-5</v>
      </c>
      <c r="F2391" t="s">
        <v>5</v>
      </c>
      <c r="G2391" t="s">
        <v>6</v>
      </c>
      <c r="H2391">
        <v>0.59111696767692401</v>
      </c>
    </row>
    <row r="2392" spans="1:8" x14ac:dyDescent="0.2">
      <c r="A2392" t="s">
        <v>2397</v>
      </c>
      <c r="B2392">
        <v>0.57059977461496703</v>
      </c>
      <c r="C2392">
        <f t="shared" si="37"/>
        <v>-0.24366840422379954</v>
      </c>
      <c r="D2392">
        <v>2.2700154920451999E-5</v>
      </c>
      <c r="E2392">
        <v>5.06838948123472E-5</v>
      </c>
      <c r="F2392" t="s">
        <v>5</v>
      </c>
      <c r="G2392" t="s">
        <v>6</v>
      </c>
      <c r="H2392">
        <v>0.60117024240735595</v>
      </c>
    </row>
    <row r="2393" spans="1:8" x14ac:dyDescent="0.2">
      <c r="A2393" t="s">
        <v>2398</v>
      </c>
      <c r="B2393">
        <v>0.59912668268609703</v>
      </c>
      <c r="C2393">
        <f t="shared" si="37"/>
        <v>-0.22248133825425878</v>
      </c>
      <c r="D2393">
        <v>2.27075999983395E-5</v>
      </c>
      <c r="E2393">
        <v>5.06838948123472E-5</v>
      </c>
      <c r="F2393" t="s">
        <v>5</v>
      </c>
      <c r="G2393" t="s">
        <v>6</v>
      </c>
      <c r="H2393">
        <v>0.633203070226243</v>
      </c>
    </row>
    <row r="2394" spans="1:8" x14ac:dyDescent="0.2">
      <c r="A2394" t="s">
        <v>2399</v>
      </c>
      <c r="B2394">
        <v>0.53637084564919602</v>
      </c>
      <c r="C2394">
        <f t="shared" si="37"/>
        <v>-0.27053483618542806</v>
      </c>
      <c r="D2394">
        <v>2.27438451440021E-5</v>
      </c>
      <c r="E2394">
        <v>5.0743580954378197E-5</v>
      </c>
      <c r="F2394" t="s">
        <v>5</v>
      </c>
      <c r="G2394" t="s">
        <v>6</v>
      </c>
      <c r="H2394">
        <v>0.55450199121612598</v>
      </c>
    </row>
    <row r="2395" spans="1:8" x14ac:dyDescent="0.2">
      <c r="A2395" t="s">
        <v>2400</v>
      </c>
      <c r="B2395">
        <v>0.57143281873657403</v>
      </c>
      <c r="C2395">
        <f t="shared" si="37"/>
        <v>-0.24303482067904114</v>
      </c>
      <c r="D2395">
        <v>2.2903710340638199E-5</v>
      </c>
      <c r="E2395">
        <v>5.10789095692011E-5</v>
      </c>
      <c r="F2395" t="s">
        <v>5</v>
      </c>
      <c r="G2395" t="s">
        <v>6</v>
      </c>
      <c r="H2395">
        <v>0.60022274895050998</v>
      </c>
    </row>
    <row r="2396" spans="1:8" x14ac:dyDescent="0.2">
      <c r="A2396" t="s">
        <v>2401</v>
      </c>
      <c r="B2396">
        <v>0.63059105281868</v>
      </c>
      <c r="C2396">
        <f t="shared" si="37"/>
        <v>-0.20025219555931945</v>
      </c>
      <c r="D2396">
        <v>2.2920388949576601E-5</v>
      </c>
      <c r="E2396">
        <v>5.1094762672980999E-5</v>
      </c>
      <c r="F2396" t="s">
        <v>5</v>
      </c>
      <c r="G2396" t="s">
        <v>6</v>
      </c>
      <c r="H2396">
        <v>0.65447878937473403</v>
      </c>
    </row>
    <row r="2397" spans="1:8" x14ac:dyDescent="0.2">
      <c r="A2397" t="s">
        <v>2402</v>
      </c>
      <c r="B2397">
        <v>0.55384248904887301</v>
      </c>
      <c r="C2397">
        <f t="shared" si="37"/>
        <v>-0.25661372960953061</v>
      </c>
      <c r="D2397">
        <v>2.2995458352936802E-5</v>
      </c>
      <c r="E2397">
        <v>5.1240714585279503E-5</v>
      </c>
      <c r="F2397" t="s">
        <v>5</v>
      </c>
      <c r="G2397" t="s">
        <v>6</v>
      </c>
      <c r="H2397">
        <v>0.57458491589799199</v>
      </c>
    </row>
    <row r="2398" spans="1:8" x14ac:dyDescent="0.2">
      <c r="A2398" t="s">
        <v>2403</v>
      </c>
      <c r="B2398">
        <v>0.55507325013564801</v>
      </c>
      <c r="C2398">
        <f t="shared" si="37"/>
        <v>-0.25564970150691396</v>
      </c>
      <c r="D2398">
        <v>2.30520300937842E-5</v>
      </c>
      <c r="E2398">
        <v>5.1345343625662901E-5</v>
      </c>
      <c r="F2398" t="s">
        <v>5</v>
      </c>
      <c r="G2398" t="s">
        <v>6</v>
      </c>
      <c r="H2398">
        <v>0.57499214667161702</v>
      </c>
    </row>
    <row r="2399" spans="1:8" x14ac:dyDescent="0.2">
      <c r="A2399" t="s">
        <v>2404</v>
      </c>
      <c r="B2399">
        <v>0.440871576662764</v>
      </c>
      <c r="C2399">
        <f t="shared" si="37"/>
        <v>-0.35568789957791236</v>
      </c>
      <c r="D2399">
        <v>2.30757627873723E-5</v>
      </c>
      <c r="E2399">
        <v>5.1376771276806003E-5</v>
      </c>
      <c r="F2399" t="s">
        <v>114</v>
      </c>
      <c r="G2399" t="s">
        <v>6</v>
      </c>
      <c r="H2399">
        <v>0.44516459911252498</v>
      </c>
    </row>
    <row r="2400" spans="1:8" x14ac:dyDescent="0.2">
      <c r="A2400" t="s">
        <v>2405</v>
      </c>
      <c r="B2400">
        <v>0.54086572652229103</v>
      </c>
      <c r="C2400">
        <f t="shared" si="37"/>
        <v>-0.26691053797713088</v>
      </c>
      <c r="D2400">
        <v>2.3207669141544999E-5</v>
      </c>
      <c r="E2400">
        <v>5.1648914358778197E-5</v>
      </c>
      <c r="F2400" t="s">
        <v>5</v>
      </c>
      <c r="G2400" t="s">
        <v>6</v>
      </c>
      <c r="H2400">
        <v>0.52790183229683996</v>
      </c>
    </row>
    <row r="2401" spans="1:8" x14ac:dyDescent="0.2">
      <c r="A2401" t="s">
        <v>2406</v>
      </c>
      <c r="B2401">
        <v>0.539193850099981</v>
      </c>
      <c r="C2401">
        <f t="shared" si="37"/>
        <v>-0.26825506989052972</v>
      </c>
      <c r="D2401">
        <v>2.3288760489848E-5</v>
      </c>
      <c r="E2401">
        <v>5.1807788439707599E-5</v>
      </c>
      <c r="F2401" t="s">
        <v>5</v>
      </c>
      <c r="G2401" t="s">
        <v>6</v>
      </c>
      <c r="H2401">
        <v>0.55602534833485195</v>
      </c>
    </row>
    <row r="2402" spans="1:8" x14ac:dyDescent="0.2">
      <c r="A2402" t="s">
        <v>2407</v>
      </c>
      <c r="B2402">
        <v>0.62407122371466195</v>
      </c>
      <c r="C2402">
        <f t="shared" si="37"/>
        <v>-0.20476584252736632</v>
      </c>
      <c r="D2402">
        <v>2.3359816606172102E-5</v>
      </c>
      <c r="E2402">
        <v>5.1934008290648402E-5</v>
      </c>
      <c r="F2402" t="s">
        <v>5</v>
      </c>
      <c r="G2402" t="s">
        <v>6</v>
      </c>
      <c r="H2402">
        <v>0.63104231633802998</v>
      </c>
    </row>
    <row r="2403" spans="1:8" x14ac:dyDescent="0.2">
      <c r="A2403" t="s">
        <v>2408</v>
      </c>
      <c r="B2403">
        <v>0.42362492715178601</v>
      </c>
      <c r="C2403">
        <f t="shared" si="37"/>
        <v>-0.37301849283755162</v>
      </c>
      <c r="D2403">
        <v>2.3364953720572699E-5</v>
      </c>
      <c r="E2403">
        <v>5.1934008290648402E-5</v>
      </c>
      <c r="F2403" t="s">
        <v>5</v>
      </c>
      <c r="G2403" t="s">
        <v>6</v>
      </c>
      <c r="H2403">
        <v>0.43821572379130103</v>
      </c>
    </row>
    <row r="2404" spans="1:8" x14ac:dyDescent="0.2">
      <c r="A2404" t="s">
        <v>2409</v>
      </c>
      <c r="B2404">
        <v>0.54544324926584198</v>
      </c>
      <c r="C2404">
        <f t="shared" si="37"/>
        <v>-0.26325042896715267</v>
      </c>
      <c r="D2404">
        <v>2.3605393096648401E-5</v>
      </c>
      <c r="E2404">
        <v>5.2446605802332898E-5</v>
      </c>
      <c r="F2404" t="s">
        <v>5</v>
      </c>
      <c r="G2404" t="s">
        <v>6</v>
      </c>
      <c r="H2404">
        <v>0.55302198165769001</v>
      </c>
    </row>
    <row r="2405" spans="1:8" x14ac:dyDescent="0.2">
      <c r="A2405" t="s">
        <v>2410</v>
      </c>
      <c r="B2405">
        <v>0.55818813930588196</v>
      </c>
      <c r="C2405">
        <f t="shared" si="37"/>
        <v>-0.25321939588166337</v>
      </c>
      <c r="D2405">
        <v>2.3902936941544399E-5</v>
      </c>
      <c r="E2405">
        <v>5.3085599139311898E-5</v>
      </c>
      <c r="F2405" t="s">
        <v>5</v>
      </c>
      <c r="G2405" t="s">
        <v>6</v>
      </c>
      <c r="H2405">
        <v>0.57708652729173004</v>
      </c>
    </row>
    <row r="2406" spans="1:8" x14ac:dyDescent="0.2">
      <c r="A2406" t="s">
        <v>2411</v>
      </c>
      <c r="B2406">
        <v>0.56289118323615095</v>
      </c>
      <c r="C2406">
        <f t="shared" si="37"/>
        <v>-0.24957555379472013</v>
      </c>
      <c r="D2406">
        <v>2.4062054264639698E-5</v>
      </c>
      <c r="E2406">
        <v>5.3412463977287901E-5</v>
      </c>
      <c r="F2406" t="s">
        <v>5</v>
      </c>
      <c r="G2406" t="s">
        <v>6</v>
      </c>
      <c r="H2406">
        <v>0.60126260668854303</v>
      </c>
    </row>
    <row r="2407" spans="1:8" x14ac:dyDescent="0.2">
      <c r="A2407" t="s">
        <v>2412</v>
      </c>
      <c r="B2407">
        <v>0.51902953259437301</v>
      </c>
      <c r="C2407">
        <f t="shared" si="37"/>
        <v>-0.28480793024812667</v>
      </c>
      <c r="D2407">
        <v>2.40701233057417E-5</v>
      </c>
      <c r="E2407">
        <v>5.3412463977287901E-5</v>
      </c>
      <c r="F2407" t="s">
        <v>5</v>
      </c>
      <c r="G2407" t="s">
        <v>6</v>
      </c>
      <c r="H2407">
        <v>0.53604689431877806</v>
      </c>
    </row>
    <row r="2408" spans="1:8" x14ac:dyDescent="0.2">
      <c r="A2408" t="s">
        <v>2413</v>
      </c>
      <c r="B2408">
        <v>0.67104549218950804</v>
      </c>
      <c r="C2408">
        <f t="shared" si="37"/>
        <v>-0.17324803670557651</v>
      </c>
      <c r="D2408">
        <v>2.4143736208071E-5</v>
      </c>
      <c r="E2408">
        <v>5.3553555303236798E-5</v>
      </c>
      <c r="F2408" t="s">
        <v>5</v>
      </c>
      <c r="G2408" t="s">
        <v>6</v>
      </c>
      <c r="H2408">
        <v>0.67027713223927299</v>
      </c>
    </row>
    <row r="2409" spans="1:8" x14ac:dyDescent="0.2">
      <c r="A2409" t="s">
        <v>2414</v>
      </c>
      <c r="B2409">
        <v>0.60848828130169497</v>
      </c>
      <c r="C2409">
        <f t="shared" si="37"/>
        <v>-0.21574778130411498</v>
      </c>
      <c r="D2409">
        <v>2.4167966241162E-5</v>
      </c>
      <c r="E2409">
        <v>5.3580108887763503E-5</v>
      </c>
      <c r="F2409" t="s">
        <v>5</v>
      </c>
      <c r="G2409" t="s">
        <v>6</v>
      </c>
      <c r="H2409">
        <v>0.62388398362353903</v>
      </c>
    </row>
    <row r="2410" spans="1:8" x14ac:dyDescent="0.2">
      <c r="A2410" t="s">
        <v>2415</v>
      </c>
      <c r="B2410">
        <v>0.59936452575187105</v>
      </c>
      <c r="C2410">
        <f t="shared" si="37"/>
        <v>-0.22230896497082811</v>
      </c>
      <c r="D2410">
        <v>2.41846119461986E-5</v>
      </c>
      <c r="E2410">
        <v>5.3580108887763503E-5</v>
      </c>
      <c r="F2410" t="s">
        <v>5</v>
      </c>
      <c r="G2410" t="s">
        <v>6</v>
      </c>
      <c r="H2410">
        <v>0.62807052663186302</v>
      </c>
    </row>
    <row r="2411" spans="1:8" x14ac:dyDescent="0.2">
      <c r="A2411" t="s">
        <v>2416</v>
      </c>
      <c r="B2411">
        <v>0.60252184546610399</v>
      </c>
      <c r="C2411">
        <f t="shared" si="37"/>
        <v>-0.22002720237402162</v>
      </c>
      <c r="D2411">
        <v>2.41858142759899E-5</v>
      </c>
      <c r="E2411">
        <v>5.3580108887763503E-5</v>
      </c>
      <c r="F2411" t="s">
        <v>5</v>
      </c>
      <c r="G2411" t="s">
        <v>6</v>
      </c>
      <c r="H2411">
        <v>0.61979522989454805</v>
      </c>
    </row>
    <row r="2412" spans="1:8" x14ac:dyDescent="0.2">
      <c r="A2412" t="s">
        <v>2417</v>
      </c>
      <c r="B2412">
        <v>0.54410342305786896</v>
      </c>
      <c r="C2412">
        <f t="shared" si="37"/>
        <v>-0.26431854185651515</v>
      </c>
      <c r="D2412">
        <v>2.42265961593047E-5</v>
      </c>
      <c r="E2412">
        <v>5.3648194481347E-5</v>
      </c>
      <c r="F2412" t="s">
        <v>114</v>
      </c>
      <c r="G2412" t="s">
        <v>6</v>
      </c>
      <c r="H2412">
        <v>0.54314605633108104</v>
      </c>
    </row>
    <row r="2413" spans="1:8" x14ac:dyDescent="0.2">
      <c r="A2413" t="s">
        <v>2418</v>
      </c>
      <c r="B2413">
        <v>0.55340234932247701</v>
      </c>
      <c r="C2413">
        <f t="shared" si="37"/>
        <v>-0.25695900150944651</v>
      </c>
      <c r="D2413">
        <v>2.4304322801871299E-5</v>
      </c>
      <c r="E2413">
        <v>5.37980014258669E-5</v>
      </c>
      <c r="F2413" t="s">
        <v>5</v>
      </c>
      <c r="G2413" t="s">
        <v>6</v>
      </c>
      <c r="H2413">
        <v>0.57201252375045297</v>
      </c>
    </row>
    <row r="2414" spans="1:8" x14ac:dyDescent="0.2">
      <c r="A2414" t="s">
        <v>2419</v>
      </c>
      <c r="B2414">
        <v>0.64771098387606196</v>
      </c>
      <c r="C2414">
        <f t="shared" si="37"/>
        <v>-0.18861873812239738</v>
      </c>
      <c r="D2414">
        <v>2.4324030967526299E-5</v>
      </c>
      <c r="E2414">
        <v>5.3819312613188199E-5</v>
      </c>
      <c r="F2414" t="s">
        <v>5</v>
      </c>
      <c r="G2414" t="s">
        <v>6</v>
      </c>
      <c r="H2414">
        <v>0.66320440275947601</v>
      </c>
    </row>
    <row r="2415" spans="1:8" x14ac:dyDescent="0.2">
      <c r="A2415" t="s">
        <v>2420</v>
      </c>
      <c r="B2415">
        <v>0.602296302529299</v>
      </c>
      <c r="C2415">
        <f t="shared" si="37"/>
        <v>-0.22018980293609625</v>
      </c>
      <c r="D2415">
        <v>2.44336866190853E-5</v>
      </c>
      <c r="E2415">
        <v>5.4039541366734199E-5</v>
      </c>
      <c r="F2415" t="s">
        <v>5</v>
      </c>
      <c r="G2415" t="s">
        <v>6</v>
      </c>
      <c r="H2415">
        <v>0.61431031635565803</v>
      </c>
    </row>
    <row r="2416" spans="1:8" x14ac:dyDescent="0.2">
      <c r="A2416" t="s">
        <v>2421</v>
      </c>
      <c r="B2416">
        <v>0.51109330120913699</v>
      </c>
      <c r="C2416">
        <f t="shared" si="37"/>
        <v>-0.29149981121258267</v>
      </c>
      <c r="D2416">
        <v>2.4613212540436398E-5</v>
      </c>
      <c r="E2416">
        <v>5.4414054556268999E-5</v>
      </c>
      <c r="F2416" t="s">
        <v>5</v>
      </c>
      <c r="G2416" t="s">
        <v>6</v>
      </c>
      <c r="H2416">
        <v>0.520138570057181</v>
      </c>
    </row>
    <row r="2417" spans="1:8" x14ac:dyDescent="0.2">
      <c r="A2417" t="s">
        <v>2422</v>
      </c>
      <c r="B2417">
        <v>0.60827442960154998</v>
      </c>
      <c r="C2417">
        <f t="shared" si="37"/>
        <v>-0.21590043985198573</v>
      </c>
      <c r="D2417">
        <v>2.4636415869472301E-5</v>
      </c>
      <c r="E2417">
        <v>5.4442808082414099E-5</v>
      </c>
      <c r="F2417" t="s">
        <v>5</v>
      </c>
      <c r="G2417" t="s">
        <v>6</v>
      </c>
      <c r="H2417">
        <v>0.62648543582628802</v>
      </c>
    </row>
    <row r="2418" spans="1:8" x14ac:dyDescent="0.2">
      <c r="A2418" t="s">
        <v>2423</v>
      </c>
      <c r="B2418">
        <v>0.54867675941705596</v>
      </c>
      <c r="C2418">
        <f t="shared" si="37"/>
        <v>-0.26068343504847769</v>
      </c>
      <c r="D2418">
        <v>2.4701588361320001E-5</v>
      </c>
      <c r="E2418">
        <v>5.4559475757802902E-5</v>
      </c>
      <c r="F2418" t="s">
        <v>5</v>
      </c>
      <c r="G2418" t="s">
        <v>6</v>
      </c>
      <c r="H2418">
        <v>0.56304080875003604</v>
      </c>
    </row>
    <row r="2419" spans="1:8" x14ac:dyDescent="0.2">
      <c r="A2419" t="s">
        <v>2424</v>
      </c>
      <c r="B2419">
        <v>0.62227280547357799</v>
      </c>
      <c r="C2419">
        <f t="shared" si="37"/>
        <v>-0.20601917811054582</v>
      </c>
      <c r="D2419">
        <v>2.4709648320353501E-5</v>
      </c>
      <c r="E2419">
        <v>5.4559475757802902E-5</v>
      </c>
      <c r="F2419" t="s">
        <v>5</v>
      </c>
      <c r="G2419" t="s">
        <v>6</v>
      </c>
      <c r="H2419">
        <v>0.63330146672523202</v>
      </c>
    </row>
    <row r="2420" spans="1:8" x14ac:dyDescent="0.2">
      <c r="A2420" t="s">
        <v>2425</v>
      </c>
      <c r="B2420">
        <v>0.514100477204113</v>
      </c>
      <c r="C2420">
        <f t="shared" si="37"/>
        <v>-0.28895199300708235</v>
      </c>
      <c r="D2420">
        <v>2.47851843215852E-5</v>
      </c>
      <c r="E2420">
        <v>5.4703637491915303E-5</v>
      </c>
      <c r="F2420" t="s">
        <v>5</v>
      </c>
      <c r="G2420" t="s">
        <v>6</v>
      </c>
      <c r="H2420">
        <v>0.521432447097124</v>
      </c>
    </row>
    <row r="2421" spans="1:8" x14ac:dyDescent="0.2">
      <c r="A2421" t="s">
        <v>2426</v>
      </c>
      <c r="B2421">
        <v>0.59017669678454299</v>
      </c>
      <c r="C2421">
        <f t="shared" si="37"/>
        <v>-0.22901794268032372</v>
      </c>
      <c r="D2421">
        <v>2.56138437711995E-5</v>
      </c>
      <c r="E2421">
        <v>5.6509219791088403E-5</v>
      </c>
      <c r="F2421" t="s">
        <v>5</v>
      </c>
      <c r="G2421" t="s">
        <v>6</v>
      </c>
      <c r="H2421">
        <v>0.60311715148108602</v>
      </c>
    </row>
    <row r="2422" spans="1:8" x14ac:dyDescent="0.2">
      <c r="A2422" t="s">
        <v>2427</v>
      </c>
      <c r="B2422">
        <v>0.57463983965805498</v>
      </c>
      <c r="C2422">
        <f t="shared" si="37"/>
        <v>-0.24060426775607385</v>
      </c>
      <c r="D2422">
        <v>2.59043821090321E-5</v>
      </c>
      <c r="E2422">
        <v>5.7126598959158402E-5</v>
      </c>
      <c r="F2422" t="s">
        <v>5</v>
      </c>
      <c r="G2422" t="s">
        <v>6</v>
      </c>
      <c r="H2422">
        <v>0.59441836325461805</v>
      </c>
    </row>
    <row r="2423" spans="1:8" x14ac:dyDescent="0.2">
      <c r="A2423" t="s">
        <v>2428</v>
      </c>
      <c r="B2423">
        <v>0.58206412699213905</v>
      </c>
      <c r="C2423">
        <f t="shared" si="37"/>
        <v>-0.23502916575452751</v>
      </c>
      <c r="D2423">
        <v>2.5956408479577101E-5</v>
      </c>
      <c r="E2423">
        <v>5.7217698130661602E-5</v>
      </c>
      <c r="F2423" t="s">
        <v>5</v>
      </c>
      <c r="G2423" t="s">
        <v>6</v>
      </c>
      <c r="H2423">
        <v>0.57716269309467905</v>
      </c>
    </row>
    <row r="2424" spans="1:8" x14ac:dyDescent="0.2">
      <c r="A2424" t="s">
        <v>2429</v>
      </c>
      <c r="B2424">
        <v>0.62867081725747898</v>
      </c>
      <c r="C2424">
        <f t="shared" si="37"/>
        <v>-0.20157669902343886</v>
      </c>
      <c r="D2424">
        <v>2.6231919889485599E-5</v>
      </c>
      <c r="E2424">
        <v>5.7759840832263598E-5</v>
      </c>
      <c r="F2424" t="s">
        <v>5</v>
      </c>
      <c r="G2424" t="s">
        <v>6</v>
      </c>
      <c r="H2424">
        <v>0.64984185381734405</v>
      </c>
    </row>
    <row r="2425" spans="1:8" x14ac:dyDescent="0.2">
      <c r="A2425" t="s">
        <v>2430</v>
      </c>
      <c r="B2425">
        <v>0.50361281380444101</v>
      </c>
      <c r="C2425">
        <f t="shared" si="37"/>
        <v>-0.29790322833827448</v>
      </c>
      <c r="D2425">
        <v>2.6244913223560901E-5</v>
      </c>
      <c r="E2425">
        <v>5.7759840832263598E-5</v>
      </c>
      <c r="F2425" t="s">
        <v>5</v>
      </c>
      <c r="G2425" t="s">
        <v>6</v>
      </c>
      <c r="H2425">
        <v>0.51134020618556697</v>
      </c>
    </row>
    <row r="2426" spans="1:8" x14ac:dyDescent="0.2">
      <c r="A2426" t="s">
        <v>2431</v>
      </c>
      <c r="B2426">
        <v>0.57842097164745998</v>
      </c>
      <c r="C2426">
        <f t="shared" si="37"/>
        <v>-0.23775596933445309</v>
      </c>
      <c r="D2426">
        <v>2.6250880927558599E-5</v>
      </c>
      <c r="E2426">
        <v>5.7759840832263598E-5</v>
      </c>
      <c r="F2426" t="s">
        <v>5</v>
      </c>
      <c r="G2426" t="s">
        <v>6</v>
      </c>
      <c r="H2426">
        <v>0.60215158064486796</v>
      </c>
    </row>
    <row r="2427" spans="1:8" x14ac:dyDescent="0.2">
      <c r="A2427" t="s">
        <v>2432</v>
      </c>
      <c r="B2427">
        <v>0.581552892131318</v>
      </c>
      <c r="C2427">
        <f t="shared" si="37"/>
        <v>-0.2354107801339119</v>
      </c>
      <c r="D2427">
        <v>2.6252716056385198E-5</v>
      </c>
      <c r="E2427">
        <v>5.7759840832263598E-5</v>
      </c>
      <c r="F2427" t="s">
        <v>5</v>
      </c>
      <c r="G2427" t="s">
        <v>6</v>
      </c>
      <c r="H2427">
        <v>0.60884338613984701</v>
      </c>
    </row>
    <row r="2428" spans="1:8" x14ac:dyDescent="0.2">
      <c r="A2428" t="s">
        <v>2433</v>
      </c>
      <c r="B2428">
        <v>0.57725667822626903</v>
      </c>
      <c r="C2428">
        <f t="shared" si="37"/>
        <v>-0.23863103407117456</v>
      </c>
      <c r="D2428">
        <v>2.62564401011245E-5</v>
      </c>
      <c r="E2428">
        <v>5.7759840832263598E-5</v>
      </c>
      <c r="F2428" t="s">
        <v>5</v>
      </c>
      <c r="G2428" t="s">
        <v>6</v>
      </c>
      <c r="H2428">
        <v>0.60053003771249702</v>
      </c>
    </row>
    <row r="2429" spans="1:8" x14ac:dyDescent="0.2">
      <c r="A2429" t="s">
        <v>2434</v>
      </c>
      <c r="B2429">
        <v>0.51700602564468701</v>
      </c>
      <c r="C2429">
        <f t="shared" si="37"/>
        <v>-0.28650439522523047</v>
      </c>
      <c r="D2429">
        <v>2.6371958629756199E-5</v>
      </c>
      <c r="E2429">
        <v>5.7990068832070901E-5</v>
      </c>
      <c r="F2429" t="s">
        <v>5</v>
      </c>
      <c r="G2429" t="s">
        <v>6</v>
      </c>
      <c r="H2429">
        <v>0.52573534050902804</v>
      </c>
    </row>
    <row r="2430" spans="1:8" x14ac:dyDescent="0.2">
      <c r="A2430" t="s">
        <v>2435</v>
      </c>
      <c r="B2430">
        <v>0.55221695553803796</v>
      </c>
      <c r="C2430">
        <f t="shared" si="37"/>
        <v>-0.25789026270299037</v>
      </c>
      <c r="D2430">
        <v>2.6512399199929399E-5</v>
      </c>
      <c r="E2430">
        <v>5.8274886508202199E-5</v>
      </c>
      <c r="F2430" t="s">
        <v>5</v>
      </c>
      <c r="G2430" t="s">
        <v>6</v>
      </c>
      <c r="H2430">
        <v>0.54410342305786896</v>
      </c>
    </row>
    <row r="2431" spans="1:8" x14ac:dyDescent="0.2">
      <c r="A2431" t="s">
        <v>2436</v>
      </c>
      <c r="B2431">
        <v>0.60030531432475198</v>
      </c>
      <c r="C2431">
        <f t="shared" si="37"/>
        <v>-0.22162781194697664</v>
      </c>
      <c r="D2431">
        <v>2.68753704546487E-5</v>
      </c>
      <c r="E2431">
        <v>5.90483962376006E-5</v>
      </c>
      <c r="F2431" t="s">
        <v>5</v>
      </c>
      <c r="G2431" t="s">
        <v>6</v>
      </c>
      <c r="H2431">
        <v>0.61579775053569596</v>
      </c>
    </row>
    <row r="2432" spans="1:8" x14ac:dyDescent="0.2">
      <c r="A2432" t="s">
        <v>2437</v>
      </c>
      <c r="B2432">
        <v>0.65995677769773697</v>
      </c>
      <c r="C2432">
        <f t="shared" si="37"/>
        <v>-0.18048450661274101</v>
      </c>
      <c r="D2432">
        <v>2.69969757363819E-5</v>
      </c>
      <c r="E2432">
        <v>5.9291177892448797E-5</v>
      </c>
      <c r="F2432" t="s">
        <v>5</v>
      </c>
      <c r="G2432" t="s">
        <v>6</v>
      </c>
      <c r="H2432">
        <v>0.678756471287842</v>
      </c>
    </row>
    <row r="2433" spans="1:8" x14ac:dyDescent="0.2">
      <c r="A2433" t="s">
        <v>2438</v>
      </c>
      <c r="B2433">
        <v>0.54786450662739306</v>
      </c>
      <c r="C2433">
        <f t="shared" si="37"/>
        <v>-0.26132683439860432</v>
      </c>
      <c r="D2433">
        <v>2.7017983630250898E-5</v>
      </c>
      <c r="E2433">
        <v>5.9312917188285103E-5</v>
      </c>
      <c r="F2433" t="s">
        <v>5</v>
      </c>
      <c r="G2433" t="s">
        <v>6</v>
      </c>
      <c r="H2433">
        <v>0.57024689905861903</v>
      </c>
    </row>
    <row r="2434" spans="1:8" x14ac:dyDescent="0.2">
      <c r="A2434" t="s">
        <v>2439</v>
      </c>
      <c r="B2434">
        <v>0.54172544763971797</v>
      </c>
      <c r="C2434">
        <f t="shared" si="37"/>
        <v>-0.26622076288072494</v>
      </c>
      <c r="D2434">
        <v>2.7116041265262701E-5</v>
      </c>
      <c r="E2434">
        <v>5.95037173511046E-5</v>
      </c>
      <c r="F2434" t="s">
        <v>5</v>
      </c>
      <c r="G2434" t="s">
        <v>6</v>
      </c>
      <c r="H2434">
        <v>0.56258874868680797</v>
      </c>
    </row>
    <row r="2435" spans="1:8" x14ac:dyDescent="0.2">
      <c r="A2435" t="s">
        <v>2440</v>
      </c>
      <c r="B2435">
        <v>0.53538980154927795</v>
      </c>
      <c r="C2435">
        <f t="shared" ref="C2435:C2498" si="38">LOG10(B2435)</f>
        <v>-0.271329905792076</v>
      </c>
      <c r="D2435">
        <v>2.72557280616148E-5</v>
      </c>
      <c r="E2435">
        <v>5.9785674659392498E-5</v>
      </c>
      <c r="F2435" t="s">
        <v>5</v>
      </c>
      <c r="G2435" t="s">
        <v>6</v>
      </c>
      <c r="H2435">
        <v>0.55371988449616705</v>
      </c>
    </row>
    <row r="2436" spans="1:8" x14ac:dyDescent="0.2">
      <c r="A2436" t="s">
        <v>2441</v>
      </c>
      <c r="B2436">
        <v>0.66176265405782497</v>
      </c>
      <c r="C2436">
        <f t="shared" si="38"/>
        <v>-0.17929774547815308</v>
      </c>
      <c r="D2436">
        <v>2.7392995468056302E-5</v>
      </c>
      <c r="E2436">
        <v>6.0062095607372702E-5</v>
      </c>
      <c r="F2436" t="s">
        <v>5</v>
      </c>
      <c r="G2436" t="s">
        <v>6</v>
      </c>
      <c r="H2436">
        <v>0.67498206820958295</v>
      </c>
    </row>
    <row r="2437" spans="1:8" x14ac:dyDescent="0.2">
      <c r="A2437" t="s">
        <v>2442</v>
      </c>
      <c r="B2437">
        <v>0.67064568638090105</v>
      </c>
      <c r="C2437">
        <f t="shared" si="38"/>
        <v>-0.17350686446627656</v>
      </c>
      <c r="D2437">
        <v>2.7475263549181499E-5</v>
      </c>
      <c r="E2437">
        <v>6.0217747163004897E-5</v>
      </c>
      <c r="F2437" t="s">
        <v>5</v>
      </c>
      <c r="G2437" t="s">
        <v>6</v>
      </c>
      <c r="H2437">
        <v>0.67430459187838199</v>
      </c>
    </row>
    <row r="2438" spans="1:8" x14ac:dyDescent="0.2">
      <c r="A2438" t="s">
        <v>2443</v>
      </c>
      <c r="B2438">
        <v>0.63202087880521396</v>
      </c>
      <c r="C2438">
        <f t="shared" si="38"/>
        <v>-0.1992685745655291</v>
      </c>
      <c r="D2438">
        <v>2.7639586701711002E-5</v>
      </c>
      <c r="E2438">
        <v>6.0553037915648297E-5</v>
      </c>
      <c r="F2438" t="s">
        <v>5</v>
      </c>
      <c r="G2438" t="s">
        <v>6</v>
      </c>
      <c r="H2438">
        <v>0.64490665380518897</v>
      </c>
    </row>
    <row r="2439" spans="1:8" x14ac:dyDescent="0.2">
      <c r="A2439" t="s">
        <v>2444</v>
      </c>
      <c r="B2439">
        <v>0.55048586790312204</v>
      </c>
      <c r="C2439">
        <f t="shared" si="38"/>
        <v>-0.25925382577573919</v>
      </c>
      <c r="D2439">
        <v>2.7695909163072401E-5</v>
      </c>
      <c r="E2439">
        <v>6.0651541846449402E-5</v>
      </c>
      <c r="F2439" t="s">
        <v>5</v>
      </c>
      <c r="G2439" t="s">
        <v>6</v>
      </c>
      <c r="H2439">
        <v>0.57165840128401202</v>
      </c>
    </row>
    <row r="2440" spans="1:8" x14ac:dyDescent="0.2">
      <c r="A2440" t="s">
        <v>2445</v>
      </c>
      <c r="B2440">
        <v>0.57511948208326202</v>
      </c>
      <c r="C2440">
        <f t="shared" si="38"/>
        <v>-0.24024192049487073</v>
      </c>
      <c r="D2440">
        <v>2.77585663367441E-5</v>
      </c>
      <c r="E2440">
        <v>6.0763831763787099E-5</v>
      </c>
      <c r="F2440" t="s">
        <v>5</v>
      </c>
      <c r="G2440" t="s">
        <v>6</v>
      </c>
      <c r="H2440">
        <v>0.57881969933931299</v>
      </c>
    </row>
    <row r="2441" spans="1:8" x14ac:dyDescent="0.2">
      <c r="A2441" t="s">
        <v>2446</v>
      </c>
      <c r="B2441">
        <v>0.58359480053787505</v>
      </c>
      <c r="C2441">
        <f t="shared" si="38"/>
        <v>-0.23388858605166485</v>
      </c>
      <c r="D2441">
        <v>2.7970037230984298E-5</v>
      </c>
      <c r="E2441">
        <v>6.1201651137797298E-5</v>
      </c>
      <c r="F2441" t="s">
        <v>5</v>
      </c>
      <c r="G2441" t="s">
        <v>6</v>
      </c>
      <c r="H2441">
        <v>0.60131680177517199</v>
      </c>
    </row>
    <row r="2442" spans="1:8" x14ac:dyDescent="0.2">
      <c r="A2442" t="s">
        <v>2447</v>
      </c>
      <c r="B2442">
        <v>0.60013753441987505</v>
      </c>
      <c r="C2442">
        <f t="shared" si="38"/>
        <v>-0.22174921029161748</v>
      </c>
      <c r="D2442">
        <v>2.8003210977511899E-5</v>
      </c>
      <c r="E2442">
        <v>6.1249136996696494E-5</v>
      </c>
      <c r="F2442" t="s">
        <v>5</v>
      </c>
      <c r="G2442" t="s">
        <v>6</v>
      </c>
      <c r="H2442">
        <v>0.61486831912030804</v>
      </c>
    </row>
    <row r="2443" spans="1:8" x14ac:dyDescent="0.2">
      <c r="A2443" t="s">
        <v>2448</v>
      </c>
      <c r="B2443">
        <v>0.62334429159618299</v>
      </c>
      <c r="C2443">
        <f t="shared" si="38"/>
        <v>-0.20527201330949316</v>
      </c>
      <c r="D2443">
        <v>2.8045053483860498E-5</v>
      </c>
      <c r="E2443">
        <v>6.1315536670897397E-5</v>
      </c>
      <c r="F2443" t="s">
        <v>5</v>
      </c>
      <c r="G2443" t="s">
        <v>6</v>
      </c>
      <c r="H2443">
        <v>0.63062867533838796</v>
      </c>
    </row>
    <row r="2444" spans="1:8" x14ac:dyDescent="0.2">
      <c r="A2444" t="s">
        <v>2449</v>
      </c>
      <c r="B2444">
        <v>0.58855685315997397</v>
      </c>
      <c r="C2444">
        <f t="shared" si="38"/>
        <v>-0.23021157900394307</v>
      </c>
      <c r="D2444">
        <v>2.8073642218018301E-5</v>
      </c>
      <c r="E2444">
        <v>6.1352916824396206E-5</v>
      </c>
      <c r="F2444" t="s">
        <v>5</v>
      </c>
      <c r="G2444" t="s">
        <v>6</v>
      </c>
      <c r="H2444">
        <v>0.61554764410960106</v>
      </c>
    </row>
    <row r="2445" spans="1:8" x14ac:dyDescent="0.2">
      <c r="A2445" t="s">
        <v>2450</v>
      </c>
      <c r="B2445">
        <v>0.50188441289906305</v>
      </c>
      <c r="C2445">
        <f t="shared" si="38"/>
        <v>-0.29939629205861595</v>
      </c>
      <c r="D2445">
        <v>2.8194039393469899E-5</v>
      </c>
      <c r="E2445">
        <v>6.1590825008893502E-5</v>
      </c>
      <c r="F2445" t="s">
        <v>5</v>
      </c>
      <c r="G2445" t="s">
        <v>6</v>
      </c>
      <c r="H2445">
        <v>0.51431612337743604</v>
      </c>
    </row>
    <row r="2446" spans="1:8" x14ac:dyDescent="0.2">
      <c r="A2446" t="s">
        <v>2451</v>
      </c>
      <c r="B2446">
        <v>0.61713473160327004</v>
      </c>
      <c r="C2446">
        <f t="shared" si="38"/>
        <v>-0.20962001132472818</v>
      </c>
      <c r="D2446">
        <v>2.8206593986945801E-5</v>
      </c>
      <c r="E2446">
        <v>6.1593049200942194E-5</v>
      </c>
      <c r="F2446" t="s">
        <v>5</v>
      </c>
      <c r="G2446" t="s">
        <v>6</v>
      </c>
      <c r="H2446">
        <v>0.61799401137436905</v>
      </c>
    </row>
    <row r="2447" spans="1:8" x14ac:dyDescent="0.2">
      <c r="A2447" t="s">
        <v>2452</v>
      </c>
      <c r="B2447">
        <v>0.51527864166324799</v>
      </c>
      <c r="C2447">
        <f t="shared" si="38"/>
        <v>-0.28795785870335922</v>
      </c>
      <c r="D2447">
        <v>2.83379772189063E-5</v>
      </c>
      <c r="E2447">
        <v>6.1821426360287194E-5</v>
      </c>
      <c r="F2447" t="s">
        <v>5</v>
      </c>
      <c r="G2447" t="s">
        <v>6</v>
      </c>
      <c r="H2447">
        <v>0.53181721673075599</v>
      </c>
    </row>
    <row r="2448" spans="1:8" x14ac:dyDescent="0.2">
      <c r="A2448" t="s">
        <v>2453</v>
      </c>
      <c r="B2448">
        <v>0.576366128359454</v>
      </c>
      <c r="C2448">
        <f t="shared" si="38"/>
        <v>-0.23930154954232491</v>
      </c>
      <c r="D2448">
        <v>2.83386280454101E-5</v>
      </c>
      <c r="E2448">
        <v>6.1821426360287194E-5</v>
      </c>
      <c r="F2448" t="s">
        <v>5</v>
      </c>
      <c r="G2448" t="s">
        <v>6</v>
      </c>
      <c r="H2448">
        <v>0.59544221378187701</v>
      </c>
    </row>
    <row r="2449" spans="1:8" x14ac:dyDescent="0.2">
      <c r="A2449" t="s">
        <v>2454</v>
      </c>
      <c r="B2449">
        <v>0.67949286137354903</v>
      </c>
      <c r="C2449">
        <f t="shared" si="38"/>
        <v>-0.16781510152510187</v>
      </c>
      <c r="D2449">
        <v>2.8345917162386799E-5</v>
      </c>
      <c r="E2449">
        <v>6.1821426360287194E-5</v>
      </c>
      <c r="F2449" t="s">
        <v>5</v>
      </c>
      <c r="G2449" t="s">
        <v>6</v>
      </c>
      <c r="H2449">
        <v>0.68138696600322801</v>
      </c>
    </row>
    <row r="2450" spans="1:8" x14ac:dyDescent="0.2">
      <c r="A2450" t="s">
        <v>2455</v>
      </c>
      <c r="B2450">
        <v>0.462873893886739</v>
      </c>
      <c r="C2450">
        <f t="shared" si="38"/>
        <v>-0.33453731275931892</v>
      </c>
      <c r="D2450">
        <v>2.8536949404856001E-5</v>
      </c>
      <c r="E2450">
        <v>6.2212647150888494E-5</v>
      </c>
      <c r="F2450" t="s">
        <v>114</v>
      </c>
      <c r="G2450" t="s">
        <v>6</v>
      </c>
      <c r="H2450">
        <v>0.48799154696290398</v>
      </c>
    </row>
    <row r="2451" spans="1:8" x14ac:dyDescent="0.2">
      <c r="A2451" t="s">
        <v>2456</v>
      </c>
      <c r="B2451">
        <v>0.59796527400976696</v>
      </c>
      <c r="C2451">
        <f t="shared" si="38"/>
        <v>-0.22332403631901582</v>
      </c>
      <c r="D2451">
        <v>2.8550345321676201E-5</v>
      </c>
      <c r="E2451">
        <v>6.2216446396909904E-5</v>
      </c>
      <c r="F2451" t="s">
        <v>114</v>
      </c>
      <c r="G2451" t="s">
        <v>6</v>
      </c>
      <c r="H2451">
        <v>0.60353599114659195</v>
      </c>
    </row>
    <row r="2452" spans="1:8" x14ac:dyDescent="0.2">
      <c r="A2452" t="s">
        <v>2457</v>
      </c>
      <c r="B2452">
        <v>0.57145675810895602</v>
      </c>
      <c r="C2452">
        <f t="shared" si="38"/>
        <v>-0.24301662690505305</v>
      </c>
      <c r="D2452">
        <v>2.85706633722516E-5</v>
      </c>
      <c r="E2452">
        <v>6.2235320989168096E-5</v>
      </c>
      <c r="F2452" t="s">
        <v>5</v>
      </c>
      <c r="G2452" t="s">
        <v>6</v>
      </c>
      <c r="H2452">
        <v>0.60905793032340505</v>
      </c>
    </row>
    <row r="2453" spans="1:8" x14ac:dyDescent="0.2">
      <c r="A2453" t="s">
        <v>2458</v>
      </c>
      <c r="B2453">
        <v>0.56427335925391897</v>
      </c>
      <c r="C2453">
        <f t="shared" si="38"/>
        <v>-0.24851045336656158</v>
      </c>
      <c r="D2453">
        <v>2.8888327836873502E-5</v>
      </c>
      <c r="E2453">
        <v>6.2901624111365195E-5</v>
      </c>
      <c r="F2453" t="s">
        <v>5</v>
      </c>
      <c r="G2453" t="s">
        <v>6</v>
      </c>
      <c r="H2453">
        <v>0.58886836878444104</v>
      </c>
    </row>
    <row r="2454" spans="1:8" x14ac:dyDescent="0.2">
      <c r="A2454" t="s">
        <v>2459</v>
      </c>
      <c r="B2454">
        <v>0.64996570398959896</v>
      </c>
      <c r="C2454">
        <f t="shared" si="38"/>
        <v>-0.18710955868179677</v>
      </c>
      <c r="D2454">
        <v>2.8994169274598699E-5</v>
      </c>
      <c r="E2454">
        <v>6.3106347230771603E-5</v>
      </c>
      <c r="F2454" t="s">
        <v>5</v>
      </c>
      <c r="G2454" t="s">
        <v>6</v>
      </c>
      <c r="H2454">
        <v>0.67478048722528705</v>
      </c>
    </row>
    <row r="2455" spans="1:8" x14ac:dyDescent="0.2">
      <c r="A2455" t="s">
        <v>2460</v>
      </c>
      <c r="B2455">
        <v>0.61301018870199597</v>
      </c>
      <c r="C2455">
        <f t="shared" si="38"/>
        <v>-0.21253230711244661</v>
      </c>
      <c r="D2455">
        <v>2.9071737920327599E-5</v>
      </c>
      <c r="E2455">
        <v>6.3249392321364703E-5</v>
      </c>
      <c r="F2455" t="s">
        <v>114</v>
      </c>
      <c r="G2455" t="s">
        <v>6</v>
      </c>
      <c r="H2455">
        <v>0.609544616645047</v>
      </c>
    </row>
    <row r="2456" spans="1:8" x14ac:dyDescent="0.2">
      <c r="A2456" t="s">
        <v>2461</v>
      </c>
      <c r="B2456">
        <v>0.60275038823507399</v>
      </c>
      <c r="C2456">
        <f t="shared" si="38"/>
        <v>-0.21986250121878576</v>
      </c>
      <c r="D2456">
        <v>2.9319930073712401E-5</v>
      </c>
      <c r="E2456">
        <v>6.3763383569674306E-5</v>
      </c>
      <c r="F2456" t="s">
        <v>5</v>
      </c>
      <c r="G2456" t="s">
        <v>6</v>
      </c>
      <c r="H2456">
        <v>0.640136423533059</v>
      </c>
    </row>
    <row r="2457" spans="1:8" x14ac:dyDescent="0.2">
      <c r="A2457" t="s">
        <v>2462</v>
      </c>
      <c r="B2457">
        <v>0.56708782264940705</v>
      </c>
      <c r="C2457">
        <f t="shared" si="38"/>
        <v>-0.24634967842895136</v>
      </c>
      <c r="D2457">
        <v>2.9487010725137701E-5</v>
      </c>
      <c r="E2457">
        <v>6.4100631213969995E-5</v>
      </c>
      <c r="F2457" t="s">
        <v>5</v>
      </c>
      <c r="G2457" t="s">
        <v>6</v>
      </c>
      <c r="H2457">
        <v>0.56516549104720604</v>
      </c>
    </row>
    <row r="2458" spans="1:8" x14ac:dyDescent="0.2">
      <c r="A2458" t="s">
        <v>2463</v>
      </c>
      <c r="B2458">
        <v>0.56972327726532801</v>
      </c>
      <c r="C2458">
        <f t="shared" si="38"/>
        <v>-0.24433603614913593</v>
      </c>
      <c r="D2458">
        <v>2.98466609542913E-5</v>
      </c>
      <c r="E2458">
        <v>6.4834067021702502E-5</v>
      </c>
      <c r="F2458" t="s">
        <v>5</v>
      </c>
      <c r="G2458" t="s">
        <v>6</v>
      </c>
      <c r="H2458">
        <v>0.56753020021476697</v>
      </c>
    </row>
    <row r="2459" spans="1:8" x14ac:dyDescent="0.2">
      <c r="A2459" t="s">
        <v>2464</v>
      </c>
      <c r="B2459">
        <v>0.50113196250491099</v>
      </c>
      <c r="C2459">
        <f t="shared" si="38"/>
        <v>-0.30004789680486432</v>
      </c>
      <c r="D2459">
        <v>2.9848686409317301E-5</v>
      </c>
      <c r="E2459">
        <v>6.4834067021702502E-5</v>
      </c>
      <c r="F2459" t="s">
        <v>114</v>
      </c>
      <c r="G2459" t="s">
        <v>6</v>
      </c>
      <c r="H2459">
        <v>0.49500038756685499</v>
      </c>
    </row>
    <row r="2460" spans="1:8" x14ac:dyDescent="0.2">
      <c r="A2460" t="s">
        <v>2465</v>
      </c>
      <c r="B2460">
        <v>0.51279494361426003</v>
      </c>
      <c r="C2460">
        <f t="shared" si="38"/>
        <v>-0.29005626580447258</v>
      </c>
      <c r="D2460">
        <v>3.0104325337343401E-5</v>
      </c>
      <c r="E2460">
        <v>6.5362746228579297E-5</v>
      </c>
      <c r="F2460" t="s">
        <v>5</v>
      </c>
      <c r="G2460" t="s">
        <v>6</v>
      </c>
      <c r="H2460">
        <v>0.52151292748716904</v>
      </c>
    </row>
    <row r="2461" spans="1:8" x14ac:dyDescent="0.2">
      <c r="A2461" t="s">
        <v>2466</v>
      </c>
      <c r="B2461">
        <v>0.649413763004553</v>
      </c>
      <c r="C2461">
        <f t="shared" si="38"/>
        <v>-0.18747851162379303</v>
      </c>
      <c r="D2461">
        <v>3.0681022050838003E-5</v>
      </c>
      <c r="E2461">
        <v>6.6587795418465094E-5</v>
      </c>
      <c r="F2461" t="s">
        <v>5</v>
      </c>
      <c r="G2461" t="s">
        <v>6</v>
      </c>
      <c r="H2461">
        <v>0.64045775168943897</v>
      </c>
    </row>
    <row r="2462" spans="1:8" x14ac:dyDescent="0.2">
      <c r="A2462" t="s">
        <v>2467</v>
      </c>
      <c r="B2462">
        <v>0.54601611085604596</v>
      </c>
      <c r="C2462">
        <f t="shared" si="38"/>
        <v>-0.26279454272996389</v>
      </c>
      <c r="D2462">
        <v>3.0722478067235499E-5</v>
      </c>
      <c r="E2462">
        <v>6.6650674685481603E-5</v>
      </c>
      <c r="F2462" t="s">
        <v>5</v>
      </c>
      <c r="G2462" t="s">
        <v>6</v>
      </c>
      <c r="H2462">
        <v>0.57131163084109504</v>
      </c>
    </row>
    <row r="2463" spans="1:8" x14ac:dyDescent="0.2">
      <c r="A2463" t="s">
        <v>2468</v>
      </c>
      <c r="B2463">
        <v>0.61911146040404996</v>
      </c>
      <c r="C2463">
        <f t="shared" si="38"/>
        <v>-0.2082311566652206</v>
      </c>
      <c r="D2463">
        <v>3.07644222559134E-5</v>
      </c>
      <c r="E2463">
        <v>6.66876663549439E-5</v>
      </c>
      <c r="F2463" t="s">
        <v>5</v>
      </c>
      <c r="G2463" t="s">
        <v>6</v>
      </c>
      <c r="H2463">
        <v>0.63393473062545502</v>
      </c>
    </row>
    <row r="2464" spans="1:8" x14ac:dyDescent="0.2">
      <c r="A2464" t="s">
        <v>2469</v>
      </c>
      <c r="B2464">
        <v>0.64555541003236805</v>
      </c>
      <c r="C2464">
        <f t="shared" si="38"/>
        <v>-0.19006647494904921</v>
      </c>
      <c r="D2464">
        <v>3.0764510626002397E-5</v>
      </c>
      <c r="E2464">
        <v>6.66876663549439E-5</v>
      </c>
      <c r="F2464" t="s">
        <v>5</v>
      </c>
      <c r="G2464" t="s">
        <v>6</v>
      </c>
      <c r="H2464">
        <v>0.65491691616091197</v>
      </c>
    </row>
    <row r="2465" spans="1:8" x14ac:dyDescent="0.2">
      <c r="A2465" t="s">
        <v>2470</v>
      </c>
      <c r="B2465">
        <v>0.52655169973342097</v>
      </c>
      <c r="C2465">
        <f t="shared" si="38"/>
        <v>-0.27855898097112591</v>
      </c>
      <c r="D2465">
        <v>3.0834785860967002E-5</v>
      </c>
      <c r="E2465">
        <v>6.6812874071308005E-5</v>
      </c>
      <c r="F2465" t="s">
        <v>114</v>
      </c>
      <c r="G2465" t="s">
        <v>6</v>
      </c>
      <c r="H2465">
        <v>0.54569903426918198</v>
      </c>
    </row>
    <row r="2466" spans="1:8" x14ac:dyDescent="0.2">
      <c r="A2466" t="s">
        <v>2471</v>
      </c>
      <c r="B2466">
        <v>0.61590592756697204</v>
      </c>
      <c r="C2466">
        <f t="shared" si="38"/>
        <v>-0.21048561617725783</v>
      </c>
      <c r="D2466">
        <v>3.11526483462998E-5</v>
      </c>
      <c r="E2466">
        <v>6.7474235099754495E-5</v>
      </c>
      <c r="F2466" t="s">
        <v>5</v>
      </c>
      <c r="G2466" t="s">
        <v>6</v>
      </c>
      <c r="H2466">
        <v>0.64500633025863596</v>
      </c>
    </row>
    <row r="2467" spans="1:8" x14ac:dyDescent="0.2">
      <c r="A2467" t="s">
        <v>2472</v>
      </c>
      <c r="B2467">
        <v>0.65748607457571195</v>
      </c>
      <c r="C2467">
        <f t="shared" si="38"/>
        <v>-0.18211344101154434</v>
      </c>
      <c r="D2467">
        <v>3.1241997087705398E-5</v>
      </c>
      <c r="E2467">
        <v>6.7640317295725402E-5</v>
      </c>
      <c r="F2467" t="s">
        <v>5</v>
      </c>
      <c r="G2467" t="s">
        <v>6</v>
      </c>
      <c r="H2467">
        <v>0.66212645980497098</v>
      </c>
    </row>
    <row r="2468" spans="1:8" x14ac:dyDescent="0.2">
      <c r="A2468" t="s">
        <v>2473</v>
      </c>
      <c r="B2468">
        <v>0.56641724185794096</v>
      </c>
      <c r="C2468">
        <f t="shared" si="38"/>
        <v>-0.24686353510325992</v>
      </c>
      <c r="D2468">
        <v>3.1431156828687397E-5</v>
      </c>
      <c r="E2468">
        <v>6.8022272520616906E-5</v>
      </c>
      <c r="F2468" t="s">
        <v>5</v>
      </c>
      <c r="G2468" t="s">
        <v>6</v>
      </c>
      <c r="H2468">
        <v>0.56876110724241602</v>
      </c>
    </row>
    <row r="2469" spans="1:8" x14ac:dyDescent="0.2">
      <c r="A2469" t="s">
        <v>2474</v>
      </c>
      <c r="B2469">
        <v>0.458738223252602</v>
      </c>
      <c r="C2469">
        <f t="shared" si="38"/>
        <v>-0.33843507182336374</v>
      </c>
      <c r="D2469">
        <v>3.1462392047543197E-5</v>
      </c>
      <c r="E2469">
        <v>6.8062281662006896E-5</v>
      </c>
      <c r="F2469" t="s">
        <v>5</v>
      </c>
      <c r="G2469" t="s">
        <v>6</v>
      </c>
      <c r="H2469">
        <v>0.46934999901940899</v>
      </c>
    </row>
    <row r="2470" spans="1:8" x14ac:dyDescent="0.2">
      <c r="A2470" t="s">
        <v>2475</v>
      </c>
      <c r="B2470">
        <v>0.488464460119371</v>
      </c>
      <c r="C2470">
        <f t="shared" si="38"/>
        <v>-0.31116702935674467</v>
      </c>
      <c r="D2470">
        <v>3.1515446960339602E-5</v>
      </c>
      <c r="E2470">
        <v>6.8149441604395698E-5</v>
      </c>
      <c r="F2470" t="s">
        <v>5</v>
      </c>
      <c r="G2470" t="s">
        <v>6</v>
      </c>
      <c r="H2470">
        <v>0.49651666516752202</v>
      </c>
    </row>
    <row r="2471" spans="1:8" x14ac:dyDescent="0.2">
      <c r="A2471" t="s">
        <v>2476</v>
      </c>
      <c r="B2471">
        <v>0.50719979965774897</v>
      </c>
      <c r="C2471">
        <f t="shared" si="38"/>
        <v>-0.29482092667118037</v>
      </c>
      <c r="D2471">
        <v>3.1564466018818598E-5</v>
      </c>
      <c r="E2471">
        <v>6.8227807317600096E-5</v>
      </c>
      <c r="F2471" t="s">
        <v>5</v>
      </c>
      <c r="G2471" t="s">
        <v>6</v>
      </c>
      <c r="H2471">
        <v>0.52479652740097704</v>
      </c>
    </row>
    <row r="2472" spans="1:8" x14ac:dyDescent="0.2">
      <c r="A2472" t="s">
        <v>2477</v>
      </c>
      <c r="B2472">
        <v>0.55986153961923402</v>
      </c>
      <c r="C2472">
        <f t="shared" si="38"/>
        <v>-0.25191936587677288</v>
      </c>
      <c r="D2472">
        <v>3.1690220832380997E-5</v>
      </c>
      <c r="E2472">
        <v>6.8471909762882394E-5</v>
      </c>
      <c r="F2472" t="s">
        <v>5</v>
      </c>
      <c r="G2472" t="s">
        <v>6</v>
      </c>
      <c r="H2472">
        <v>0.56982344839100096</v>
      </c>
    </row>
    <row r="2473" spans="1:8" x14ac:dyDescent="0.2">
      <c r="A2473" t="s">
        <v>2478</v>
      </c>
      <c r="B2473">
        <v>0.59070969403239004</v>
      </c>
      <c r="C2473">
        <f t="shared" si="38"/>
        <v>-0.22862590195374993</v>
      </c>
      <c r="D2473">
        <v>3.1728586210588703E-5</v>
      </c>
      <c r="E2473">
        <v>6.8527071916801402E-5</v>
      </c>
      <c r="F2473" t="s">
        <v>5</v>
      </c>
      <c r="G2473" t="s">
        <v>6</v>
      </c>
      <c r="H2473">
        <v>0.60304254335724805</v>
      </c>
    </row>
    <row r="2474" spans="1:8" x14ac:dyDescent="0.2">
      <c r="A2474" t="s">
        <v>2479</v>
      </c>
      <c r="B2474">
        <v>0.57640221288687798</v>
      </c>
      <c r="C2474">
        <f t="shared" si="38"/>
        <v>-0.23927436053897233</v>
      </c>
      <c r="D2474">
        <v>3.18880858825032E-5</v>
      </c>
      <c r="E2474">
        <v>6.8843708259880599E-5</v>
      </c>
      <c r="F2474" t="s">
        <v>5</v>
      </c>
      <c r="G2474" t="s">
        <v>6</v>
      </c>
      <c r="H2474">
        <v>0.60089434392950003</v>
      </c>
    </row>
    <row r="2475" spans="1:8" x14ac:dyDescent="0.2">
      <c r="A2475" t="s">
        <v>2480</v>
      </c>
      <c r="B2475">
        <v>0.61987315762788797</v>
      </c>
      <c r="C2475">
        <f t="shared" si="38"/>
        <v>-0.20769716949854439</v>
      </c>
      <c r="D2475">
        <v>3.19789680328642E-5</v>
      </c>
      <c r="E2475">
        <v>6.8996825525902101E-5</v>
      </c>
      <c r="F2475" t="s">
        <v>5</v>
      </c>
      <c r="G2475" t="s">
        <v>6</v>
      </c>
      <c r="H2475">
        <v>0.62399224043138601</v>
      </c>
    </row>
    <row r="2476" spans="1:8" x14ac:dyDescent="0.2">
      <c r="A2476" t="s">
        <v>2481</v>
      </c>
      <c r="B2476">
        <v>0.58891194025087001</v>
      </c>
      <c r="C2476">
        <f t="shared" si="38"/>
        <v>-0.22994964022525258</v>
      </c>
      <c r="D2476">
        <v>3.1992656025825502E-5</v>
      </c>
      <c r="E2476">
        <v>6.8996825525902101E-5</v>
      </c>
      <c r="F2476" t="s">
        <v>5</v>
      </c>
      <c r="G2476" t="s">
        <v>6</v>
      </c>
      <c r="H2476">
        <v>0.60104901428829804</v>
      </c>
    </row>
    <row r="2477" spans="1:8" x14ac:dyDescent="0.2">
      <c r="A2477" t="s">
        <v>2482</v>
      </c>
      <c r="B2477">
        <v>0.61084616043635898</v>
      </c>
      <c r="C2477">
        <f t="shared" si="38"/>
        <v>-0.21406815160037515</v>
      </c>
      <c r="D2477">
        <v>3.1997778610626201E-5</v>
      </c>
      <c r="E2477">
        <v>6.8996825525902101E-5</v>
      </c>
      <c r="F2477" t="s">
        <v>5</v>
      </c>
      <c r="G2477" t="s">
        <v>6</v>
      </c>
      <c r="H2477">
        <v>0.63323864543104302</v>
      </c>
    </row>
    <row r="2478" spans="1:8" x14ac:dyDescent="0.2">
      <c r="A2478" t="s">
        <v>2483</v>
      </c>
      <c r="B2478">
        <v>0.66171806389179499</v>
      </c>
      <c r="C2478">
        <f t="shared" si="38"/>
        <v>-0.17932700961898818</v>
      </c>
      <c r="D2478">
        <v>3.2100644193566703E-5</v>
      </c>
      <c r="E2478">
        <v>6.9190690088596205E-5</v>
      </c>
      <c r="F2478" t="s">
        <v>5</v>
      </c>
      <c r="G2478" t="s">
        <v>6</v>
      </c>
      <c r="H2478">
        <v>0.677029390309554</v>
      </c>
    </row>
    <row r="2479" spans="1:8" x14ac:dyDescent="0.2">
      <c r="A2479" t="s">
        <v>2484</v>
      </c>
      <c r="B2479">
        <v>0.66108807439007999</v>
      </c>
      <c r="C2479">
        <f t="shared" si="38"/>
        <v>-0.17974067716560674</v>
      </c>
      <c r="D2479">
        <v>3.21653538354338E-5</v>
      </c>
      <c r="E2479">
        <v>6.9302188913390297E-5</v>
      </c>
      <c r="F2479" t="s">
        <v>5</v>
      </c>
      <c r="G2479" t="s">
        <v>6</v>
      </c>
      <c r="H2479">
        <v>0.65966326559752597</v>
      </c>
    </row>
    <row r="2480" spans="1:8" x14ac:dyDescent="0.2">
      <c r="A2480" t="s">
        <v>2485</v>
      </c>
      <c r="B2480">
        <v>0.65536225500990997</v>
      </c>
      <c r="C2480">
        <f t="shared" si="38"/>
        <v>-0.18351857502712537</v>
      </c>
      <c r="D2480">
        <v>3.2247346714475697E-5</v>
      </c>
      <c r="E2480">
        <v>6.9450820535936201E-5</v>
      </c>
      <c r="F2480" t="s">
        <v>5</v>
      </c>
      <c r="G2480" t="s">
        <v>6</v>
      </c>
      <c r="H2480">
        <v>0.66024005963458599</v>
      </c>
    </row>
    <row r="2481" spans="1:8" x14ac:dyDescent="0.2">
      <c r="A2481" t="s">
        <v>2486</v>
      </c>
      <c r="B2481">
        <v>0.60030531432475198</v>
      </c>
      <c r="C2481">
        <f t="shared" si="38"/>
        <v>-0.22162781194697664</v>
      </c>
      <c r="D2481">
        <v>3.2282595215704598E-5</v>
      </c>
      <c r="E2481">
        <v>6.9473488086125299E-5</v>
      </c>
      <c r="F2481" t="s">
        <v>5</v>
      </c>
      <c r="G2481" t="s">
        <v>6</v>
      </c>
      <c r="H2481">
        <v>0.61585606471661802</v>
      </c>
    </row>
    <row r="2482" spans="1:8" x14ac:dyDescent="0.2">
      <c r="A2482" t="s">
        <v>2487</v>
      </c>
      <c r="B2482">
        <v>0.61460613191730595</v>
      </c>
      <c r="C2482">
        <f t="shared" si="38"/>
        <v>-0.21140311110768362</v>
      </c>
      <c r="D2482">
        <v>3.22838965989281E-5</v>
      </c>
      <c r="E2482">
        <v>6.9473488086125299E-5</v>
      </c>
      <c r="F2482" t="s">
        <v>5</v>
      </c>
      <c r="G2482" t="s">
        <v>6</v>
      </c>
      <c r="H2482">
        <v>0.62012564637279399</v>
      </c>
    </row>
    <row r="2483" spans="1:8" x14ac:dyDescent="0.2">
      <c r="A2483" t="s">
        <v>2488</v>
      </c>
      <c r="B2483">
        <v>0.60445507063872295</v>
      </c>
      <c r="C2483">
        <f t="shared" si="38"/>
        <v>-0.21863597486747463</v>
      </c>
      <c r="D2483">
        <v>3.2301482229879497E-5</v>
      </c>
      <c r="E2483">
        <v>6.9483325392959998E-5</v>
      </c>
      <c r="F2483" t="s">
        <v>5</v>
      </c>
      <c r="G2483" t="s">
        <v>6</v>
      </c>
      <c r="H2483">
        <v>0.61945478698523804</v>
      </c>
    </row>
    <row r="2484" spans="1:8" x14ac:dyDescent="0.2">
      <c r="A2484" t="s">
        <v>2489</v>
      </c>
      <c r="B2484">
        <v>0.56944299712892499</v>
      </c>
      <c r="C2484">
        <f t="shared" si="38"/>
        <v>-0.24454974352762704</v>
      </c>
      <c r="D2484">
        <v>3.2341857547524298E-5</v>
      </c>
      <c r="E2484">
        <v>6.95421576505164E-5</v>
      </c>
      <c r="F2484" t="s">
        <v>5</v>
      </c>
      <c r="G2484" t="s">
        <v>6</v>
      </c>
      <c r="H2484">
        <v>0.58199777977602196</v>
      </c>
    </row>
    <row r="2485" spans="1:8" x14ac:dyDescent="0.2">
      <c r="A2485" t="s">
        <v>2490</v>
      </c>
      <c r="B2485">
        <v>0.61647185863699405</v>
      </c>
      <c r="C2485">
        <f t="shared" si="38"/>
        <v>-0.21008674375213546</v>
      </c>
      <c r="D2485">
        <v>3.2467499966215597E-5</v>
      </c>
      <c r="E2485">
        <v>6.9784211883906994E-5</v>
      </c>
      <c r="F2485" t="s">
        <v>5</v>
      </c>
      <c r="G2485" t="s">
        <v>6</v>
      </c>
      <c r="H2485">
        <v>0.63190884427563798</v>
      </c>
    </row>
    <row r="2486" spans="1:8" x14ac:dyDescent="0.2">
      <c r="A2486" t="s">
        <v>2491</v>
      </c>
      <c r="B2486">
        <v>0.59337512829396799</v>
      </c>
      <c r="C2486">
        <f t="shared" si="38"/>
        <v>-0.22667066137452083</v>
      </c>
      <c r="D2486">
        <v>3.25401485575805E-5</v>
      </c>
      <c r="E2486">
        <v>6.9912214546849895E-5</v>
      </c>
      <c r="F2486" t="s">
        <v>5</v>
      </c>
      <c r="G2486" t="s">
        <v>6</v>
      </c>
      <c r="H2486">
        <v>0.60424057765349104</v>
      </c>
    </row>
    <row r="2487" spans="1:8" x14ac:dyDescent="0.2">
      <c r="A2487" t="s">
        <v>2492</v>
      </c>
      <c r="B2487">
        <v>0.56976448690563697</v>
      </c>
      <c r="C2487">
        <f t="shared" si="38"/>
        <v>-0.24430462357945693</v>
      </c>
      <c r="D2487">
        <v>3.2685109472518903E-5</v>
      </c>
      <c r="E2487">
        <v>7.0195414108519097E-5</v>
      </c>
      <c r="F2487" t="s">
        <v>5</v>
      </c>
      <c r="G2487" t="s">
        <v>6</v>
      </c>
      <c r="H2487">
        <v>0.58186988979736898</v>
      </c>
    </row>
    <row r="2488" spans="1:8" x14ac:dyDescent="0.2">
      <c r="A2488" t="s">
        <v>2493</v>
      </c>
      <c r="B2488">
        <v>0.66320440275947601</v>
      </c>
      <c r="C2488">
        <f t="shared" si="38"/>
        <v>-0.17835259933384026</v>
      </c>
      <c r="D2488">
        <v>3.2732847300653797E-5</v>
      </c>
      <c r="E2488">
        <v>7.0269670984395203E-5</v>
      </c>
      <c r="F2488" t="s">
        <v>5</v>
      </c>
      <c r="G2488" t="s">
        <v>6</v>
      </c>
      <c r="H2488">
        <v>0.67634291915355405</v>
      </c>
    </row>
    <row r="2489" spans="1:8" x14ac:dyDescent="0.2">
      <c r="A2489" t="s">
        <v>2494</v>
      </c>
      <c r="B2489">
        <v>0.65027837991708703</v>
      </c>
      <c r="C2489">
        <f t="shared" si="38"/>
        <v>-0.18690068492612222</v>
      </c>
      <c r="D2489">
        <v>3.2805163971305597E-5</v>
      </c>
      <c r="E2489">
        <v>7.0396611914308999E-5</v>
      </c>
      <c r="F2489" t="s">
        <v>5</v>
      </c>
      <c r="G2489" t="s">
        <v>6</v>
      </c>
      <c r="H2489">
        <v>0.65349236189717896</v>
      </c>
    </row>
    <row r="2490" spans="1:8" x14ac:dyDescent="0.2">
      <c r="A2490" t="s">
        <v>2495</v>
      </c>
      <c r="B2490">
        <v>0.62317138055829202</v>
      </c>
      <c r="C2490">
        <f t="shared" si="38"/>
        <v>-0.20539250005791576</v>
      </c>
      <c r="D2490">
        <v>3.2848359959314303E-5</v>
      </c>
      <c r="E2490">
        <v>7.0460985866926194E-5</v>
      </c>
      <c r="F2490" t="s">
        <v>5</v>
      </c>
      <c r="G2490" t="s">
        <v>6</v>
      </c>
      <c r="H2490">
        <v>0.63634234800239897</v>
      </c>
    </row>
    <row r="2491" spans="1:8" x14ac:dyDescent="0.2">
      <c r="A2491" t="s">
        <v>2496</v>
      </c>
      <c r="B2491">
        <v>0.57754137771247305</v>
      </c>
      <c r="C2491">
        <f t="shared" si="38"/>
        <v>-0.23841689547312572</v>
      </c>
      <c r="D2491">
        <v>3.3174626368981399E-5</v>
      </c>
      <c r="E2491">
        <v>7.1132261118068895E-5</v>
      </c>
      <c r="F2491" t="s">
        <v>5</v>
      </c>
      <c r="G2491" t="s">
        <v>6</v>
      </c>
      <c r="H2491">
        <v>0.57913936307859304</v>
      </c>
    </row>
    <row r="2492" spans="1:8" x14ac:dyDescent="0.2">
      <c r="A2492" t="s">
        <v>2497</v>
      </c>
      <c r="B2492">
        <v>0.60343190450352702</v>
      </c>
      <c r="C2492">
        <f t="shared" si="38"/>
        <v>-0.21937173164275228</v>
      </c>
      <c r="D2492">
        <v>3.3234331165199498E-5</v>
      </c>
      <c r="E2492">
        <v>7.1231671654355705E-5</v>
      </c>
      <c r="F2492" t="s">
        <v>5</v>
      </c>
      <c r="G2492" t="s">
        <v>6</v>
      </c>
      <c r="H2492">
        <v>0.61761064039957103</v>
      </c>
    </row>
    <row r="2493" spans="1:8" x14ac:dyDescent="0.2">
      <c r="A2493" t="s">
        <v>2498</v>
      </c>
      <c r="B2493">
        <v>0.42449838060982997</v>
      </c>
      <c r="C2493">
        <f t="shared" si="38"/>
        <v>-0.37212396217752292</v>
      </c>
      <c r="D2493">
        <v>3.3338569121910099E-5</v>
      </c>
      <c r="E2493">
        <v>7.14264127375113E-5</v>
      </c>
      <c r="F2493" t="s">
        <v>114</v>
      </c>
      <c r="G2493" t="s">
        <v>6</v>
      </c>
      <c r="H2493">
        <v>0.443909637143034</v>
      </c>
    </row>
    <row r="2494" spans="1:8" x14ac:dyDescent="0.2">
      <c r="A2494" t="s">
        <v>2499</v>
      </c>
      <c r="B2494">
        <v>0.64974808154406605</v>
      </c>
      <c r="C2494">
        <f t="shared" si="38"/>
        <v>-0.18725499412945984</v>
      </c>
      <c r="D2494">
        <v>3.3408240585952598E-5</v>
      </c>
      <c r="E2494">
        <v>7.1546970111672996E-5</v>
      </c>
      <c r="F2494" t="s">
        <v>5</v>
      </c>
      <c r="G2494" t="s">
        <v>6</v>
      </c>
      <c r="H2494">
        <v>0.65275265124622195</v>
      </c>
    </row>
    <row r="2495" spans="1:8" x14ac:dyDescent="0.2">
      <c r="A2495" t="s">
        <v>2500</v>
      </c>
      <c r="B2495">
        <v>0.45975764152649701</v>
      </c>
      <c r="C2495">
        <f t="shared" si="38"/>
        <v>-0.33747104372074654</v>
      </c>
      <c r="D2495">
        <v>3.3427544384401202E-5</v>
      </c>
      <c r="E2495">
        <v>7.1558798501555901E-5</v>
      </c>
      <c r="F2495" t="s">
        <v>5</v>
      </c>
      <c r="G2495" t="s">
        <v>6</v>
      </c>
      <c r="H2495">
        <v>0.487281934921653</v>
      </c>
    </row>
    <row r="2496" spans="1:8" x14ac:dyDescent="0.2">
      <c r="A2496" t="s">
        <v>2501</v>
      </c>
      <c r="B2496">
        <v>0.48599529049829099</v>
      </c>
      <c r="C2496">
        <f t="shared" si="38"/>
        <v>-0.31336793921613187</v>
      </c>
      <c r="D2496">
        <v>3.3440569818576897E-5</v>
      </c>
      <c r="E2496">
        <v>7.1558798501555901E-5</v>
      </c>
      <c r="F2496" t="s">
        <v>114</v>
      </c>
      <c r="G2496" t="s">
        <v>6</v>
      </c>
      <c r="H2496">
        <v>0.498304395008139</v>
      </c>
    </row>
    <row r="2497" spans="1:8" x14ac:dyDescent="0.2">
      <c r="A2497" t="s">
        <v>2502</v>
      </c>
      <c r="B2497">
        <v>0.60674310629960904</v>
      </c>
      <c r="C2497">
        <f t="shared" si="38"/>
        <v>-0.21699514933974032</v>
      </c>
      <c r="D2497">
        <v>3.34932461245607E-5</v>
      </c>
      <c r="E2497">
        <v>7.1642804911470202E-5</v>
      </c>
      <c r="F2497" t="s">
        <v>5</v>
      </c>
      <c r="G2497" t="s">
        <v>6</v>
      </c>
      <c r="H2497">
        <v>0.612583003901506</v>
      </c>
    </row>
    <row r="2498" spans="1:8" x14ac:dyDescent="0.2">
      <c r="A2498" t="s">
        <v>2503</v>
      </c>
      <c r="B2498">
        <v>0.58672903684581201</v>
      </c>
      <c r="C2498">
        <f t="shared" si="38"/>
        <v>-0.23156241829490229</v>
      </c>
      <c r="D2498">
        <v>3.3544899725179697E-5</v>
      </c>
      <c r="E2498">
        <v>7.1724557321880004E-5</v>
      </c>
      <c r="F2498" t="s">
        <v>5</v>
      </c>
      <c r="G2498" t="s">
        <v>6</v>
      </c>
      <c r="H2498">
        <v>0.59681690440438195</v>
      </c>
    </row>
    <row r="2499" spans="1:8" x14ac:dyDescent="0.2">
      <c r="A2499" t="s">
        <v>2504</v>
      </c>
      <c r="B2499">
        <v>0.64412243464938901</v>
      </c>
      <c r="C2499">
        <f t="shared" ref="C2499:C2562" si="39">LOG10(B2499)</f>
        <v>-0.19103157419488295</v>
      </c>
      <c r="D2499">
        <v>3.36253639439121E-5</v>
      </c>
      <c r="E2499">
        <v>7.1867821495815405E-5</v>
      </c>
      <c r="F2499" t="s">
        <v>5</v>
      </c>
      <c r="G2499" t="s">
        <v>6</v>
      </c>
      <c r="H2499">
        <v>0.66558745846468403</v>
      </c>
    </row>
    <row r="2500" spans="1:8" x14ac:dyDescent="0.2">
      <c r="A2500" t="s">
        <v>2505</v>
      </c>
      <c r="B2500">
        <v>0.62690625897673202</v>
      </c>
      <c r="C2500">
        <f t="shared" si="39"/>
        <v>-0.20279739418163817</v>
      </c>
      <c r="D2500">
        <v>3.3766156811387797E-5</v>
      </c>
      <c r="E2500">
        <v>7.2139860430572096E-5</v>
      </c>
      <c r="F2500" t="s">
        <v>5</v>
      </c>
      <c r="G2500" t="s">
        <v>6</v>
      </c>
      <c r="H2500">
        <v>0.62445740640260405</v>
      </c>
    </row>
    <row r="2501" spans="1:8" x14ac:dyDescent="0.2">
      <c r="A2501" t="s">
        <v>2506</v>
      </c>
      <c r="B2501">
        <v>0.61706844430664298</v>
      </c>
      <c r="C2501">
        <f t="shared" si="39"/>
        <v>-0.20966666200224224</v>
      </c>
      <c r="D2501">
        <v>3.3925946310131599E-5</v>
      </c>
      <c r="E2501">
        <v>7.2442533451396306E-5</v>
      </c>
      <c r="F2501" t="s">
        <v>5</v>
      </c>
      <c r="G2501" t="s">
        <v>6</v>
      </c>
      <c r="H2501">
        <v>0.63103064225947403</v>
      </c>
    </row>
    <row r="2502" spans="1:8" x14ac:dyDescent="0.2">
      <c r="A2502" t="s">
        <v>2507</v>
      </c>
      <c r="B2502">
        <v>0.55048586790312204</v>
      </c>
      <c r="C2502">
        <f t="shared" si="39"/>
        <v>-0.25925382577573919</v>
      </c>
      <c r="D2502">
        <v>3.3934964630444299E-5</v>
      </c>
      <c r="E2502">
        <v>7.2442533451396306E-5</v>
      </c>
      <c r="F2502" t="s">
        <v>5</v>
      </c>
      <c r="G2502" t="s">
        <v>6</v>
      </c>
      <c r="H2502">
        <v>0.55398101627076102</v>
      </c>
    </row>
    <row r="2503" spans="1:8" x14ac:dyDescent="0.2">
      <c r="A2503" t="s">
        <v>2508</v>
      </c>
      <c r="B2503">
        <v>0.50342472311767905</v>
      </c>
      <c r="C2503">
        <f t="shared" si="39"/>
        <v>-0.29806546012271756</v>
      </c>
      <c r="D2503">
        <v>3.4062421119807103E-5</v>
      </c>
      <c r="E2503">
        <v>7.2685558096982405E-5</v>
      </c>
      <c r="F2503" t="s">
        <v>5</v>
      </c>
      <c r="G2503" t="s">
        <v>6</v>
      </c>
      <c r="H2503">
        <v>0.49476595688365999</v>
      </c>
    </row>
    <row r="2504" spans="1:8" x14ac:dyDescent="0.2">
      <c r="A2504" t="s">
        <v>2509</v>
      </c>
      <c r="B2504">
        <v>0.54470450947309001</v>
      </c>
      <c r="C2504">
        <f t="shared" si="39"/>
        <v>-0.26383902929603892</v>
      </c>
      <c r="D2504">
        <v>3.41607963307844E-5</v>
      </c>
      <c r="E2504">
        <v>7.2813161335759702E-5</v>
      </c>
      <c r="F2504" t="s">
        <v>5</v>
      </c>
      <c r="G2504" t="s">
        <v>6</v>
      </c>
      <c r="H2504">
        <v>0.563670344245493</v>
      </c>
    </row>
    <row r="2505" spans="1:8" x14ac:dyDescent="0.2">
      <c r="A2505" t="s">
        <v>2510</v>
      </c>
      <c r="B2505">
        <v>0.64979866921780804</v>
      </c>
      <c r="C2505">
        <f t="shared" si="39"/>
        <v>-0.18722118242155986</v>
      </c>
      <c r="D2505">
        <v>3.4162895281242298E-5</v>
      </c>
      <c r="E2505">
        <v>7.2813161335759702E-5</v>
      </c>
      <c r="F2505" t="s">
        <v>5</v>
      </c>
      <c r="G2505" t="s">
        <v>6</v>
      </c>
      <c r="H2505">
        <v>0.65935973955507299</v>
      </c>
    </row>
    <row r="2506" spans="1:8" x14ac:dyDescent="0.2">
      <c r="A2506" t="s">
        <v>2511</v>
      </c>
      <c r="B2506">
        <v>0.53056352220758096</v>
      </c>
      <c r="C2506">
        <f t="shared" si="39"/>
        <v>-0.27526261234189653</v>
      </c>
      <c r="D2506">
        <v>3.4163133385667303E-5</v>
      </c>
      <c r="E2506">
        <v>7.2813161335759702E-5</v>
      </c>
      <c r="F2506" t="s">
        <v>114</v>
      </c>
      <c r="G2506" t="s">
        <v>6</v>
      </c>
      <c r="H2506">
        <v>0.52743369588037903</v>
      </c>
    </row>
    <row r="2507" spans="1:8" x14ac:dyDescent="0.2">
      <c r="A2507" t="s">
        <v>2512</v>
      </c>
      <c r="B2507">
        <v>0.49075995020905799</v>
      </c>
      <c r="C2507">
        <f t="shared" si="39"/>
        <v>-0.30913088627287771</v>
      </c>
      <c r="D2507">
        <v>3.4301796785651803E-5</v>
      </c>
      <c r="E2507">
        <v>7.3079526352192798E-5</v>
      </c>
      <c r="F2507" t="s">
        <v>5</v>
      </c>
      <c r="G2507" t="s">
        <v>6</v>
      </c>
      <c r="H2507">
        <v>0.51378681004291404</v>
      </c>
    </row>
    <row r="2508" spans="1:8" x14ac:dyDescent="0.2">
      <c r="A2508" t="s">
        <v>2513</v>
      </c>
      <c r="B2508">
        <v>0.62975583288117198</v>
      </c>
      <c r="C2508">
        <f t="shared" si="39"/>
        <v>-0.20082780131873354</v>
      </c>
      <c r="D2508">
        <v>3.4319687109207701E-5</v>
      </c>
      <c r="E2508">
        <v>7.3088476057463201E-5</v>
      </c>
      <c r="F2508" t="s">
        <v>5</v>
      </c>
      <c r="G2508" t="s">
        <v>6</v>
      </c>
      <c r="H2508">
        <v>0.64629630363062496</v>
      </c>
    </row>
    <row r="2509" spans="1:8" x14ac:dyDescent="0.2">
      <c r="A2509" t="s">
        <v>2514</v>
      </c>
      <c r="B2509">
        <v>0.50188441289906305</v>
      </c>
      <c r="C2509">
        <f t="shared" si="39"/>
        <v>-0.29939629205861595</v>
      </c>
      <c r="D2509">
        <v>3.4359131774741598E-5</v>
      </c>
      <c r="E2509">
        <v>7.3143303247745397E-5</v>
      </c>
      <c r="F2509" t="s">
        <v>5</v>
      </c>
      <c r="G2509" t="s">
        <v>6</v>
      </c>
      <c r="H2509">
        <v>0.51485055085045695</v>
      </c>
    </row>
    <row r="2510" spans="1:8" x14ac:dyDescent="0.2">
      <c r="A2510" t="s">
        <v>2515</v>
      </c>
      <c r="B2510">
        <v>0.58250518013014996</v>
      </c>
      <c r="C2510">
        <f t="shared" si="39"/>
        <v>-0.23470020816986356</v>
      </c>
      <c r="D2510">
        <v>3.4480383709456497E-5</v>
      </c>
      <c r="E2510">
        <v>7.3372167646388296E-5</v>
      </c>
      <c r="F2510" t="s">
        <v>114</v>
      </c>
      <c r="G2510" t="s">
        <v>6</v>
      </c>
      <c r="H2510">
        <v>0.587448001446916</v>
      </c>
    </row>
    <row r="2511" spans="1:8" x14ac:dyDescent="0.2">
      <c r="A2511" t="s">
        <v>2516</v>
      </c>
      <c r="B2511">
        <v>0.58310725266775199</v>
      </c>
      <c r="C2511">
        <f t="shared" si="39"/>
        <v>-0.23425155680568313</v>
      </c>
      <c r="D2511">
        <v>3.4547850153554502E-5</v>
      </c>
      <c r="E2511">
        <v>7.3486443015867596E-5</v>
      </c>
      <c r="F2511" t="s">
        <v>5</v>
      </c>
      <c r="G2511" t="s">
        <v>6</v>
      </c>
      <c r="H2511">
        <v>0.59000793021411602</v>
      </c>
    </row>
    <row r="2512" spans="1:8" x14ac:dyDescent="0.2">
      <c r="A2512" t="s">
        <v>2517</v>
      </c>
      <c r="B2512">
        <v>0.49524811071146901</v>
      </c>
      <c r="C2512">
        <f t="shared" si="39"/>
        <v>-0.30517717254690907</v>
      </c>
      <c r="D2512">
        <v>3.4785324541708503E-5</v>
      </c>
      <c r="E2512">
        <v>7.3962105825639804E-5</v>
      </c>
      <c r="F2512" t="s">
        <v>5</v>
      </c>
      <c r="G2512" t="s">
        <v>6</v>
      </c>
      <c r="H2512">
        <v>0.50352685838307099</v>
      </c>
    </row>
    <row r="2513" spans="1:8" x14ac:dyDescent="0.2">
      <c r="A2513" t="s">
        <v>2518</v>
      </c>
      <c r="B2513">
        <v>0.59043042067613805</v>
      </c>
      <c r="C2513">
        <f t="shared" si="39"/>
        <v>-0.2288312745057659</v>
      </c>
      <c r="D2513">
        <v>3.4817886194526997E-5</v>
      </c>
      <c r="E2513">
        <v>7.4001868786854901E-5</v>
      </c>
      <c r="F2513" t="s">
        <v>5</v>
      </c>
      <c r="G2513" t="s">
        <v>6</v>
      </c>
      <c r="H2513">
        <v>0.594759820268285</v>
      </c>
    </row>
    <row r="2514" spans="1:8" x14ac:dyDescent="0.2">
      <c r="A2514" t="s">
        <v>2519</v>
      </c>
      <c r="B2514">
        <v>0.56815578465062999</v>
      </c>
      <c r="C2514">
        <f t="shared" si="39"/>
        <v>-0.24553256721537228</v>
      </c>
      <c r="D2514">
        <v>3.5005164050971898E-5</v>
      </c>
      <c r="E2514">
        <v>7.4370302772836799E-5</v>
      </c>
      <c r="F2514" t="s">
        <v>5</v>
      </c>
      <c r="G2514" t="s">
        <v>6</v>
      </c>
      <c r="H2514">
        <v>0.58742877332386401</v>
      </c>
    </row>
    <row r="2515" spans="1:8" x14ac:dyDescent="0.2">
      <c r="A2515" t="s">
        <v>2520</v>
      </c>
      <c r="B2515">
        <v>0.61423466237581203</v>
      </c>
      <c r="C2515">
        <f t="shared" si="39"/>
        <v>-0.21166567917627188</v>
      </c>
      <c r="D2515">
        <v>3.5136789855339002E-5</v>
      </c>
      <c r="E2515">
        <v>7.4620254987133906E-5</v>
      </c>
      <c r="F2515" t="s">
        <v>5</v>
      </c>
      <c r="G2515" t="s">
        <v>6</v>
      </c>
      <c r="H2515">
        <v>0.63714870333204798</v>
      </c>
    </row>
    <row r="2516" spans="1:8" x14ac:dyDescent="0.2">
      <c r="A2516" t="s">
        <v>2521</v>
      </c>
      <c r="B2516">
        <v>0.55971691926673295</v>
      </c>
      <c r="C2516">
        <f t="shared" si="39"/>
        <v>-0.25203156492975204</v>
      </c>
      <c r="D2516">
        <v>3.5151231224883603E-5</v>
      </c>
      <c r="E2516">
        <v>7.4621241952148599E-5</v>
      </c>
      <c r="F2516" t="s">
        <v>5</v>
      </c>
      <c r="G2516" t="s">
        <v>6</v>
      </c>
      <c r="H2516">
        <v>0.57825812790544195</v>
      </c>
    </row>
    <row r="2517" spans="1:8" x14ac:dyDescent="0.2">
      <c r="A2517" t="s">
        <v>2522</v>
      </c>
      <c r="B2517">
        <v>0.44339681381923601</v>
      </c>
      <c r="C2517">
        <f t="shared" si="39"/>
        <v>-0.35320743198313598</v>
      </c>
      <c r="D2517">
        <v>3.5201373962068198E-5</v>
      </c>
      <c r="E2517">
        <v>7.4697987115851495E-5</v>
      </c>
      <c r="F2517" t="s">
        <v>5</v>
      </c>
      <c r="G2517" t="s">
        <v>6</v>
      </c>
      <c r="H2517">
        <v>0.42763732676089999</v>
      </c>
    </row>
    <row r="2518" spans="1:8" x14ac:dyDescent="0.2">
      <c r="A2518" t="s">
        <v>2523</v>
      </c>
      <c r="B2518">
        <v>0.56949073715215903</v>
      </c>
      <c r="C2518">
        <f t="shared" si="39"/>
        <v>-0.2445133353889539</v>
      </c>
      <c r="D2518">
        <v>3.5290732342985201E-5</v>
      </c>
      <c r="E2518">
        <v>7.4857854580531494E-5</v>
      </c>
      <c r="F2518" t="s">
        <v>5</v>
      </c>
      <c r="G2518" t="s">
        <v>6</v>
      </c>
      <c r="H2518">
        <v>0.587782630288741</v>
      </c>
    </row>
    <row r="2519" spans="1:8" x14ac:dyDescent="0.2">
      <c r="A2519" t="s">
        <v>2524</v>
      </c>
      <c r="B2519">
        <v>0.61031750725815404</v>
      </c>
      <c r="C2519">
        <f t="shared" si="39"/>
        <v>-0.21444417191370641</v>
      </c>
      <c r="D2519">
        <v>3.5416748715100302E-5</v>
      </c>
      <c r="E2519">
        <v>7.5073806495199797E-5</v>
      </c>
      <c r="F2519" t="s">
        <v>5</v>
      </c>
      <c r="G2519" t="s">
        <v>6</v>
      </c>
      <c r="H2519">
        <v>0.62924990331067099</v>
      </c>
    </row>
    <row r="2520" spans="1:8" x14ac:dyDescent="0.2">
      <c r="A2520" t="s">
        <v>2525</v>
      </c>
      <c r="B2520">
        <v>0.56703226393257999</v>
      </c>
      <c r="C2520">
        <f t="shared" si="39"/>
        <v>-0.24639222920367865</v>
      </c>
      <c r="D2520">
        <v>3.5420662776064502E-5</v>
      </c>
      <c r="E2520">
        <v>7.5073806495199797E-5</v>
      </c>
      <c r="F2520" t="s">
        <v>5</v>
      </c>
      <c r="G2520" t="s">
        <v>6</v>
      </c>
      <c r="H2520">
        <v>0.584698860553445</v>
      </c>
    </row>
    <row r="2521" spans="1:8" x14ac:dyDescent="0.2">
      <c r="A2521" t="s">
        <v>2526</v>
      </c>
      <c r="B2521">
        <v>0.574481405734797</v>
      </c>
      <c r="C2521">
        <f t="shared" si="39"/>
        <v>-0.24072402357701803</v>
      </c>
      <c r="D2521">
        <v>3.5601564611798003E-5</v>
      </c>
      <c r="E2521">
        <v>7.5427283119995799E-5</v>
      </c>
      <c r="F2521" t="s">
        <v>5</v>
      </c>
      <c r="G2521" t="s">
        <v>6</v>
      </c>
      <c r="H2521">
        <v>0.59760701470248301</v>
      </c>
    </row>
    <row r="2522" spans="1:8" x14ac:dyDescent="0.2">
      <c r="A2522" t="s">
        <v>2527</v>
      </c>
      <c r="B2522">
        <v>0.51995225176342896</v>
      </c>
      <c r="C2522">
        <f t="shared" si="39"/>
        <v>-0.28403653664940198</v>
      </c>
      <c r="D2522">
        <v>3.5673663217217197E-5</v>
      </c>
      <c r="E2522">
        <v>7.5550054707149001E-5</v>
      </c>
      <c r="F2522" t="s">
        <v>114</v>
      </c>
      <c r="G2522" t="s">
        <v>6</v>
      </c>
      <c r="H2522">
        <v>0.53709779958502102</v>
      </c>
    </row>
    <row r="2523" spans="1:8" x14ac:dyDescent="0.2">
      <c r="A2523" t="s">
        <v>2528</v>
      </c>
      <c r="B2523">
        <v>0.58884052235852802</v>
      </c>
      <c r="C2523">
        <f t="shared" si="39"/>
        <v>-0.23000231071005478</v>
      </c>
      <c r="D2523">
        <v>3.5761911870046999E-5</v>
      </c>
      <c r="E2523">
        <v>7.5706918110301594E-5</v>
      </c>
      <c r="F2523" t="s">
        <v>5</v>
      </c>
      <c r="G2523" t="s">
        <v>6</v>
      </c>
      <c r="H2523">
        <v>0.57948996201844805</v>
      </c>
    </row>
    <row r="2524" spans="1:8" x14ac:dyDescent="0.2">
      <c r="A2524" t="s">
        <v>2529</v>
      </c>
      <c r="B2524">
        <v>0.57441300694854402</v>
      </c>
      <c r="C2524">
        <f t="shared" si="39"/>
        <v>-0.24077573453521525</v>
      </c>
      <c r="D2524">
        <v>3.5941862746913197E-5</v>
      </c>
      <c r="E2524">
        <v>7.6057711139821598E-5</v>
      </c>
      <c r="F2524" t="s">
        <v>5</v>
      </c>
      <c r="G2524" t="s">
        <v>6</v>
      </c>
      <c r="H2524">
        <v>0.60912965501816196</v>
      </c>
    </row>
    <row r="2525" spans="1:8" x14ac:dyDescent="0.2">
      <c r="A2525" t="s">
        <v>2530</v>
      </c>
      <c r="B2525">
        <v>0.52593368130650398</v>
      </c>
      <c r="C2525">
        <f t="shared" si="39"/>
        <v>-0.279069015653238</v>
      </c>
      <c r="D2525">
        <v>3.5977620583382803E-5</v>
      </c>
      <c r="E2525">
        <v>7.6073221751185599E-5</v>
      </c>
      <c r="F2525" t="s">
        <v>5</v>
      </c>
      <c r="G2525" t="s">
        <v>6</v>
      </c>
      <c r="H2525">
        <v>0.54864383024990704</v>
      </c>
    </row>
    <row r="2526" spans="1:8" x14ac:dyDescent="0.2">
      <c r="A2526" t="s">
        <v>2531</v>
      </c>
      <c r="B2526">
        <v>0.528972627088518</v>
      </c>
      <c r="C2526">
        <f t="shared" si="39"/>
        <v>-0.2765668009553407</v>
      </c>
      <c r="D2526">
        <v>3.59776896275976E-5</v>
      </c>
      <c r="E2526">
        <v>7.6073221751185599E-5</v>
      </c>
      <c r="F2526" t="s">
        <v>5</v>
      </c>
      <c r="G2526" t="s">
        <v>6</v>
      </c>
      <c r="H2526">
        <v>0.53764119765204998</v>
      </c>
    </row>
    <row r="2527" spans="1:8" x14ac:dyDescent="0.2">
      <c r="A2527" t="s">
        <v>2532</v>
      </c>
      <c r="B2527">
        <v>0.62518306531770496</v>
      </c>
      <c r="C2527">
        <f t="shared" si="39"/>
        <v>-0.20399279447032068</v>
      </c>
      <c r="D2527">
        <v>3.6038120035719601E-5</v>
      </c>
      <c r="E2527">
        <v>7.6170832490382806E-5</v>
      </c>
      <c r="F2527" t="s">
        <v>5</v>
      </c>
      <c r="G2527" t="s">
        <v>6</v>
      </c>
      <c r="H2527">
        <v>0.642143563882417</v>
      </c>
    </row>
    <row r="2528" spans="1:8" x14ac:dyDescent="0.2">
      <c r="A2528" t="s">
        <v>2533</v>
      </c>
      <c r="B2528">
        <v>0.63145227182039099</v>
      </c>
      <c r="C2528">
        <f t="shared" si="39"/>
        <v>-0.19965946992001957</v>
      </c>
      <c r="D2528">
        <v>3.6182378595039901E-5</v>
      </c>
      <c r="E2528">
        <v>7.6445476580497902E-5</v>
      </c>
      <c r="F2528" t="s">
        <v>5</v>
      </c>
      <c r="G2528" t="s">
        <v>6</v>
      </c>
      <c r="H2528">
        <v>0.65489388622594202</v>
      </c>
    </row>
    <row r="2529" spans="1:8" x14ac:dyDescent="0.2">
      <c r="A2529" t="s">
        <v>2534</v>
      </c>
      <c r="B2529">
        <v>0.52713192199208103</v>
      </c>
      <c r="C2529">
        <f t="shared" si="39"/>
        <v>-0.27808068303522238</v>
      </c>
      <c r="D2529">
        <v>3.6255083450509297E-5</v>
      </c>
      <c r="E2529">
        <v>7.6568785815771099E-5</v>
      </c>
      <c r="F2529" t="s">
        <v>5</v>
      </c>
      <c r="G2529" t="s">
        <v>6</v>
      </c>
      <c r="H2529">
        <v>0.53765743617322703</v>
      </c>
    </row>
    <row r="2530" spans="1:8" x14ac:dyDescent="0.2">
      <c r="A2530" t="s">
        <v>2535</v>
      </c>
      <c r="B2530">
        <v>0.60345358027868101</v>
      </c>
      <c r="C2530">
        <f t="shared" si="39"/>
        <v>-0.21935613170446475</v>
      </c>
      <c r="D2530">
        <v>3.6514886560978801E-5</v>
      </c>
      <c r="E2530">
        <v>7.7086982739844106E-5</v>
      </c>
      <c r="F2530" t="s">
        <v>5</v>
      </c>
      <c r="G2530" t="s">
        <v>6</v>
      </c>
      <c r="H2530">
        <v>0.62027593018222604</v>
      </c>
    </row>
    <row r="2531" spans="1:8" x14ac:dyDescent="0.2">
      <c r="A2531" t="s">
        <v>2536</v>
      </c>
      <c r="B2531">
        <v>0.55287928472009296</v>
      </c>
      <c r="C2531">
        <f t="shared" si="39"/>
        <v>-0.25736968190118709</v>
      </c>
      <c r="D2531">
        <v>3.6946228827106103E-5</v>
      </c>
      <c r="E2531">
        <v>7.7966765101944398E-5</v>
      </c>
      <c r="F2531" t="s">
        <v>5</v>
      </c>
      <c r="G2531" t="s">
        <v>6</v>
      </c>
      <c r="H2531">
        <v>0.56390886961074704</v>
      </c>
    </row>
    <row r="2532" spans="1:8" x14ac:dyDescent="0.2">
      <c r="A2532" t="s">
        <v>2537</v>
      </c>
      <c r="B2532">
        <v>0.63192954630827702</v>
      </c>
      <c r="C2532">
        <f t="shared" si="39"/>
        <v>-0.19933133841879278</v>
      </c>
      <c r="D2532">
        <v>3.6983909510013298E-5</v>
      </c>
      <c r="E2532">
        <v>7.8015445623848698E-5</v>
      </c>
      <c r="F2532" t="s">
        <v>5</v>
      </c>
      <c r="G2532" t="s">
        <v>6</v>
      </c>
      <c r="H2532">
        <v>0.65467928000188702</v>
      </c>
    </row>
    <row r="2533" spans="1:8" x14ac:dyDescent="0.2">
      <c r="A2533" t="s">
        <v>2538</v>
      </c>
      <c r="B2533">
        <v>0.56776994031470396</v>
      </c>
      <c r="C2533">
        <f t="shared" si="39"/>
        <v>-0.245827604238882</v>
      </c>
      <c r="D2533">
        <v>3.7408623295043201E-5</v>
      </c>
      <c r="E2533">
        <v>7.8880189483505496E-5</v>
      </c>
      <c r="F2533" t="s">
        <v>5</v>
      </c>
      <c r="G2533" t="s">
        <v>6</v>
      </c>
      <c r="H2533">
        <v>0.58388328041950599</v>
      </c>
    </row>
    <row r="2534" spans="1:8" x14ac:dyDescent="0.2">
      <c r="A2534" t="s">
        <v>2539</v>
      </c>
      <c r="B2534">
        <v>0.51054865787877801</v>
      </c>
      <c r="C2534">
        <f t="shared" si="39"/>
        <v>-0.29196286113586389</v>
      </c>
      <c r="D2534">
        <v>3.7763124377976401E-5</v>
      </c>
      <c r="E2534">
        <v>7.9596257818403401E-5</v>
      </c>
      <c r="F2534" t="s">
        <v>5</v>
      </c>
      <c r="G2534" t="s">
        <v>6</v>
      </c>
      <c r="H2534">
        <v>0.53607368728595595</v>
      </c>
    </row>
    <row r="2535" spans="1:8" x14ac:dyDescent="0.2">
      <c r="A2535" t="s">
        <v>2540</v>
      </c>
      <c r="B2535">
        <v>0.62948214499204502</v>
      </c>
      <c r="C2535">
        <f t="shared" si="39"/>
        <v>-0.20101658396978403</v>
      </c>
      <c r="D2535">
        <v>3.7803959215931799E-5</v>
      </c>
      <c r="E2535">
        <v>7.9650883288816097E-5</v>
      </c>
      <c r="F2535" t="s">
        <v>5</v>
      </c>
      <c r="G2535" t="s">
        <v>6</v>
      </c>
      <c r="H2535">
        <v>0.64704863716650696</v>
      </c>
    </row>
    <row r="2536" spans="1:8" x14ac:dyDescent="0.2">
      <c r="A2536" t="s">
        <v>2541</v>
      </c>
      <c r="B2536">
        <v>0.62678127766513403</v>
      </c>
      <c r="C2536">
        <f t="shared" si="39"/>
        <v>-0.20288398464786112</v>
      </c>
      <c r="D2536">
        <v>3.8157870237420801E-5</v>
      </c>
      <c r="E2536">
        <v>8.0364839920153697E-5</v>
      </c>
      <c r="F2536" t="s">
        <v>5</v>
      </c>
      <c r="G2536" t="s">
        <v>6</v>
      </c>
      <c r="H2536">
        <v>0.62938355425388703</v>
      </c>
    </row>
    <row r="2537" spans="1:8" x14ac:dyDescent="0.2">
      <c r="A2537" t="s">
        <v>2542</v>
      </c>
      <c r="B2537">
        <v>0.58982198381316597</v>
      </c>
      <c r="C2537">
        <f t="shared" si="39"/>
        <v>-0.22927904448204889</v>
      </c>
      <c r="D2537">
        <v>3.8234353275323803E-5</v>
      </c>
      <c r="E2537">
        <v>8.0494168823719902E-5</v>
      </c>
      <c r="F2537" t="s">
        <v>5</v>
      </c>
      <c r="G2537" t="s">
        <v>6</v>
      </c>
      <c r="H2537">
        <v>0.60294670061354805</v>
      </c>
    </row>
    <row r="2538" spans="1:8" x14ac:dyDescent="0.2">
      <c r="A2538" t="s">
        <v>2543</v>
      </c>
      <c r="B2538">
        <v>0.55569622796969498</v>
      </c>
      <c r="C2538">
        <f t="shared" si="39"/>
        <v>-0.25516255116766551</v>
      </c>
      <c r="D2538">
        <v>3.8440094151770403E-5</v>
      </c>
      <c r="E2538">
        <v>8.0895412958731694E-5</v>
      </c>
      <c r="F2538" t="s">
        <v>5</v>
      </c>
      <c r="G2538" t="s">
        <v>6</v>
      </c>
      <c r="H2538">
        <v>0.57902957957217305</v>
      </c>
    </row>
    <row r="2539" spans="1:8" x14ac:dyDescent="0.2">
      <c r="A2539" t="s">
        <v>2544</v>
      </c>
      <c r="B2539">
        <v>0.56569666162149801</v>
      </c>
      <c r="C2539">
        <f t="shared" si="39"/>
        <v>-0.24741638417923004</v>
      </c>
      <c r="D2539">
        <v>3.8687798922909502E-5</v>
      </c>
      <c r="E2539">
        <v>8.1384617198350606E-5</v>
      </c>
      <c r="F2539" t="s">
        <v>5</v>
      </c>
      <c r="G2539" t="s">
        <v>6</v>
      </c>
      <c r="H2539">
        <v>0.57895702311139796</v>
      </c>
    </row>
    <row r="2540" spans="1:8" x14ac:dyDescent="0.2">
      <c r="A2540" t="s">
        <v>2545</v>
      </c>
      <c r="B2540">
        <v>0.53184507660904801</v>
      </c>
      <c r="C2540">
        <f t="shared" si="39"/>
        <v>-0.27421485675070323</v>
      </c>
      <c r="D2540">
        <v>3.8803373256124401E-5</v>
      </c>
      <c r="E2540">
        <v>8.1588766584921699E-5</v>
      </c>
      <c r="F2540" t="s">
        <v>5</v>
      </c>
      <c r="G2540" t="s">
        <v>6</v>
      </c>
      <c r="H2540">
        <v>0.54566522894690905</v>
      </c>
    </row>
    <row r="2541" spans="1:8" x14ac:dyDescent="0.2">
      <c r="A2541" t="s">
        <v>2546</v>
      </c>
      <c r="B2541">
        <v>0.57466407072867098</v>
      </c>
      <c r="C2541">
        <f t="shared" si="39"/>
        <v>-0.240585955071038</v>
      </c>
      <c r="D2541">
        <v>3.8815408714310003E-5</v>
      </c>
      <c r="E2541">
        <v>8.1588766584921699E-5</v>
      </c>
      <c r="F2541" t="s">
        <v>114</v>
      </c>
      <c r="G2541" t="s">
        <v>6</v>
      </c>
      <c r="H2541">
        <v>0.58694348459319801</v>
      </c>
    </row>
    <row r="2542" spans="1:8" x14ac:dyDescent="0.2">
      <c r="A2542" t="s">
        <v>2547</v>
      </c>
      <c r="B2542">
        <v>0.563422945853843</v>
      </c>
      <c r="C2542">
        <f t="shared" si="39"/>
        <v>-0.24916546999706432</v>
      </c>
      <c r="D2542">
        <v>3.8836480952486603E-5</v>
      </c>
      <c r="E2542">
        <v>8.1600933414138494E-5</v>
      </c>
      <c r="F2542" t="s">
        <v>5</v>
      </c>
      <c r="G2542" t="s">
        <v>6</v>
      </c>
      <c r="H2542">
        <v>0.57228032755190505</v>
      </c>
    </row>
    <row r="2543" spans="1:8" x14ac:dyDescent="0.2">
      <c r="A2543" t="s">
        <v>2548</v>
      </c>
      <c r="B2543">
        <v>0.62720141258265305</v>
      </c>
      <c r="C2543">
        <f t="shared" si="39"/>
        <v>-0.20259297220473943</v>
      </c>
      <c r="D2543">
        <v>3.8926668068928201E-5</v>
      </c>
      <c r="E2543">
        <v>8.1758253666407404E-5</v>
      </c>
      <c r="F2543" t="s">
        <v>5</v>
      </c>
      <c r="G2543" t="s">
        <v>6</v>
      </c>
      <c r="H2543">
        <v>0.62863717485242099</v>
      </c>
    </row>
    <row r="2544" spans="1:8" x14ac:dyDescent="0.2">
      <c r="A2544" t="s">
        <v>2549</v>
      </c>
      <c r="B2544">
        <v>0.56991478088793801</v>
      </c>
      <c r="C2544">
        <f t="shared" si="39"/>
        <v>-0.24419007933986336</v>
      </c>
      <c r="D2544">
        <v>3.9002994455361602E-5</v>
      </c>
      <c r="E2544">
        <v>8.1877002183493501E-5</v>
      </c>
      <c r="F2544" t="s">
        <v>5</v>
      </c>
      <c r="G2544" t="s">
        <v>6</v>
      </c>
      <c r="H2544">
        <v>0.59529158332051102</v>
      </c>
    </row>
    <row r="2545" spans="1:8" x14ac:dyDescent="0.2">
      <c r="A2545" t="s">
        <v>2550</v>
      </c>
      <c r="B2545">
        <v>0.63039219092879695</v>
      </c>
      <c r="C2545">
        <f t="shared" si="39"/>
        <v>-0.20038917536865677</v>
      </c>
      <c r="D2545">
        <v>3.90138777963678E-5</v>
      </c>
      <c r="E2545">
        <v>8.1877002183493501E-5</v>
      </c>
      <c r="F2545" t="s">
        <v>5</v>
      </c>
      <c r="G2545" t="s">
        <v>6</v>
      </c>
      <c r="H2545">
        <v>0.64184516273501602</v>
      </c>
    </row>
    <row r="2546" spans="1:8" x14ac:dyDescent="0.2">
      <c r="A2546" t="s">
        <v>2551</v>
      </c>
      <c r="B2546">
        <v>0.58390822416866905</v>
      </c>
      <c r="C2546">
        <f t="shared" si="39"/>
        <v>-0.23365540780074581</v>
      </c>
      <c r="D2546">
        <v>3.9130059102498997E-5</v>
      </c>
      <c r="E2546">
        <v>8.2088560136833906E-5</v>
      </c>
      <c r="F2546" t="s">
        <v>114</v>
      </c>
      <c r="G2546" t="s">
        <v>6</v>
      </c>
      <c r="H2546">
        <v>0.56592005111535904</v>
      </c>
    </row>
    <row r="2547" spans="1:8" x14ac:dyDescent="0.2">
      <c r="A2547" t="s">
        <v>2552</v>
      </c>
      <c r="B2547">
        <v>0.54487071150921096</v>
      </c>
      <c r="C2547">
        <f t="shared" si="39"/>
        <v>-0.26370653614395867</v>
      </c>
      <c r="D2547">
        <v>3.91871770183405E-5</v>
      </c>
      <c r="E2547">
        <v>8.2176095090699103E-5</v>
      </c>
      <c r="F2547" t="s">
        <v>5</v>
      </c>
      <c r="G2547" t="s">
        <v>6</v>
      </c>
      <c r="H2547">
        <v>0.56199929782004998</v>
      </c>
    </row>
    <row r="2548" spans="1:8" x14ac:dyDescent="0.2">
      <c r="A2548" t="s">
        <v>2553</v>
      </c>
      <c r="B2548">
        <v>0.52088985349972905</v>
      </c>
      <c r="C2548">
        <f t="shared" si="39"/>
        <v>-0.28325410217950509</v>
      </c>
      <c r="D2548">
        <v>3.9206451522333401E-5</v>
      </c>
      <c r="E2548">
        <v>8.2184234266877894E-5</v>
      </c>
      <c r="F2548" t="s">
        <v>114</v>
      </c>
      <c r="G2548" t="s">
        <v>6</v>
      </c>
      <c r="H2548">
        <v>0.514196855382134</v>
      </c>
    </row>
    <row r="2549" spans="1:8" x14ac:dyDescent="0.2">
      <c r="A2549" t="s">
        <v>2554</v>
      </c>
      <c r="B2549">
        <v>0.59094326301407496</v>
      </c>
      <c r="C2549">
        <f t="shared" si="39"/>
        <v>-0.22845421411493785</v>
      </c>
      <c r="D2549">
        <v>3.9335097286263798E-5</v>
      </c>
      <c r="E2549">
        <v>8.24215401928425E-5</v>
      </c>
      <c r="F2549" t="s">
        <v>5</v>
      </c>
      <c r="G2549" t="s">
        <v>6</v>
      </c>
      <c r="H2549">
        <v>0.60226835731105399</v>
      </c>
    </row>
    <row r="2550" spans="1:8" x14ac:dyDescent="0.2">
      <c r="A2550" t="s">
        <v>2555</v>
      </c>
      <c r="B2550">
        <v>0.609903390152983</v>
      </c>
      <c r="C2550">
        <f t="shared" si="39"/>
        <v>-0.21473895260615966</v>
      </c>
      <c r="D2550">
        <v>3.9361433279094797E-5</v>
      </c>
      <c r="E2550">
        <v>8.2430914871046496E-5</v>
      </c>
      <c r="F2550" t="s">
        <v>5</v>
      </c>
      <c r="G2550" t="s">
        <v>6</v>
      </c>
      <c r="H2550">
        <v>0.63755791143203</v>
      </c>
    </row>
    <row r="2551" spans="1:8" x14ac:dyDescent="0.2">
      <c r="A2551" t="s">
        <v>2556</v>
      </c>
      <c r="B2551">
        <v>0.56516549104720604</v>
      </c>
      <c r="C2551">
        <f t="shared" si="39"/>
        <v>-0.24782436399495678</v>
      </c>
      <c r="D2551">
        <v>3.9370450069520197E-5</v>
      </c>
      <c r="E2551">
        <v>8.2430914871046496E-5</v>
      </c>
      <c r="F2551" t="s">
        <v>114</v>
      </c>
      <c r="G2551" t="s">
        <v>6</v>
      </c>
      <c r="H2551">
        <v>0.574951906476594</v>
      </c>
    </row>
    <row r="2552" spans="1:8" x14ac:dyDescent="0.2">
      <c r="A2552" t="s">
        <v>2557</v>
      </c>
      <c r="B2552">
        <v>0.61913021965200898</v>
      </c>
      <c r="C2552">
        <f t="shared" si="39"/>
        <v>-0.20821799762203039</v>
      </c>
      <c r="D2552">
        <v>3.98151686860082E-5</v>
      </c>
      <c r="E2552">
        <v>8.3329355395765498E-5</v>
      </c>
      <c r="F2552" t="s">
        <v>5</v>
      </c>
      <c r="G2552" t="s">
        <v>6</v>
      </c>
      <c r="H2552">
        <v>0.62934760740609796</v>
      </c>
    </row>
    <row r="2553" spans="1:8" x14ac:dyDescent="0.2">
      <c r="A2553" t="s">
        <v>2558</v>
      </c>
      <c r="B2553">
        <v>0.58110737478011099</v>
      </c>
      <c r="C2553">
        <f t="shared" si="39"/>
        <v>-0.23574361293502821</v>
      </c>
      <c r="D2553">
        <v>3.9868077751692398E-5</v>
      </c>
      <c r="E2553">
        <v>8.3407393070644904E-5</v>
      </c>
      <c r="F2553" t="s">
        <v>114</v>
      </c>
      <c r="G2553" t="s">
        <v>6</v>
      </c>
      <c r="H2553">
        <v>0.59244554156581797</v>
      </c>
    </row>
    <row r="2554" spans="1:8" x14ac:dyDescent="0.2">
      <c r="A2554" t="s">
        <v>2559</v>
      </c>
      <c r="B2554">
        <v>0.57189365165491002</v>
      </c>
      <c r="C2554">
        <f t="shared" si="39"/>
        <v>-0.24268472434254634</v>
      </c>
      <c r="D2554">
        <v>4.0171970264624198E-5</v>
      </c>
      <c r="E2554">
        <v>8.4010242554966106E-5</v>
      </c>
      <c r="F2554" t="s">
        <v>5</v>
      </c>
      <c r="G2554" t="s">
        <v>6</v>
      </c>
      <c r="H2554">
        <v>0.57842097164745998</v>
      </c>
    </row>
    <row r="2555" spans="1:8" x14ac:dyDescent="0.2">
      <c r="A2555" t="s">
        <v>2560</v>
      </c>
      <c r="B2555">
        <v>0.56563489760123198</v>
      </c>
      <c r="C2555">
        <f t="shared" si="39"/>
        <v>-0.24746380400587531</v>
      </c>
      <c r="D2555">
        <v>4.0343516269136799E-5</v>
      </c>
      <c r="E2555">
        <v>8.4335956680078796E-5</v>
      </c>
      <c r="F2555" t="s">
        <v>5</v>
      </c>
      <c r="G2555" t="s">
        <v>6</v>
      </c>
      <c r="H2555">
        <v>0.58600108518719496</v>
      </c>
    </row>
    <row r="2556" spans="1:8" x14ac:dyDescent="0.2">
      <c r="A2556" t="s">
        <v>2561</v>
      </c>
      <c r="B2556">
        <v>0.53619844843082798</v>
      </c>
      <c r="C2556">
        <f t="shared" si="39"/>
        <v>-0.27067444704635935</v>
      </c>
      <c r="D2556">
        <v>4.0379257228328997E-5</v>
      </c>
      <c r="E2556">
        <v>8.4377633793365401E-5</v>
      </c>
      <c r="F2556" t="s">
        <v>5</v>
      </c>
      <c r="G2556" t="s">
        <v>6</v>
      </c>
      <c r="H2556">
        <v>0.55093708582763301</v>
      </c>
    </row>
    <row r="2557" spans="1:8" x14ac:dyDescent="0.2">
      <c r="A2557" t="s">
        <v>2562</v>
      </c>
      <c r="B2557">
        <v>0.559147757335967</v>
      </c>
      <c r="C2557">
        <f t="shared" si="39"/>
        <v>-0.25247341265688378</v>
      </c>
      <c r="D2557">
        <v>4.0504006480146501E-5</v>
      </c>
      <c r="E2557">
        <v>8.4605199764280998E-5</v>
      </c>
      <c r="F2557" t="s">
        <v>5</v>
      </c>
      <c r="G2557" t="s">
        <v>6</v>
      </c>
      <c r="H2557">
        <v>0.58021832494918901</v>
      </c>
    </row>
    <row r="2558" spans="1:8" x14ac:dyDescent="0.2">
      <c r="A2558" t="s">
        <v>2563</v>
      </c>
      <c r="B2558">
        <v>0.580848397787467</v>
      </c>
      <c r="C2558">
        <f t="shared" si="39"/>
        <v>-0.23593720426330919</v>
      </c>
      <c r="D2558">
        <v>4.0645536054650899E-5</v>
      </c>
      <c r="E2558">
        <v>8.4854522057635495E-5</v>
      </c>
      <c r="F2558" t="s">
        <v>114</v>
      </c>
      <c r="G2558" t="s">
        <v>6</v>
      </c>
      <c r="H2558">
        <v>0.58327780173258603</v>
      </c>
    </row>
    <row r="2559" spans="1:8" x14ac:dyDescent="0.2">
      <c r="A2559" t="s">
        <v>2564</v>
      </c>
      <c r="B2559">
        <v>0.62849883521075101</v>
      </c>
      <c r="C2559">
        <f t="shared" si="39"/>
        <v>-0.20169552284996009</v>
      </c>
      <c r="D2559">
        <v>4.0655154040725199E-5</v>
      </c>
      <c r="E2559">
        <v>8.4854522057635495E-5</v>
      </c>
      <c r="F2559" t="s">
        <v>5</v>
      </c>
      <c r="G2559" t="s">
        <v>6</v>
      </c>
      <c r="H2559">
        <v>0.62654669129162899</v>
      </c>
    </row>
    <row r="2560" spans="1:8" x14ac:dyDescent="0.2">
      <c r="A2560" t="s">
        <v>2565</v>
      </c>
      <c r="B2560">
        <v>0.62124692557370298</v>
      </c>
      <c r="C2560">
        <f t="shared" si="39"/>
        <v>-0.20673574748948415</v>
      </c>
      <c r="D2560">
        <v>4.07866212097652E-5</v>
      </c>
      <c r="E2560">
        <v>8.5095650894465101E-5</v>
      </c>
      <c r="F2560" t="s">
        <v>5</v>
      </c>
      <c r="G2560" t="s">
        <v>6</v>
      </c>
      <c r="H2560">
        <v>0.62214193973776899</v>
      </c>
    </row>
    <row r="2561" spans="1:8" x14ac:dyDescent="0.2">
      <c r="A2561" t="s">
        <v>2566</v>
      </c>
      <c r="B2561">
        <v>0.60820200735728203</v>
      </c>
      <c r="C2561">
        <f t="shared" si="39"/>
        <v>-0.21595215081018304</v>
      </c>
      <c r="D2561">
        <v>4.0860009496546099E-5</v>
      </c>
      <c r="E2561">
        <v>8.5215465117992098E-5</v>
      </c>
      <c r="F2561" t="s">
        <v>5</v>
      </c>
      <c r="G2561" t="s">
        <v>6</v>
      </c>
      <c r="H2561">
        <v>0.627396739791518</v>
      </c>
    </row>
    <row r="2562" spans="1:8" x14ac:dyDescent="0.2">
      <c r="A2562" t="s">
        <v>2567</v>
      </c>
      <c r="B2562">
        <v>0.63814693624169805</v>
      </c>
      <c r="C2562">
        <f t="shared" si="39"/>
        <v>-0.1950793114799175</v>
      </c>
      <c r="D2562">
        <v>4.1123707927193103E-5</v>
      </c>
      <c r="E2562">
        <v>8.5731931520220195E-5</v>
      </c>
      <c r="F2562" t="s">
        <v>5</v>
      </c>
      <c r="G2562" t="s">
        <v>6</v>
      </c>
      <c r="H2562">
        <v>0.65211402813139097</v>
      </c>
    </row>
    <row r="2563" spans="1:8" x14ac:dyDescent="0.2">
      <c r="A2563" t="s">
        <v>2568</v>
      </c>
      <c r="B2563">
        <v>0.55280022290331599</v>
      </c>
      <c r="C2563">
        <f t="shared" ref="C2563:C2626" si="40">LOG10(B2563)</f>
        <v>-0.25743179051507975</v>
      </c>
      <c r="D2563">
        <v>4.1273351569892599E-5</v>
      </c>
      <c r="E2563">
        <v>8.6010313829686506E-5</v>
      </c>
      <c r="F2563" t="s">
        <v>5</v>
      </c>
      <c r="G2563" t="s">
        <v>6</v>
      </c>
      <c r="H2563">
        <v>0.54718121340386205</v>
      </c>
    </row>
    <row r="2564" spans="1:8" x14ac:dyDescent="0.2">
      <c r="A2564" t="s">
        <v>2569</v>
      </c>
      <c r="B2564">
        <v>0.62457641867750502</v>
      </c>
      <c r="C2564">
        <f t="shared" si="40"/>
        <v>-0.20441441689026738</v>
      </c>
      <c r="D2564">
        <v>4.1634605039697598E-5</v>
      </c>
      <c r="E2564">
        <v>8.6729284552066198E-5</v>
      </c>
      <c r="F2564" t="s">
        <v>5</v>
      </c>
      <c r="G2564" t="s">
        <v>6</v>
      </c>
      <c r="H2564">
        <v>0.62085600855256395</v>
      </c>
    </row>
    <row r="2565" spans="1:8" x14ac:dyDescent="0.2">
      <c r="A2565" t="s">
        <v>2570</v>
      </c>
      <c r="B2565">
        <v>0.61932509444835704</v>
      </c>
      <c r="C2565">
        <f t="shared" si="40"/>
        <v>-0.20808132244537944</v>
      </c>
      <c r="D2565">
        <v>4.1880429045737501E-5</v>
      </c>
      <c r="E2565">
        <v>8.7207336456783394E-5</v>
      </c>
      <c r="F2565" t="s">
        <v>114</v>
      </c>
      <c r="G2565" t="s">
        <v>6</v>
      </c>
      <c r="H2565">
        <v>0.61622821989773402</v>
      </c>
    </row>
    <row r="2566" spans="1:8" x14ac:dyDescent="0.2">
      <c r="A2566" t="s">
        <v>2571</v>
      </c>
      <c r="B2566">
        <v>0.55071240529732102</v>
      </c>
      <c r="C2566">
        <f t="shared" si="40"/>
        <v>-0.25907514053071551</v>
      </c>
      <c r="D2566">
        <v>4.1928763495291399E-5</v>
      </c>
      <c r="E2566">
        <v>8.7273944756865801E-5</v>
      </c>
      <c r="F2566" t="s">
        <v>5</v>
      </c>
      <c r="G2566" t="s">
        <v>6</v>
      </c>
      <c r="H2566">
        <v>0.57767035520697996</v>
      </c>
    </row>
    <row r="2567" spans="1:8" x14ac:dyDescent="0.2">
      <c r="A2567" t="s">
        <v>2572</v>
      </c>
      <c r="B2567">
        <v>0.54451160267006504</v>
      </c>
      <c r="C2567">
        <f t="shared" si="40"/>
        <v>-0.26399286168984448</v>
      </c>
      <c r="D2567">
        <v>4.2034568869753201E-5</v>
      </c>
      <c r="E2567">
        <v>8.74600791876899E-5</v>
      </c>
      <c r="F2567" t="s">
        <v>5</v>
      </c>
      <c r="G2567" t="s">
        <v>6</v>
      </c>
      <c r="H2567">
        <v>0.55549028488406005</v>
      </c>
    </row>
    <row r="2568" spans="1:8" x14ac:dyDescent="0.2">
      <c r="A2568" t="s">
        <v>2573</v>
      </c>
      <c r="B2568">
        <v>0.590503457591115</v>
      </c>
      <c r="C2568">
        <f t="shared" si="40"/>
        <v>-0.22877755510661255</v>
      </c>
      <c r="D2568">
        <v>4.2231749134868901E-5</v>
      </c>
      <c r="E2568">
        <v>8.7836115555537704E-5</v>
      </c>
      <c r="F2568" t="s">
        <v>5</v>
      </c>
      <c r="G2568" t="s">
        <v>6</v>
      </c>
      <c r="H2568">
        <v>0.61140203661875903</v>
      </c>
    </row>
    <row r="2569" spans="1:8" x14ac:dyDescent="0.2">
      <c r="A2569" t="s">
        <v>2574</v>
      </c>
      <c r="B2569">
        <v>0.60280682201463498</v>
      </c>
      <c r="C2569">
        <f t="shared" si="40"/>
        <v>-0.21982184138304209</v>
      </c>
      <c r="D2569">
        <v>4.2301602389049897E-5</v>
      </c>
      <c r="E2569">
        <v>8.7930118737554206E-5</v>
      </c>
      <c r="F2569" t="s">
        <v>5</v>
      </c>
      <c r="G2569" t="s">
        <v>6</v>
      </c>
      <c r="H2569">
        <v>0.60047024778440905</v>
      </c>
    </row>
    <row r="2570" spans="1:8" x14ac:dyDescent="0.2">
      <c r="A2570" t="s">
        <v>2575</v>
      </c>
      <c r="B2570">
        <v>0.61514611270444197</v>
      </c>
      <c r="C2570">
        <f t="shared" si="40"/>
        <v>-0.21102171608720807</v>
      </c>
      <c r="D2570">
        <v>4.2314654972286397E-5</v>
      </c>
      <c r="E2570">
        <v>8.7930118737554206E-5</v>
      </c>
      <c r="F2570" t="s">
        <v>5</v>
      </c>
      <c r="G2570" t="s">
        <v>6</v>
      </c>
      <c r="H2570">
        <v>0.61465002712967998</v>
      </c>
    </row>
    <row r="2571" spans="1:8" x14ac:dyDescent="0.2">
      <c r="A2571" t="s">
        <v>2576</v>
      </c>
      <c r="B2571">
        <v>0.58839668710777104</v>
      </c>
      <c r="C2571">
        <f t="shared" si="40"/>
        <v>-0.23032978117711214</v>
      </c>
      <c r="D2571">
        <v>4.23263542153052E-5</v>
      </c>
      <c r="E2571">
        <v>8.7930118737554206E-5</v>
      </c>
      <c r="F2571" t="s">
        <v>5</v>
      </c>
      <c r="G2571" t="s">
        <v>6</v>
      </c>
      <c r="H2571">
        <v>0.61828254847645403</v>
      </c>
    </row>
    <row r="2572" spans="1:8" x14ac:dyDescent="0.2">
      <c r="A2572" t="s">
        <v>2577</v>
      </c>
      <c r="B2572">
        <v>0.56952970333328401</v>
      </c>
      <c r="C2572">
        <f t="shared" si="40"/>
        <v>-0.24448362073792829</v>
      </c>
      <c r="D2572">
        <v>4.2454436771088803E-5</v>
      </c>
      <c r="E2572">
        <v>8.8161897285431095E-5</v>
      </c>
      <c r="F2572" t="s">
        <v>5</v>
      </c>
      <c r="G2572" t="s">
        <v>6</v>
      </c>
      <c r="H2572">
        <v>0.59770167070237501</v>
      </c>
    </row>
    <row r="2573" spans="1:8" x14ac:dyDescent="0.2">
      <c r="A2573" t="s">
        <v>2578</v>
      </c>
      <c r="B2573">
        <v>0.60889853499728697</v>
      </c>
      <c r="C2573">
        <f t="shared" si="40"/>
        <v>-0.21545507085163548</v>
      </c>
      <c r="D2573">
        <v>4.2492905298674403E-5</v>
      </c>
      <c r="E2573">
        <v>8.8207473324114594E-5</v>
      </c>
      <c r="F2573" t="s">
        <v>5</v>
      </c>
      <c r="G2573" t="s">
        <v>6</v>
      </c>
      <c r="H2573">
        <v>0.63735469662634403</v>
      </c>
    </row>
    <row r="2574" spans="1:8" x14ac:dyDescent="0.2">
      <c r="A2574" t="s">
        <v>2579</v>
      </c>
      <c r="B2574">
        <v>0.51518486938996999</v>
      </c>
      <c r="C2574">
        <f t="shared" si="40"/>
        <v>-0.28803690037832536</v>
      </c>
      <c r="D2574">
        <v>4.2898942231528499E-5</v>
      </c>
      <c r="E2574">
        <v>8.9015721948748695E-5</v>
      </c>
      <c r="F2574" t="s">
        <v>5</v>
      </c>
      <c r="G2574" t="s">
        <v>6</v>
      </c>
      <c r="H2574">
        <v>0.52134792246637396</v>
      </c>
    </row>
    <row r="2575" spans="1:8" x14ac:dyDescent="0.2">
      <c r="A2575" t="s">
        <v>2580</v>
      </c>
      <c r="B2575">
        <v>1.02385052725943</v>
      </c>
      <c r="C2575">
        <f t="shared" si="40"/>
        <v>1.0236558275843815E-2</v>
      </c>
      <c r="D2575">
        <v>4.2920313753302997E-5</v>
      </c>
      <c r="E2575">
        <v>8.9025468193039794E-5</v>
      </c>
      <c r="F2575" t="s">
        <v>2581</v>
      </c>
      <c r="G2575" t="s">
        <v>6</v>
      </c>
      <c r="H2575">
        <v>0.85552574332833897</v>
      </c>
    </row>
    <row r="2576" spans="1:8" x14ac:dyDescent="0.2">
      <c r="A2576" t="s">
        <v>2582</v>
      </c>
      <c r="B2576">
        <v>0.56310847379134699</v>
      </c>
      <c r="C2576">
        <f t="shared" si="40"/>
        <v>-0.24940793724231039</v>
      </c>
      <c r="D2576">
        <v>4.30862405097487E-5</v>
      </c>
      <c r="E2576">
        <v>8.9334927410310096E-5</v>
      </c>
      <c r="F2576" t="s">
        <v>5</v>
      </c>
      <c r="G2576" t="s">
        <v>6</v>
      </c>
      <c r="H2576">
        <v>0.58186988979736898</v>
      </c>
    </row>
    <row r="2577" spans="1:8" x14ac:dyDescent="0.2">
      <c r="A2577" t="s">
        <v>2583</v>
      </c>
      <c r="B2577">
        <v>0.64949177066377295</v>
      </c>
      <c r="C2577">
        <f t="shared" si="40"/>
        <v>-0.18742634725139182</v>
      </c>
      <c r="D2577">
        <v>4.4456259786329597E-5</v>
      </c>
      <c r="E2577">
        <v>9.2139618015380306E-5</v>
      </c>
      <c r="F2577" t="s">
        <v>5</v>
      </c>
      <c r="G2577" t="s">
        <v>6</v>
      </c>
      <c r="H2577">
        <v>0.658445232288007</v>
      </c>
    </row>
    <row r="2578" spans="1:8" x14ac:dyDescent="0.2">
      <c r="A2578" t="s">
        <v>2584</v>
      </c>
      <c r="B2578">
        <v>0.591452258072657</v>
      </c>
      <c r="C2578">
        <f t="shared" si="40"/>
        <v>-0.22808030579919999</v>
      </c>
      <c r="D2578">
        <v>4.4473458630012202E-5</v>
      </c>
      <c r="E2578">
        <v>9.2139618015380306E-5</v>
      </c>
      <c r="F2578" t="s">
        <v>5</v>
      </c>
      <c r="G2578" t="s">
        <v>6</v>
      </c>
      <c r="H2578">
        <v>0.60553445469343503</v>
      </c>
    </row>
    <row r="2579" spans="1:8" x14ac:dyDescent="0.2">
      <c r="A2579" t="s">
        <v>2585</v>
      </c>
      <c r="B2579">
        <v>0.54074475995257298</v>
      </c>
      <c r="C2579">
        <f t="shared" si="40"/>
        <v>-0.26700768036729677</v>
      </c>
      <c r="D2579">
        <v>4.4554035079302799E-5</v>
      </c>
      <c r="E2579">
        <v>9.2270749917919899E-5</v>
      </c>
      <c r="F2579" t="s">
        <v>5</v>
      </c>
      <c r="G2579" t="s">
        <v>6</v>
      </c>
      <c r="H2579">
        <v>0.56318938793165596</v>
      </c>
    </row>
    <row r="2580" spans="1:8" x14ac:dyDescent="0.2">
      <c r="A2580" t="s">
        <v>2586</v>
      </c>
      <c r="B2580">
        <v>0.63464668809215696</v>
      </c>
      <c r="C2580">
        <f t="shared" si="40"/>
        <v>-0.19746798197567092</v>
      </c>
      <c r="D2580">
        <v>4.4793432574352602E-5</v>
      </c>
      <c r="E2580">
        <v>9.2724328256262099E-5</v>
      </c>
      <c r="F2580" t="s">
        <v>5</v>
      </c>
      <c r="G2580" t="s">
        <v>6</v>
      </c>
      <c r="H2580">
        <v>0.64140608021461998</v>
      </c>
    </row>
    <row r="2581" spans="1:8" x14ac:dyDescent="0.2">
      <c r="A2581" t="s">
        <v>2587</v>
      </c>
      <c r="B2581">
        <v>0.50797612588171503</v>
      </c>
      <c r="C2581">
        <f t="shared" si="40"/>
        <v>-0.29415669842765013</v>
      </c>
      <c r="D2581">
        <v>4.4807785521849803E-5</v>
      </c>
      <c r="E2581">
        <v>9.2724328256262099E-5</v>
      </c>
      <c r="F2581" t="s">
        <v>114</v>
      </c>
      <c r="G2581" t="s">
        <v>6</v>
      </c>
      <c r="H2581">
        <v>0.52220402514846698</v>
      </c>
    </row>
    <row r="2582" spans="1:8" x14ac:dyDescent="0.2">
      <c r="A2582" t="s">
        <v>2588</v>
      </c>
      <c r="B2582">
        <v>0.663317481089017</v>
      </c>
      <c r="C2582">
        <f t="shared" si="40"/>
        <v>-0.17827855714085514</v>
      </c>
      <c r="D2582">
        <v>4.4858893310295598E-5</v>
      </c>
      <c r="E2582">
        <v>9.2794122969263102E-5</v>
      </c>
      <c r="F2582" t="s">
        <v>5</v>
      </c>
      <c r="G2582" t="s">
        <v>6</v>
      </c>
      <c r="H2582">
        <v>0.67628865979381403</v>
      </c>
    </row>
    <row r="2583" spans="1:8" x14ac:dyDescent="0.2">
      <c r="A2583" t="s">
        <v>2589</v>
      </c>
      <c r="B2583">
        <v>0.64274606922766797</v>
      </c>
      <c r="C2583">
        <f t="shared" si="40"/>
        <v>-0.19196057064457811</v>
      </c>
      <c r="D2583">
        <v>4.5157236102655298E-5</v>
      </c>
      <c r="E2583">
        <v>9.3375090453941395E-5</v>
      </c>
      <c r="F2583" t="s">
        <v>5</v>
      </c>
      <c r="G2583" t="s">
        <v>6</v>
      </c>
      <c r="H2583">
        <v>0.63917525773195905</v>
      </c>
    </row>
    <row r="2584" spans="1:8" x14ac:dyDescent="0.2">
      <c r="A2584" t="s">
        <v>2590</v>
      </c>
      <c r="B2584">
        <v>0.56976448690563697</v>
      </c>
      <c r="C2584">
        <f t="shared" si="40"/>
        <v>-0.24430462357945693</v>
      </c>
      <c r="D2584">
        <v>4.5408089759502202E-5</v>
      </c>
      <c r="E2584">
        <v>9.3832889568861002E-5</v>
      </c>
      <c r="F2584" t="s">
        <v>5</v>
      </c>
      <c r="G2584" t="s">
        <v>6</v>
      </c>
      <c r="H2584">
        <v>0.58541933535081203</v>
      </c>
    </row>
    <row r="2585" spans="1:8" x14ac:dyDescent="0.2">
      <c r="A2585" t="s">
        <v>2591</v>
      </c>
      <c r="B2585">
        <v>0.63467782417065899</v>
      </c>
      <c r="C2585">
        <f t="shared" si="40"/>
        <v>-0.19744667579753661</v>
      </c>
      <c r="D2585">
        <v>4.5413782851833103E-5</v>
      </c>
      <c r="E2585">
        <v>9.3832889568861002E-5</v>
      </c>
      <c r="F2585" t="s">
        <v>5</v>
      </c>
      <c r="G2585" t="s">
        <v>6</v>
      </c>
      <c r="H2585">
        <v>0.63487236432005401</v>
      </c>
    </row>
    <row r="2586" spans="1:8" x14ac:dyDescent="0.2">
      <c r="A2586" t="s">
        <v>2592</v>
      </c>
      <c r="B2586">
        <v>0.46967736549939498</v>
      </c>
      <c r="C2586">
        <f t="shared" si="40"/>
        <v>-0.32820036865552521</v>
      </c>
      <c r="D2586">
        <v>4.5669989748420299E-5</v>
      </c>
      <c r="E2586">
        <v>9.4325754455248007E-5</v>
      </c>
      <c r="F2586" t="s">
        <v>5</v>
      </c>
      <c r="G2586" t="s">
        <v>6</v>
      </c>
      <c r="H2586">
        <v>0.49524811071146901</v>
      </c>
    </row>
    <row r="2587" spans="1:8" x14ac:dyDescent="0.2">
      <c r="A2587" t="s">
        <v>2593</v>
      </c>
      <c r="B2587">
        <v>0.479977441777998</v>
      </c>
      <c r="C2587">
        <f t="shared" si="40"/>
        <v>-0.31877917333598255</v>
      </c>
      <c r="D2587">
        <v>4.5745898950233503E-5</v>
      </c>
      <c r="E2587">
        <v>9.4445999418134806E-5</v>
      </c>
      <c r="F2587" t="s">
        <v>5</v>
      </c>
      <c r="G2587" t="s">
        <v>6</v>
      </c>
      <c r="H2587">
        <v>0.51474835741043101</v>
      </c>
    </row>
    <row r="2588" spans="1:8" x14ac:dyDescent="0.2">
      <c r="A2588" t="s">
        <v>2594</v>
      </c>
      <c r="B2588">
        <v>0.56228199364390397</v>
      </c>
      <c r="C2588">
        <f t="shared" si="40"/>
        <v>-0.25004582398891484</v>
      </c>
      <c r="D2588">
        <v>4.5907387410504297E-5</v>
      </c>
      <c r="E2588">
        <v>9.4742768219823105E-5</v>
      </c>
      <c r="F2588" t="s">
        <v>114</v>
      </c>
      <c r="G2588" t="s">
        <v>6</v>
      </c>
      <c r="H2588">
        <v>0.55694218363778902</v>
      </c>
    </row>
    <row r="2589" spans="1:8" x14ac:dyDescent="0.2">
      <c r="A2589" t="s">
        <v>2595</v>
      </c>
      <c r="B2589">
        <v>0.62470407430197905</v>
      </c>
      <c r="C2589">
        <f t="shared" si="40"/>
        <v>-0.20432566158863977</v>
      </c>
      <c r="D2589">
        <v>4.6001091150937901E-5</v>
      </c>
      <c r="E2589">
        <v>9.4899468954736196E-5</v>
      </c>
      <c r="F2589" t="s">
        <v>5</v>
      </c>
      <c r="G2589" t="s">
        <v>6</v>
      </c>
      <c r="H2589">
        <v>0.62849883521075101</v>
      </c>
    </row>
    <row r="2590" spans="1:8" x14ac:dyDescent="0.2">
      <c r="A2590" t="s">
        <v>2596</v>
      </c>
      <c r="B2590">
        <v>0.64616136698916005</v>
      </c>
      <c r="C2590">
        <f t="shared" si="40"/>
        <v>-0.18965901135239802</v>
      </c>
      <c r="D2590">
        <v>4.6248536053172799E-5</v>
      </c>
      <c r="E2590">
        <v>9.5373091536457894E-5</v>
      </c>
      <c r="F2590" t="s">
        <v>5</v>
      </c>
      <c r="G2590" t="s">
        <v>6</v>
      </c>
      <c r="H2590">
        <v>0.67751587884204101</v>
      </c>
    </row>
    <row r="2591" spans="1:8" x14ac:dyDescent="0.2">
      <c r="A2591" t="s">
        <v>2597</v>
      </c>
      <c r="B2591">
        <v>0.53033736554849797</v>
      </c>
      <c r="C2591">
        <f t="shared" si="40"/>
        <v>-0.27544777307030532</v>
      </c>
      <c r="D2591">
        <v>4.6358264517043501E-5</v>
      </c>
      <c r="E2591">
        <v>9.5562461102893895E-5</v>
      </c>
      <c r="F2591" t="s">
        <v>5</v>
      </c>
      <c r="G2591" t="s">
        <v>6</v>
      </c>
      <c r="H2591">
        <v>0.53213633897301804</v>
      </c>
    </row>
    <row r="2592" spans="1:8" x14ac:dyDescent="0.2">
      <c r="A2592" t="s">
        <v>2598</v>
      </c>
      <c r="B2592">
        <v>0.61470921915848697</v>
      </c>
      <c r="C2592">
        <f t="shared" si="40"/>
        <v>-0.21133027345855587</v>
      </c>
      <c r="D2592">
        <v>4.6513394109548598E-5</v>
      </c>
      <c r="E2592">
        <v>9.5845237804276299E-5</v>
      </c>
      <c r="F2592" t="s">
        <v>5</v>
      </c>
      <c r="G2592" t="s">
        <v>6</v>
      </c>
      <c r="H2592">
        <v>0.62153434882151304</v>
      </c>
    </row>
    <row r="2593" spans="1:8" x14ac:dyDescent="0.2">
      <c r="A2593" t="s">
        <v>2599</v>
      </c>
      <c r="B2593">
        <v>0.60457784418049099</v>
      </c>
      <c r="C2593">
        <f t="shared" si="40"/>
        <v>-0.21854777235248382</v>
      </c>
      <c r="D2593">
        <v>4.6591047486388399E-5</v>
      </c>
      <c r="E2593">
        <v>9.5947015787442298E-5</v>
      </c>
      <c r="F2593" t="s">
        <v>5</v>
      </c>
      <c r="G2593" t="s">
        <v>6</v>
      </c>
      <c r="H2593">
        <v>0.62678127766513403</v>
      </c>
    </row>
    <row r="2594" spans="1:8" x14ac:dyDescent="0.2">
      <c r="A2594" t="s">
        <v>2600</v>
      </c>
      <c r="B2594">
        <v>0.66967206048650896</v>
      </c>
      <c r="C2594">
        <f t="shared" si="40"/>
        <v>-0.17413781996729169</v>
      </c>
      <c r="D2594">
        <v>4.6598728589031199E-5</v>
      </c>
      <c r="E2594">
        <v>9.5947015787442298E-5</v>
      </c>
      <c r="F2594" t="s">
        <v>5</v>
      </c>
      <c r="G2594" t="s">
        <v>6</v>
      </c>
      <c r="H2594">
        <v>0.66526404376183501</v>
      </c>
    </row>
    <row r="2595" spans="1:8" x14ac:dyDescent="0.2">
      <c r="A2595" t="s">
        <v>2601</v>
      </c>
      <c r="B2595">
        <v>0.58787303309820904</v>
      </c>
      <c r="C2595">
        <f t="shared" si="40"/>
        <v>-0.23071646130310122</v>
      </c>
      <c r="D2595">
        <v>4.67162611313965E-5</v>
      </c>
      <c r="E2595">
        <v>9.6151934533741606E-5</v>
      </c>
      <c r="F2595" t="s">
        <v>5</v>
      </c>
      <c r="G2595" t="s">
        <v>6</v>
      </c>
      <c r="H2595">
        <v>0.60084038915317595</v>
      </c>
    </row>
    <row r="2596" spans="1:8" x14ac:dyDescent="0.2">
      <c r="A2596" t="s">
        <v>2602</v>
      </c>
      <c r="B2596">
        <v>0.49115572436245297</v>
      </c>
      <c r="C2596">
        <f t="shared" si="40"/>
        <v>-0.30878078993638247</v>
      </c>
      <c r="D2596">
        <v>4.6785506094937402E-5</v>
      </c>
      <c r="E2596">
        <v>9.6257347607271902E-5</v>
      </c>
      <c r="F2596" t="s">
        <v>5</v>
      </c>
      <c r="G2596" t="s">
        <v>6</v>
      </c>
      <c r="H2596">
        <v>0.52006863075772503</v>
      </c>
    </row>
    <row r="2597" spans="1:8" x14ac:dyDescent="0.2">
      <c r="A2597" t="s">
        <v>2603</v>
      </c>
      <c r="B2597">
        <v>0.61255514402321398</v>
      </c>
      <c r="C2597">
        <f t="shared" si="40"/>
        <v>-0.21285480873160781</v>
      </c>
      <c r="D2597">
        <v>4.6860805277160203E-5</v>
      </c>
      <c r="E2597">
        <v>9.63751307298761E-5</v>
      </c>
      <c r="F2597" t="s">
        <v>5</v>
      </c>
      <c r="G2597" t="s">
        <v>6</v>
      </c>
      <c r="H2597">
        <v>0.637456384584005</v>
      </c>
    </row>
    <row r="2598" spans="1:8" x14ac:dyDescent="0.2">
      <c r="A2598" t="s">
        <v>2604</v>
      </c>
      <c r="B2598">
        <v>0.58672903684581201</v>
      </c>
      <c r="C2598">
        <f t="shared" si="40"/>
        <v>-0.23156241829490229</v>
      </c>
      <c r="D2598">
        <v>4.7087097224007801E-5</v>
      </c>
      <c r="E2598">
        <v>9.6803239152475101E-5</v>
      </c>
      <c r="F2598" t="s">
        <v>5</v>
      </c>
      <c r="G2598" t="s">
        <v>6</v>
      </c>
      <c r="H2598">
        <v>0.59949922757024399</v>
      </c>
    </row>
    <row r="2599" spans="1:8" x14ac:dyDescent="0.2">
      <c r="A2599" t="s">
        <v>2605</v>
      </c>
      <c r="B2599">
        <v>0.62283543911324701</v>
      </c>
      <c r="C2599">
        <f t="shared" si="40"/>
        <v>-0.20562668420050226</v>
      </c>
      <c r="D2599">
        <v>4.7146775347894902E-5</v>
      </c>
      <c r="E2599">
        <v>9.6888619546732504E-5</v>
      </c>
      <c r="F2599" t="s">
        <v>5</v>
      </c>
      <c r="G2599" t="s">
        <v>6</v>
      </c>
      <c r="H2599">
        <v>0.60931432020338105</v>
      </c>
    </row>
    <row r="2600" spans="1:8" x14ac:dyDescent="0.2">
      <c r="A2600" t="s">
        <v>2606</v>
      </c>
      <c r="B2600">
        <v>0.64103479960845999</v>
      </c>
      <c r="C2600">
        <f t="shared" si="40"/>
        <v>-0.19311839346449802</v>
      </c>
      <c r="D2600">
        <v>4.7234793330241901E-5</v>
      </c>
      <c r="E2600">
        <v>9.7032151439077196E-5</v>
      </c>
      <c r="F2600" t="s">
        <v>5</v>
      </c>
      <c r="G2600" t="s">
        <v>6</v>
      </c>
      <c r="H2600">
        <v>0.64913293543136197</v>
      </c>
    </row>
    <row r="2601" spans="1:8" x14ac:dyDescent="0.2">
      <c r="A2601" t="s">
        <v>2607</v>
      </c>
      <c r="B2601">
        <v>0.55843733043950095</v>
      </c>
      <c r="C2601">
        <f t="shared" si="40"/>
        <v>-0.25302555768076473</v>
      </c>
      <c r="D2601">
        <v>4.7566223920991698E-5</v>
      </c>
      <c r="E2601">
        <v>9.7650646102668995E-5</v>
      </c>
      <c r="F2601" t="s">
        <v>5</v>
      </c>
      <c r="G2601" t="s">
        <v>6</v>
      </c>
      <c r="H2601">
        <v>0.55619461023693295</v>
      </c>
    </row>
    <row r="2602" spans="1:8" x14ac:dyDescent="0.2">
      <c r="A2602" t="s">
        <v>2608</v>
      </c>
      <c r="B2602">
        <v>0.56235372243503101</v>
      </c>
      <c r="C2602">
        <f t="shared" si="40"/>
        <v>-0.24999042575146435</v>
      </c>
      <c r="D2602">
        <v>4.7572453739097603E-5</v>
      </c>
      <c r="E2602">
        <v>9.7650646102668995E-5</v>
      </c>
      <c r="F2602" t="s">
        <v>5</v>
      </c>
      <c r="G2602" t="s">
        <v>6</v>
      </c>
      <c r="H2602">
        <v>0.60044592986407797</v>
      </c>
    </row>
    <row r="2603" spans="1:8" x14ac:dyDescent="0.2">
      <c r="A2603" t="s">
        <v>2609</v>
      </c>
      <c r="B2603">
        <v>0.58480444633455997</v>
      </c>
      <c r="C2603">
        <f t="shared" si="40"/>
        <v>-0.23298933404742031</v>
      </c>
      <c r="D2603">
        <v>4.7699275747104002E-5</v>
      </c>
      <c r="E2603">
        <v>9.7862508566192095E-5</v>
      </c>
      <c r="F2603" t="s">
        <v>5</v>
      </c>
      <c r="G2603" t="s">
        <v>6</v>
      </c>
      <c r="H2603">
        <v>0.608511516909233</v>
      </c>
    </row>
    <row r="2604" spans="1:8" x14ac:dyDescent="0.2">
      <c r="A2604" t="s">
        <v>2610</v>
      </c>
      <c r="B2604">
        <v>0.597073893450213</v>
      </c>
      <c r="C2604">
        <f t="shared" si="40"/>
        <v>-0.22397191756111265</v>
      </c>
      <c r="D2604">
        <v>4.7712326240456599E-5</v>
      </c>
      <c r="E2604">
        <v>9.7862508566192095E-5</v>
      </c>
      <c r="F2604" t="s">
        <v>5</v>
      </c>
      <c r="G2604" t="s">
        <v>6</v>
      </c>
      <c r="H2604">
        <v>0.60748151081785096</v>
      </c>
    </row>
    <row r="2605" spans="1:8" x14ac:dyDescent="0.2">
      <c r="A2605" t="s">
        <v>2611</v>
      </c>
      <c r="B2605">
        <v>0.62092172783213195</v>
      </c>
      <c r="C2605">
        <f t="shared" si="40"/>
        <v>-0.20696314267858515</v>
      </c>
      <c r="D2605">
        <v>4.77346781497801E-5</v>
      </c>
      <c r="E2605">
        <v>9.7870755238738705E-5</v>
      </c>
      <c r="F2605" t="s">
        <v>5</v>
      </c>
      <c r="G2605" t="s">
        <v>6</v>
      </c>
      <c r="H2605">
        <v>0.63799191290145796</v>
      </c>
    </row>
    <row r="2606" spans="1:8" x14ac:dyDescent="0.2">
      <c r="A2606" t="s">
        <v>2612</v>
      </c>
      <c r="B2606">
        <v>0.43790062260316198</v>
      </c>
      <c r="C2606">
        <f t="shared" si="40"/>
        <v>-0.35862443733145188</v>
      </c>
      <c r="D2606">
        <v>4.7840033799651001E-5</v>
      </c>
      <c r="E2606">
        <v>9.8049113418939194E-5</v>
      </c>
      <c r="F2606" t="s">
        <v>5</v>
      </c>
      <c r="G2606" t="s">
        <v>6</v>
      </c>
      <c r="H2606">
        <v>0.47329129792130498</v>
      </c>
    </row>
    <row r="2607" spans="1:8" x14ac:dyDescent="0.2">
      <c r="A2607" t="s">
        <v>2613</v>
      </c>
      <c r="B2607">
        <v>0.517144893768685</v>
      </c>
      <c r="C2607">
        <f t="shared" si="40"/>
        <v>-0.2863877591343178</v>
      </c>
      <c r="D2607">
        <v>4.7917250317719402E-5</v>
      </c>
      <c r="E2607">
        <v>9.8169685129049903E-5</v>
      </c>
      <c r="F2607" t="s">
        <v>5</v>
      </c>
      <c r="G2607" t="s">
        <v>6</v>
      </c>
      <c r="H2607">
        <v>0.52814731094473499</v>
      </c>
    </row>
    <row r="2608" spans="1:8" x14ac:dyDescent="0.2">
      <c r="A2608" t="s">
        <v>2614</v>
      </c>
      <c r="B2608">
        <v>0.59187578278305597</v>
      </c>
      <c r="C2608">
        <f t="shared" si="40"/>
        <v>-0.2277694292777632</v>
      </c>
      <c r="D2608">
        <v>4.79907844165295E-5</v>
      </c>
      <c r="E2608">
        <v>9.8282622938185998E-5</v>
      </c>
      <c r="F2608" t="s">
        <v>114</v>
      </c>
      <c r="G2608" t="s">
        <v>6</v>
      </c>
      <c r="H2608">
        <v>0.58718492576333103</v>
      </c>
    </row>
    <row r="2609" spans="1:8" x14ac:dyDescent="0.2">
      <c r="A2609" t="s">
        <v>2615</v>
      </c>
      <c r="B2609">
        <v>0.64617897440550798</v>
      </c>
      <c r="C2609">
        <f t="shared" si="40"/>
        <v>-0.18964717731222142</v>
      </c>
      <c r="D2609">
        <v>4.8041337556869998E-5</v>
      </c>
      <c r="E2609">
        <v>9.8348428380417606E-5</v>
      </c>
      <c r="F2609" t="s">
        <v>5</v>
      </c>
      <c r="G2609" t="s">
        <v>6</v>
      </c>
      <c r="H2609">
        <v>0.66470984317083903</v>
      </c>
    </row>
    <row r="2610" spans="1:8" x14ac:dyDescent="0.2">
      <c r="A2610" t="s">
        <v>2616</v>
      </c>
      <c r="B2610">
        <v>0.60117809171002901</v>
      </c>
      <c r="C2610">
        <f t="shared" si="40"/>
        <v>-0.22099685447037215</v>
      </c>
      <c r="D2610">
        <v>4.8175806335870597E-5</v>
      </c>
      <c r="E2610">
        <v>9.8585906488008103E-5</v>
      </c>
      <c r="F2610" t="s">
        <v>5</v>
      </c>
      <c r="G2610" t="s">
        <v>6</v>
      </c>
      <c r="H2610">
        <v>0.59393417778359903</v>
      </c>
    </row>
    <row r="2611" spans="1:8" x14ac:dyDescent="0.2">
      <c r="A2611" t="s">
        <v>2617</v>
      </c>
      <c r="B2611">
        <v>0.54141904184354195</v>
      </c>
      <c r="C2611">
        <f t="shared" si="40"/>
        <v>-0.26646647405101492</v>
      </c>
      <c r="D2611">
        <v>4.8555742963141101E-5</v>
      </c>
      <c r="E2611">
        <v>9.92894084768089E-5</v>
      </c>
      <c r="F2611" t="s">
        <v>114</v>
      </c>
      <c r="G2611" t="s">
        <v>6</v>
      </c>
      <c r="H2611">
        <v>0.52213749386739305</v>
      </c>
    </row>
    <row r="2612" spans="1:8" x14ac:dyDescent="0.2">
      <c r="A2612" t="s">
        <v>2618</v>
      </c>
      <c r="B2612">
        <v>0.60553445469343503</v>
      </c>
      <c r="C2612">
        <f t="shared" si="40"/>
        <v>-0.21786114061751358</v>
      </c>
      <c r="D2612">
        <v>4.8556779459252297E-5</v>
      </c>
      <c r="E2612">
        <v>9.92894084768089E-5</v>
      </c>
      <c r="F2612" t="s">
        <v>5</v>
      </c>
      <c r="G2612" t="s">
        <v>6</v>
      </c>
      <c r="H2612">
        <v>0.62429749413463997</v>
      </c>
    </row>
    <row r="2613" spans="1:8" x14ac:dyDescent="0.2">
      <c r="A2613" t="s">
        <v>2619</v>
      </c>
      <c r="B2613">
        <v>0.58512318093972304</v>
      </c>
      <c r="C2613">
        <f t="shared" si="40"/>
        <v>-0.23275269601885915</v>
      </c>
      <c r="D2613">
        <v>4.8658364596554398E-5</v>
      </c>
      <c r="E2613">
        <v>9.9459038507275599E-5</v>
      </c>
      <c r="F2613" t="s">
        <v>5</v>
      </c>
      <c r="G2613" t="s">
        <v>6</v>
      </c>
      <c r="H2613">
        <v>0.60367127175591595</v>
      </c>
    </row>
    <row r="2614" spans="1:8" x14ac:dyDescent="0.2">
      <c r="A2614" t="s">
        <v>2620</v>
      </c>
      <c r="B2614">
        <v>0.58787303309820904</v>
      </c>
      <c r="C2614">
        <f t="shared" si="40"/>
        <v>-0.23071646130310122</v>
      </c>
      <c r="D2614">
        <v>4.8782067450514603E-5</v>
      </c>
      <c r="E2614">
        <v>9.9673730623152506E-5</v>
      </c>
      <c r="F2614" t="s">
        <v>114</v>
      </c>
      <c r="G2614" t="s">
        <v>6</v>
      </c>
      <c r="H2614">
        <v>0.59735155665703699</v>
      </c>
    </row>
    <row r="2615" spans="1:8" x14ac:dyDescent="0.2">
      <c r="A2615" t="s">
        <v>2621</v>
      </c>
      <c r="B2615">
        <v>0.62900478239473001</v>
      </c>
      <c r="C2615">
        <f t="shared" si="40"/>
        <v>-0.20134605255195556</v>
      </c>
      <c r="D2615">
        <v>4.8853295646411603E-5</v>
      </c>
      <c r="E2615">
        <v>9.9781080893722899E-5</v>
      </c>
      <c r="F2615" t="s">
        <v>5</v>
      </c>
      <c r="G2615" t="s">
        <v>6</v>
      </c>
      <c r="H2615">
        <v>0.65796168020801804</v>
      </c>
    </row>
    <row r="2616" spans="1:8" x14ac:dyDescent="0.2">
      <c r="A2616" t="s">
        <v>2622</v>
      </c>
      <c r="B2616">
        <v>0.52846643318699704</v>
      </c>
      <c r="C2616">
        <f t="shared" si="40"/>
        <v>-0.27698259273617087</v>
      </c>
      <c r="D2616">
        <v>4.9051009218370501E-5</v>
      </c>
      <c r="E2616">
        <v>1.00146592052344E-4</v>
      </c>
      <c r="F2616" t="s">
        <v>114</v>
      </c>
      <c r="G2616" t="s">
        <v>6</v>
      </c>
      <c r="H2616">
        <v>0.53372427897658503</v>
      </c>
    </row>
    <row r="2617" spans="1:8" x14ac:dyDescent="0.2">
      <c r="A2617" t="s">
        <v>2623</v>
      </c>
      <c r="B2617">
        <v>0.62758472895397999</v>
      </c>
      <c r="C2617">
        <f t="shared" si="40"/>
        <v>-0.20232763266271198</v>
      </c>
      <c r="D2617">
        <v>4.9097882737436601E-5</v>
      </c>
      <c r="E2617">
        <v>1.00203973981336E-4</v>
      </c>
      <c r="F2617" t="s">
        <v>5</v>
      </c>
      <c r="G2617" t="s">
        <v>6</v>
      </c>
      <c r="H2617">
        <v>0.64986485869747102</v>
      </c>
    </row>
    <row r="2618" spans="1:8" x14ac:dyDescent="0.2">
      <c r="A2618" t="s">
        <v>2624</v>
      </c>
      <c r="B2618">
        <v>0.64796043559552197</v>
      </c>
      <c r="C2618">
        <f t="shared" si="40"/>
        <v>-0.18845151130088503</v>
      </c>
      <c r="D2618">
        <v>4.9505368295732502E-5</v>
      </c>
      <c r="E2618">
        <v>1.00997004711852E-4</v>
      </c>
      <c r="F2618" t="s">
        <v>5</v>
      </c>
      <c r="G2618" t="s">
        <v>6</v>
      </c>
      <c r="H2618">
        <v>0.67431956034762397</v>
      </c>
    </row>
    <row r="2619" spans="1:8" x14ac:dyDescent="0.2">
      <c r="A2619" t="s">
        <v>2625</v>
      </c>
      <c r="B2619">
        <v>0.62255751165268802</v>
      </c>
      <c r="C2619">
        <f t="shared" si="40"/>
        <v>-0.2058205224014005</v>
      </c>
      <c r="D2619">
        <v>5.00133177967488E-5</v>
      </c>
      <c r="E2619">
        <v>1.01968441865354E-4</v>
      </c>
      <c r="F2619" t="s">
        <v>5</v>
      </c>
      <c r="G2619" t="s">
        <v>6</v>
      </c>
      <c r="H2619">
        <v>0.62175992239690303</v>
      </c>
    </row>
    <row r="2620" spans="1:8" x14ac:dyDescent="0.2">
      <c r="A2620" t="s">
        <v>2626</v>
      </c>
      <c r="B2620">
        <v>0.58548364493537397</v>
      </c>
      <c r="C2620">
        <f t="shared" si="40"/>
        <v>-0.23248523212624614</v>
      </c>
      <c r="D2620">
        <v>5.0019732018236097E-5</v>
      </c>
      <c r="E2620">
        <v>1.01968441865354E-4</v>
      </c>
      <c r="F2620" t="s">
        <v>5</v>
      </c>
      <c r="G2620" t="s">
        <v>6</v>
      </c>
      <c r="H2620">
        <v>0.59265074289144704</v>
      </c>
    </row>
    <row r="2621" spans="1:8" x14ac:dyDescent="0.2">
      <c r="A2621" t="s">
        <v>2627</v>
      </c>
      <c r="B2621">
        <v>0.55382214589041401</v>
      </c>
      <c r="C2621">
        <f t="shared" si="40"/>
        <v>-0.25662968194959013</v>
      </c>
      <c r="D2621">
        <v>5.0250537958263E-5</v>
      </c>
      <c r="E2621">
        <v>1.0239985578594101E-4</v>
      </c>
      <c r="F2621" t="s">
        <v>5</v>
      </c>
      <c r="G2621" t="s">
        <v>6</v>
      </c>
      <c r="H2621">
        <v>0.55705644158115097</v>
      </c>
    </row>
    <row r="2622" spans="1:8" x14ac:dyDescent="0.2">
      <c r="A2622" t="s">
        <v>2628</v>
      </c>
      <c r="B2622">
        <v>0.57602497834385202</v>
      </c>
      <c r="C2622">
        <f t="shared" si="40"/>
        <v>-0.23955868372661954</v>
      </c>
      <c r="D2622">
        <v>5.0287347816757602E-5</v>
      </c>
      <c r="E2622">
        <v>1.0243576878812199E-4</v>
      </c>
      <c r="F2622" t="s">
        <v>114</v>
      </c>
      <c r="G2622" t="s">
        <v>6</v>
      </c>
      <c r="H2622">
        <v>0.59450113665507598</v>
      </c>
    </row>
    <row r="2623" spans="1:8" x14ac:dyDescent="0.2">
      <c r="A2623" t="s">
        <v>2629</v>
      </c>
      <c r="B2623">
        <v>0.592595684294002</v>
      </c>
      <c r="C2623">
        <f t="shared" si="40"/>
        <v>-0.2272415156877689</v>
      </c>
      <c r="D2623">
        <v>5.033899022866E-5</v>
      </c>
      <c r="E2623">
        <v>1.0247712538166701E-4</v>
      </c>
      <c r="F2623" t="s">
        <v>114</v>
      </c>
      <c r="G2623" t="s">
        <v>6</v>
      </c>
      <c r="H2623">
        <v>0.59929183144917197</v>
      </c>
    </row>
    <row r="2624" spans="1:8" x14ac:dyDescent="0.2">
      <c r="A2624" t="s">
        <v>2630</v>
      </c>
      <c r="B2624">
        <v>0.60426499042783</v>
      </c>
      <c r="C2624">
        <f t="shared" si="40"/>
        <v>-0.21877256693713459</v>
      </c>
      <c r="D2624">
        <v>5.0346038560800097E-5</v>
      </c>
      <c r="E2624">
        <v>1.0247712538166701E-4</v>
      </c>
      <c r="F2624" t="s">
        <v>5</v>
      </c>
      <c r="G2624" t="s">
        <v>6</v>
      </c>
      <c r="H2624">
        <v>0.60890978610198199</v>
      </c>
    </row>
    <row r="2625" spans="1:8" x14ac:dyDescent="0.2">
      <c r="A2625" t="s">
        <v>2631</v>
      </c>
      <c r="B2625">
        <v>0.62388398362353903</v>
      </c>
      <c r="C2625">
        <f t="shared" si="40"/>
        <v>-0.20489616345314599</v>
      </c>
      <c r="D2625">
        <v>5.0481119637235699E-5</v>
      </c>
      <c r="E2625">
        <v>1.0271291834725701E-4</v>
      </c>
      <c r="F2625" t="s">
        <v>5</v>
      </c>
      <c r="G2625" t="s">
        <v>6</v>
      </c>
      <c r="H2625">
        <v>0.63934602322961598</v>
      </c>
    </row>
    <row r="2626" spans="1:8" x14ac:dyDescent="0.2">
      <c r="A2626" t="s">
        <v>2632</v>
      </c>
      <c r="B2626">
        <v>0.58938686923494299</v>
      </c>
      <c r="C2626">
        <f t="shared" si="40"/>
        <v>-0.22959954388875806</v>
      </c>
      <c r="D2626">
        <v>5.0529006435984202E-5</v>
      </c>
      <c r="E2626">
        <v>1.02771186804465E-4</v>
      </c>
      <c r="F2626" t="s">
        <v>114</v>
      </c>
      <c r="G2626" t="s">
        <v>6</v>
      </c>
      <c r="H2626">
        <v>0.59323566648580195</v>
      </c>
    </row>
    <row r="2627" spans="1:8" x14ac:dyDescent="0.2">
      <c r="A2627" t="s">
        <v>2633</v>
      </c>
      <c r="B2627">
        <v>0.502369325375294</v>
      </c>
      <c r="C2627">
        <f t="shared" ref="C2627:C2690" si="41">LOG10(B2627)</f>
        <v>-0.29897688644233827</v>
      </c>
      <c r="D2627">
        <v>5.0718931036697301E-5</v>
      </c>
      <c r="E2627">
        <v>1.0311819223340701E-4</v>
      </c>
      <c r="F2627" t="s">
        <v>5</v>
      </c>
      <c r="G2627" t="s">
        <v>6</v>
      </c>
      <c r="H2627">
        <v>0.52816060770482898</v>
      </c>
    </row>
    <row r="2628" spans="1:8" x14ac:dyDescent="0.2">
      <c r="A2628" t="s">
        <v>2634</v>
      </c>
      <c r="B2628">
        <v>0.59036692499976495</v>
      </c>
      <c r="C2628">
        <f t="shared" si="41"/>
        <v>-0.22887798162617248</v>
      </c>
      <c r="D2628">
        <v>5.1069699424810503E-5</v>
      </c>
      <c r="E2628">
        <v>1.0379182536317599E-4</v>
      </c>
      <c r="F2628" t="s">
        <v>5</v>
      </c>
      <c r="G2628" t="s">
        <v>6</v>
      </c>
      <c r="H2628">
        <v>0.60679598480737895</v>
      </c>
    </row>
    <row r="2629" spans="1:8" x14ac:dyDescent="0.2">
      <c r="A2629" t="s">
        <v>2635</v>
      </c>
      <c r="B2629">
        <v>0.61695963308387702</v>
      </c>
      <c r="C2629">
        <f t="shared" si="41"/>
        <v>-0.20974325039533423</v>
      </c>
      <c r="D2629">
        <v>5.1180764818248299E-5</v>
      </c>
      <c r="E2629">
        <v>1.03977969316829E-4</v>
      </c>
      <c r="F2629" t="s">
        <v>5</v>
      </c>
      <c r="G2629" t="s">
        <v>6</v>
      </c>
      <c r="H2629">
        <v>0.63452000300338995</v>
      </c>
    </row>
    <row r="2630" spans="1:8" x14ac:dyDescent="0.2">
      <c r="A2630" t="s">
        <v>2636</v>
      </c>
      <c r="B2630">
        <v>0.60949219622737905</v>
      </c>
      <c r="C2630">
        <f t="shared" si="41"/>
        <v>-0.21503185059864932</v>
      </c>
      <c r="D2630">
        <v>5.12508260412936E-5</v>
      </c>
      <c r="E2630">
        <v>1.0405929623204301E-4</v>
      </c>
      <c r="F2630" t="s">
        <v>5</v>
      </c>
      <c r="G2630" t="s">
        <v>6</v>
      </c>
      <c r="H2630">
        <v>0.60553445469343503</v>
      </c>
    </row>
    <row r="2631" spans="1:8" x14ac:dyDescent="0.2">
      <c r="A2631" t="s">
        <v>2637</v>
      </c>
      <c r="B2631">
        <v>0.61446564134083004</v>
      </c>
      <c r="C2631">
        <f t="shared" si="41"/>
        <v>-0.21150239624906617</v>
      </c>
      <c r="D2631">
        <v>5.1259776941425799E-5</v>
      </c>
      <c r="E2631">
        <v>1.0405929623204301E-4</v>
      </c>
      <c r="F2631" t="s">
        <v>5</v>
      </c>
      <c r="G2631" t="s">
        <v>6</v>
      </c>
      <c r="H2631">
        <v>0.637929302063865</v>
      </c>
    </row>
    <row r="2632" spans="1:8" x14ac:dyDescent="0.2">
      <c r="A2632" t="s">
        <v>2638</v>
      </c>
      <c r="B2632">
        <v>0.42328622075657601</v>
      </c>
      <c r="C2632">
        <f t="shared" si="41"/>
        <v>-0.37336586889141726</v>
      </c>
      <c r="D2632">
        <v>5.1398904316490897E-5</v>
      </c>
      <c r="E2632">
        <v>1.04302071511115E-4</v>
      </c>
      <c r="F2632" t="s">
        <v>114</v>
      </c>
      <c r="G2632" t="s">
        <v>6</v>
      </c>
      <c r="H2632">
        <v>0.45330512250793398</v>
      </c>
    </row>
    <row r="2633" spans="1:8" x14ac:dyDescent="0.2">
      <c r="A2633" t="s">
        <v>2639</v>
      </c>
      <c r="B2633">
        <v>0.63151448080239403</v>
      </c>
      <c r="C2633">
        <f t="shared" si="41"/>
        <v>-0.19961668650141495</v>
      </c>
      <c r="D2633">
        <v>5.14997925069594E-5</v>
      </c>
      <c r="E2633">
        <v>1.04467094298881E-4</v>
      </c>
      <c r="F2633" t="s">
        <v>5</v>
      </c>
      <c r="G2633" t="s">
        <v>6</v>
      </c>
      <c r="H2633">
        <v>0.64089810209242204</v>
      </c>
    </row>
    <row r="2634" spans="1:8" x14ac:dyDescent="0.2">
      <c r="A2634" t="s">
        <v>2640</v>
      </c>
      <c r="B2634">
        <v>0.61861698920841601</v>
      </c>
      <c r="C2634">
        <f t="shared" si="41"/>
        <v>-0.20857815704840743</v>
      </c>
      <c r="D2634">
        <v>5.1646972617391797E-5</v>
      </c>
      <c r="E2634">
        <v>1.04725859021745E-4</v>
      </c>
      <c r="F2634" t="s">
        <v>5</v>
      </c>
      <c r="G2634" t="s">
        <v>6</v>
      </c>
      <c r="H2634">
        <v>0.63526353644840905</v>
      </c>
    </row>
    <row r="2635" spans="1:8" x14ac:dyDescent="0.2">
      <c r="A2635" t="s">
        <v>2641</v>
      </c>
      <c r="B2635">
        <v>0.56465449150738001</v>
      </c>
      <c r="C2635">
        <f t="shared" si="41"/>
        <v>-0.24821721294250701</v>
      </c>
      <c r="D2635">
        <v>5.1765938072989597E-5</v>
      </c>
      <c r="E2635">
        <v>1.04927237422814E-4</v>
      </c>
      <c r="F2635" t="s">
        <v>5</v>
      </c>
      <c r="G2635" t="s">
        <v>6</v>
      </c>
      <c r="H2635">
        <v>0.58326192302655</v>
      </c>
    </row>
    <row r="2636" spans="1:8" x14ac:dyDescent="0.2">
      <c r="A2636" t="s">
        <v>2642</v>
      </c>
      <c r="B2636">
        <v>0.56145340243605801</v>
      </c>
      <c r="C2636">
        <f t="shared" si="41"/>
        <v>-0.25068628197536363</v>
      </c>
      <c r="D2636">
        <v>5.1818426366478897E-5</v>
      </c>
      <c r="E2636">
        <v>1.04993767882592E-4</v>
      </c>
      <c r="F2636" t="s">
        <v>5</v>
      </c>
      <c r="G2636" t="s">
        <v>6</v>
      </c>
      <c r="H2636">
        <v>0.59157034777178297</v>
      </c>
    </row>
    <row r="2637" spans="1:8" x14ac:dyDescent="0.2">
      <c r="A2637" t="s">
        <v>2643</v>
      </c>
      <c r="B2637">
        <v>0.60920436047945503</v>
      </c>
      <c r="C2637">
        <f t="shared" si="41"/>
        <v>-0.21523699679136535</v>
      </c>
      <c r="D2637">
        <v>5.2359288395753497E-5</v>
      </c>
      <c r="E2637">
        <v>1.06049408476832E-4</v>
      </c>
      <c r="F2637" t="s">
        <v>5</v>
      </c>
      <c r="G2637" t="s">
        <v>6</v>
      </c>
      <c r="H2637">
        <v>0.63407816636248504</v>
      </c>
    </row>
    <row r="2638" spans="1:8" x14ac:dyDescent="0.2">
      <c r="A2638" t="s">
        <v>2644</v>
      </c>
      <c r="B2638">
        <v>0.59111696767692401</v>
      </c>
      <c r="C2638">
        <f t="shared" si="41"/>
        <v>-0.22832657429567904</v>
      </c>
      <c r="D2638">
        <v>5.2406675968508198E-5</v>
      </c>
      <c r="E2638">
        <v>1.0610513575876601E-4</v>
      </c>
      <c r="F2638" t="s">
        <v>5</v>
      </c>
      <c r="G2638" t="s">
        <v>6</v>
      </c>
      <c r="H2638">
        <v>0.60682009047834595</v>
      </c>
    </row>
    <row r="2639" spans="1:8" x14ac:dyDescent="0.2">
      <c r="A2639" t="s">
        <v>2645</v>
      </c>
      <c r="B2639">
        <v>0.57812342999537802</v>
      </c>
      <c r="C2639">
        <f t="shared" si="41"/>
        <v>-0.2379794293249263</v>
      </c>
      <c r="D2639">
        <v>5.2596712959540597E-5</v>
      </c>
      <c r="E2639">
        <v>1.064495263423E-4</v>
      </c>
      <c r="F2639" t="s">
        <v>114</v>
      </c>
      <c r="G2639" t="s">
        <v>6</v>
      </c>
      <c r="H2639">
        <v>0.59547574282145099</v>
      </c>
    </row>
    <row r="2640" spans="1:8" x14ac:dyDescent="0.2">
      <c r="A2640" t="s">
        <v>2646</v>
      </c>
      <c r="B2640">
        <v>0.53557230654160404</v>
      </c>
      <c r="C2640">
        <f t="shared" si="41"/>
        <v>-0.27118188764791296</v>
      </c>
      <c r="D2640">
        <v>5.3162314940791203E-5</v>
      </c>
      <c r="E2640">
        <v>1.07553467021176E-4</v>
      </c>
      <c r="F2640" t="s">
        <v>5</v>
      </c>
      <c r="G2640" t="s">
        <v>6</v>
      </c>
      <c r="H2640">
        <v>0.58253947540127904</v>
      </c>
    </row>
    <row r="2641" spans="1:8" x14ac:dyDescent="0.2">
      <c r="A2641" t="s">
        <v>2647</v>
      </c>
      <c r="B2641">
        <v>0.63591969614758503</v>
      </c>
      <c r="C2641">
        <f t="shared" si="41"/>
        <v>-0.19659772353700225</v>
      </c>
      <c r="D2641">
        <v>5.3545845560831798E-5</v>
      </c>
      <c r="E2641">
        <v>1.08288359639879E-4</v>
      </c>
      <c r="F2641" t="s">
        <v>114</v>
      </c>
      <c r="G2641" t="s">
        <v>6</v>
      </c>
      <c r="H2641">
        <v>0.63672330415772205</v>
      </c>
    </row>
    <row r="2642" spans="1:8" x14ac:dyDescent="0.2">
      <c r="A2642" t="s">
        <v>2648</v>
      </c>
      <c r="B2642">
        <v>0.61412359589475995</v>
      </c>
      <c r="C2642">
        <f t="shared" si="41"/>
        <v>-0.21174421580783195</v>
      </c>
      <c r="D2642">
        <v>5.3734325471621602E-5</v>
      </c>
      <c r="E2642">
        <v>1.08628384586516E-4</v>
      </c>
      <c r="F2642" t="s">
        <v>5</v>
      </c>
      <c r="G2642" t="s">
        <v>6</v>
      </c>
      <c r="H2642">
        <v>0.65319801546670297</v>
      </c>
    </row>
    <row r="2643" spans="1:8" x14ac:dyDescent="0.2">
      <c r="A2643" t="s">
        <v>2649</v>
      </c>
      <c r="B2643">
        <v>0.55939849624060101</v>
      </c>
      <c r="C2643">
        <f t="shared" si="41"/>
        <v>-0.25227870542120745</v>
      </c>
      <c r="D2643">
        <v>5.4529888813936702E-5</v>
      </c>
      <c r="E2643">
        <v>1.10194956993796E-4</v>
      </c>
      <c r="F2643" t="s">
        <v>5</v>
      </c>
      <c r="G2643" t="s">
        <v>6</v>
      </c>
      <c r="H2643">
        <v>0.574951906476594</v>
      </c>
    </row>
    <row r="2644" spans="1:8" x14ac:dyDescent="0.2">
      <c r="A2644" t="s">
        <v>2650</v>
      </c>
      <c r="B2644">
        <v>0.55761446187596897</v>
      </c>
      <c r="C2644">
        <f t="shared" si="41"/>
        <v>-0.25366597122374029</v>
      </c>
      <c r="D2644">
        <v>5.4580744270116297E-5</v>
      </c>
      <c r="E2644">
        <v>1.10255994573648E-4</v>
      </c>
      <c r="F2644" t="s">
        <v>5</v>
      </c>
      <c r="G2644" t="s">
        <v>6</v>
      </c>
      <c r="H2644">
        <v>0.57228032755190505</v>
      </c>
    </row>
    <row r="2645" spans="1:8" x14ac:dyDescent="0.2">
      <c r="A2645" t="s">
        <v>2651</v>
      </c>
      <c r="B2645">
        <v>0.668235185463109</v>
      </c>
      <c r="C2645">
        <f t="shared" si="41"/>
        <v>-0.17507066061922391</v>
      </c>
      <c r="D2645">
        <v>5.4759280774585597E-5</v>
      </c>
      <c r="E2645">
        <v>1.10574810913583E-4</v>
      </c>
      <c r="F2645" t="s">
        <v>5</v>
      </c>
      <c r="G2645" t="s">
        <v>6</v>
      </c>
      <c r="H2645">
        <v>0.67529648864429104</v>
      </c>
    </row>
    <row r="2646" spans="1:8" x14ac:dyDescent="0.2">
      <c r="A2646" t="s">
        <v>2652</v>
      </c>
      <c r="B2646">
        <v>0.51645210474784597</v>
      </c>
      <c r="C2646">
        <f t="shared" si="41"/>
        <v>-0.28696994831319994</v>
      </c>
      <c r="D2646">
        <v>5.4929693999894399E-5</v>
      </c>
      <c r="E2646">
        <v>1.1087698913627101E-4</v>
      </c>
      <c r="F2646" t="s">
        <v>5</v>
      </c>
      <c r="G2646" t="s">
        <v>6</v>
      </c>
      <c r="H2646">
        <v>0.52723877787067697</v>
      </c>
    </row>
    <row r="2647" spans="1:8" x14ac:dyDescent="0.2">
      <c r="A2647" t="s">
        <v>2653</v>
      </c>
      <c r="B2647">
        <v>0.54301614816166399</v>
      </c>
      <c r="C2647">
        <f t="shared" si="41"/>
        <v>-0.26518725521184233</v>
      </c>
      <c r="D2647">
        <v>5.4953894088716197E-5</v>
      </c>
      <c r="E2647">
        <v>1.10883915547867E-4</v>
      </c>
      <c r="F2647" t="s">
        <v>114</v>
      </c>
      <c r="G2647" t="s">
        <v>6</v>
      </c>
      <c r="H2647">
        <v>0.54638922888616903</v>
      </c>
    </row>
    <row r="2648" spans="1:8" x14ac:dyDescent="0.2">
      <c r="A2648" t="s">
        <v>2654</v>
      </c>
      <c r="B2648">
        <v>0.53117057429248604</v>
      </c>
      <c r="C2648">
        <f t="shared" si="41"/>
        <v>-0.27476599195398682</v>
      </c>
      <c r="D2648">
        <v>5.5019505324160902E-5</v>
      </c>
      <c r="E2648">
        <v>1.10974363024441E-4</v>
      </c>
      <c r="F2648" t="s">
        <v>5</v>
      </c>
      <c r="G2648" t="s">
        <v>6</v>
      </c>
      <c r="H2648">
        <v>0.55241739726418604</v>
      </c>
    </row>
    <row r="2649" spans="1:8" x14ac:dyDescent="0.2">
      <c r="A2649" t="s">
        <v>2655</v>
      </c>
      <c r="B2649">
        <v>0.61249462083933603</v>
      </c>
      <c r="C2649">
        <f t="shared" si="41"/>
        <v>-0.21289772108596386</v>
      </c>
      <c r="D2649">
        <v>5.5219275436391198E-5</v>
      </c>
      <c r="E2649">
        <v>1.11321997219817E-4</v>
      </c>
      <c r="F2649" t="s">
        <v>5</v>
      </c>
      <c r="G2649" t="s">
        <v>6</v>
      </c>
      <c r="H2649">
        <v>0.637456384584005</v>
      </c>
    </row>
    <row r="2650" spans="1:8" x14ac:dyDescent="0.2">
      <c r="A2650" t="s">
        <v>2656</v>
      </c>
      <c r="B2650">
        <v>0.55986153961923402</v>
      </c>
      <c r="C2650">
        <f t="shared" si="41"/>
        <v>-0.25191936587677288</v>
      </c>
      <c r="D2650">
        <v>5.52335588378527E-5</v>
      </c>
      <c r="E2650">
        <v>1.11321997219817E-4</v>
      </c>
      <c r="F2650" t="s">
        <v>114</v>
      </c>
      <c r="G2650" t="s">
        <v>6</v>
      </c>
      <c r="H2650">
        <v>0.57267599591161999</v>
      </c>
    </row>
    <row r="2651" spans="1:8" x14ac:dyDescent="0.2">
      <c r="A2651" t="s">
        <v>2657</v>
      </c>
      <c r="B2651">
        <v>0.61879433326336397</v>
      </c>
      <c r="C2651">
        <f t="shared" si="41"/>
        <v>-0.20845367209568252</v>
      </c>
      <c r="D2651">
        <v>5.5411218516154798E-5</v>
      </c>
      <c r="E2651">
        <v>1.11637922889717E-4</v>
      </c>
      <c r="F2651" t="s">
        <v>5</v>
      </c>
      <c r="G2651" t="s">
        <v>6</v>
      </c>
      <c r="H2651">
        <v>0.60475513107092005</v>
      </c>
    </row>
    <row r="2652" spans="1:8" x14ac:dyDescent="0.2">
      <c r="A2652" t="s">
        <v>2658</v>
      </c>
      <c r="B2652">
        <v>0.64729545156884405</v>
      </c>
      <c r="C2652">
        <f t="shared" si="41"/>
        <v>-0.18889744468219719</v>
      </c>
      <c r="D2652">
        <v>5.5665873228028003E-5</v>
      </c>
      <c r="E2652">
        <v>1.12108674901713E-4</v>
      </c>
      <c r="F2652" t="s">
        <v>5</v>
      </c>
      <c r="G2652" t="s">
        <v>6</v>
      </c>
      <c r="H2652">
        <v>0.65660362557119401</v>
      </c>
    </row>
    <row r="2653" spans="1:8" x14ac:dyDescent="0.2">
      <c r="A2653" t="s">
        <v>2659</v>
      </c>
      <c r="B2653">
        <v>0.60453025161765805</v>
      </c>
      <c r="C2653">
        <f t="shared" si="41"/>
        <v>-0.21858196149984044</v>
      </c>
      <c r="D2653">
        <v>5.5752350145099598E-5</v>
      </c>
      <c r="E2653">
        <v>1.1224049676647301E-4</v>
      </c>
      <c r="F2653" t="s">
        <v>5</v>
      </c>
      <c r="G2653" t="s">
        <v>6</v>
      </c>
      <c r="H2653">
        <v>0.62388398362353903</v>
      </c>
    </row>
    <row r="2654" spans="1:8" x14ac:dyDescent="0.2">
      <c r="A2654" t="s">
        <v>2660</v>
      </c>
      <c r="B2654">
        <v>0.57519176959986396</v>
      </c>
      <c r="C2654">
        <f t="shared" si="41"/>
        <v>-0.24018733688618898</v>
      </c>
      <c r="D2654">
        <v>5.6432801368244703E-5</v>
      </c>
      <c r="E2654">
        <v>1.13567556164741E-4</v>
      </c>
      <c r="F2654" t="s">
        <v>5</v>
      </c>
      <c r="G2654" t="s">
        <v>6</v>
      </c>
      <c r="H2654">
        <v>0.589245223748465</v>
      </c>
    </row>
    <row r="2655" spans="1:8" x14ac:dyDescent="0.2">
      <c r="A2655" t="s">
        <v>2661</v>
      </c>
      <c r="B2655">
        <v>0.56701445121420802</v>
      </c>
      <c r="C2655">
        <f t="shared" si="41"/>
        <v>-0.24640587231942326</v>
      </c>
      <c r="D2655">
        <v>5.6572404970478599E-5</v>
      </c>
      <c r="E2655">
        <v>1.13805602915367E-4</v>
      </c>
      <c r="F2655" t="s">
        <v>5</v>
      </c>
      <c r="G2655" t="s">
        <v>6</v>
      </c>
      <c r="H2655">
        <v>0.57297883884970202</v>
      </c>
    </row>
    <row r="2656" spans="1:8" x14ac:dyDescent="0.2">
      <c r="A2656" t="s">
        <v>2662</v>
      </c>
      <c r="B2656">
        <v>0.59644234576410404</v>
      </c>
      <c r="C2656">
        <f t="shared" si="41"/>
        <v>-0.22443153041215447</v>
      </c>
      <c r="D2656">
        <v>5.6873887631758699E-5</v>
      </c>
      <c r="E2656">
        <v>1.14368996635013E-4</v>
      </c>
      <c r="F2656" t="s">
        <v>5</v>
      </c>
      <c r="G2656" t="s">
        <v>6</v>
      </c>
      <c r="H2656">
        <v>0.62218145001146696</v>
      </c>
    </row>
    <row r="2657" spans="1:8" x14ac:dyDescent="0.2">
      <c r="A2657" t="s">
        <v>2663</v>
      </c>
      <c r="B2657">
        <v>0.56714678987646805</v>
      </c>
      <c r="C2657">
        <f t="shared" si="41"/>
        <v>-0.24630452173726519</v>
      </c>
      <c r="D2657">
        <v>5.6945259633733903E-5</v>
      </c>
      <c r="E2657">
        <v>1.14469405566455E-4</v>
      </c>
      <c r="F2657" t="s">
        <v>5</v>
      </c>
      <c r="G2657" t="s">
        <v>6</v>
      </c>
      <c r="H2657">
        <v>0.58938686923494299</v>
      </c>
    </row>
    <row r="2658" spans="1:8" x14ac:dyDescent="0.2">
      <c r="A2658" t="s">
        <v>2664</v>
      </c>
      <c r="B2658">
        <v>0.56974636635457898</v>
      </c>
      <c r="C2658">
        <f t="shared" si="41"/>
        <v>-0.24431843591886848</v>
      </c>
      <c r="D2658">
        <v>5.7237972054147198E-5</v>
      </c>
      <c r="E2658">
        <v>1.1501450237000101E-4</v>
      </c>
      <c r="F2658" t="s">
        <v>114</v>
      </c>
      <c r="G2658" t="s">
        <v>6</v>
      </c>
      <c r="H2658">
        <v>0.58209928853176596</v>
      </c>
    </row>
    <row r="2659" spans="1:8" x14ac:dyDescent="0.2">
      <c r="A2659" t="s">
        <v>2665</v>
      </c>
      <c r="B2659">
        <v>0.60301139446554497</v>
      </c>
      <c r="C2659">
        <f t="shared" si="41"/>
        <v>-0.21967448138098244</v>
      </c>
      <c r="D2659">
        <v>5.7524194317482E-5</v>
      </c>
      <c r="E2659">
        <v>1.1554615254365601E-4</v>
      </c>
      <c r="F2659" t="s">
        <v>5</v>
      </c>
      <c r="G2659" t="s">
        <v>6</v>
      </c>
      <c r="H2659">
        <v>0.61217408687209096</v>
      </c>
    </row>
    <row r="2660" spans="1:8" x14ac:dyDescent="0.2">
      <c r="A2660" t="s">
        <v>2666</v>
      </c>
      <c r="B2660">
        <v>0.56958948706323098</v>
      </c>
      <c r="C2660">
        <f t="shared" si="41"/>
        <v>-0.24443803508847861</v>
      </c>
      <c r="D2660">
        <v>5.7624688176494098E-5</v>
      </c>
      <c r="E2660">
        <v>1.15704479193043E-4</v>
      </c>
      <c r="F2660" t="s">
        <v>5</v>
      </c>
      <c r="G2660" t="s">
        <v>6</v>
      </c>
      <c r="H2660">
        <v>0.58095556538853499</v>
      </c>
    </row>
    <row r="2661" spans="1:8" x14ac:dyDescent="0.2">
      <c r="A2661" t="s">
        <v>2667</v>
      </c>
      <c r="B2661">
        <v>0.54840856274122396</v>
      </c>
      <c r="C2661">
        <f t="shared" si="41"/>
        <v>-0.26089577284271559</v>
      </c>
      <c r="D2661">
        <v>5.7653528124923498E-5</v>
      </c>
      <c r="E2661">
        <v>1.15718867165025E-4</v>
      </c>
      <c r="F2661" t="s">
        <v>5</v>
      </c>
      <c r="G2661" t="s">
        <v>6</v>
      </c>
      <c r="H2661">
        <v>0.53756630161560004</v>
      </c>
    </row>
    <row r="2662" spans="1:8" x14ac:dyDescent="0.2">
      <c r="A2662" t="s">
        <v>2668</v>
      </c>
      <c r="B2662">
        <v>0.57729709670254903</v>
      </c>
      <c r="C2662">
        <f t="shared" si="41"/>
        <v>-0.23860062661575118</v>
      </c>
      <c r="D2662">
        <v>5.7717102380005999E-5</v>
      </c>
      <c r="E2662">
        <v>1.1580293483910301E-4</v>
      </c>
      <c r="F2662" t="s">
        <v>5</v>
      </c>
      <c r="G2662" t="s">
        <v>6</v>
      </c>
      <c r="H2662">
        <v>0.60899465157739696</v>
      </c>
    </row>
    <row r="2663" spans="1:8" x14ac:dyDescent="0.2">
      <c r="A2663" t="s">
        <v>2669</v>
      </c>
      <c r="B2663">
        <v>0.61026519262072698</v>
      </c>
      <c r="C2663">
        <f t="shared" si="41"/>
        <v>-0.21448139996613333</v>
      </c>
      <c r="D2663">
        <v>5.7810199312946502E-5</v>
      </c>
      <c r="E2663">
        <v>1.1592337654970799E-4</v>
      </c>
      <c r="F2663" t="s">
        <v>5</v>
      </c>
      <c r="G2663" t="s">
        <v>6</v>
      </c>
      <c r="H2663">
        <v>0.64391657896557597</v>
      </c>
    </row>
    <row r="2664" spans="1:8" x14ac:dyDescent="0.2">
      <c r="A2664" t="s">
        <v>2670</v>
      </c>
      <c r="B2664">
        <v>0.63740468915098403</v>
      </c>
      <c r="C2664">
        <f t="shared" si="41"/>
        <v>-0.19558474590636149</v>
      </c>
      <c r="D2664">
        <v>5.7820556612076002E-5</v>
      </c>
      <c r="E2664">
        <v>1.1592337654970799E-4</v>
      </c>
      <c r="F2664" t="s">
        <v>5</v>
      </c>
      <c r="G2664" t="s">
        <v>6</v>
      </c>
      <c r="H2664">
        <v>0.650273254610647</v>
      </c>
    </row>
    <row r="2665" spans="1:8" x14ac:dyDescent="0.2">
      <c r="A2665" t="s">
        <v>2671</v>
      </c>
      <c r="B2665">
        <v>0.66828022215854699</v>
      </c>
      <c r="C2665">
        <f t="shared" si="41"/>
        <v>-0.17504139168867849</v>
      </c>
      <c r="D2665">
        <v>5.8043552323527903E-5</v>
      </c>
      <c r="E2665">
        <v>1.16326773969713E-4</v>
      </c>
      <c r="F2665" t="s">
        <v>5</v>
      </c>
      <c r="G2665" t="s">
        <v>6</v>
      </c>
      <c r="H2665">
        <v>0.678777722068449</v>
      </c>
    </row>
    <row r="2666" spans="1:8" x14ac:dyDescent="0.2">
      <c r="A2666" t="s">
        <v>2672</v>
      </c>
      <c r="B2666">
        <v>0.62922516105859205</v>
      </c>
      <c r="C2666">
        <f t="shared" si="41"/>
        <v>-0.20119391940789683</v>
      </c>
      <c r="D2666">
        <v>5.8127862576973201E-5</v>
      </c>
      <c r="E2666">
        <v>1.16452029380285E-4</v>
      </c>
      <c r="F2666" t="s">
        <v>5</v>
      </c>
      <c r="G2666" t="s">
        <v>6</v>
      </c>
      <c r="H2666">
        <v>0.64084412263465296</v>
      </c>
    </row>
    <row r="2667" spans="1:8" x14ac:dyDescent="0.2">
      <c r="A2667" t="s">
        <v>2673</v>
      </c>
      <c r="B2667">
        <v>0.59506842708144903</v>
      </c>
      <c r="C2667">
        <f t="shared" si="41"/>
        <v>-0.2254330917584948</v>
      </c>
      <c r="D2667">
        <v>5.8325772135159299E-5</v>
      </c>
      <c r="E2667">
        <v>1.1680468770803301E-4</v>
      </c>
      <c r="F2667" t="s">
        <v>5</v>
      </c>
      <c r="G2667" t="s">
        <v>6</v>
      </c>
      <c r="H2667">
        <v>0.59049503686444704</v>
      </c>
    </row>
    <row r="2668" spans="1:8" x14ac:dyDescent="0.2">
      <c r="A2668" t="s">
        <v>2674</v>
      </c>
      <c r="B2668">
        <v>0.58882118948958195</v>
      </c>
      <c r="C2668">
        <f t="shared" si="41"/>
        <v>-0.23001656974254078</v>
      </c>
      <c r="D2668">
        <v>5.8748099690086902E-5</v>
      </c>
      <c r="E2668">
        <v>1.1760633829972801E-4</v>
      </c>
      <c r="F2668" t="s">
        <v>5</v>
      </c>
      <c r="G2668" t="s">
        <v>6</v>
      </c>
      <c r="H2668">
        <v>0.59862196091839504</v>
      </c>
    </row>
    <row r="2669" spans="1:8" x14ac:dyDescent="0.2">
      <c r="A2669" t="s">
        <v>2675</v>
      </c>
      <c r="B2669">
        <v>0.54578838849701605</v>
      </c>
      <c r="C2669">
        <f t="shared" si="41"/>
        <v>-0.26297570806757775</v>
      </c>
      <c r="D2669">
        <v>5.8896153277698801E-5</v>
      </c>
      <c r="E2669">
        <v>1.17858531615305E-4</v>
      </c>
      <c r="F2669" t="s">
        <v>5</v>
      </c>
      <c r="G2669" t="s">
        <v>6</v>
      </c>
      <c r="H2669">
        <v>0.55223344208694203</v>
      </c>
    </row>
    <row r="2670" spans="1:8" x14ac:dyDescent="0.2">
      <c r="A2670" t="s">
        <v>2676</v>
      </c>
      <c r="B2670">
        <v>0.62475777071544802</v>
      </c>
      <c r="C2670">
        <f t="shared" si="41"/>
        <v>-0.20428833342824027</v>
      </c>
      <c r="D2670">
        <v>5.8962202362455903E-5</v>
      </c>
      <c r="E2670">
        <v>1.17907716720655E-4</v>
      </c>
      <c r="F2670" t="s">
        <v>5</v>
      </c>
      <c r="G2670" t="s">
        <v>6</v>
      </c>
      <c r="H2670">
        <v>0.62539854791618199</v>
      </c>
    </row>
    <row r="2671" spans="1:8" x14ac:dyDescent="0.2">
      <c r="A2671" t="s">
        <v>2677</v>
      </c>
      <c r="B2671">
        <v>0.57585139318885403</v>
      </c>
      <c r="C2671">
        <f t="shared" si="41"/>
        <v>-0.23968957811318692</v>
      </c>
      <c r="D2671">
        <v>5.8964900476521399E-5</v>
      </c>
      <c r="E2671">
        <v>1.17907716720655E-4</v>
      </c>
      <c r="F2671" t="s">
        <v>5</v>
      </c>
      <c r="G2671" t="s">
        <v>6</v>
      </c>
      <c r="H2671">
        <v>0.58206412699213905</v>
      </c>
    </row>
    <row r="2672" spans="1:8" x14ac:dyDescent="0.2">
      <c r="A2672" t="s">
        <v>2678</v>
      </c>
      <c r="B2672">
        <v>0.51582564659070396</v>
      </c>
      <c r="C2672">
        <f t="shared" si="41"/>
        <v>-0.28749706875890796</v>
      </c>
      <c r="D2672">
        <v>5.9245967949928E-5</v>
      </c>
      <c r="E2672">
        <v>1.1842539231923099E-4</v>
      </c>
      <c r="F2672" t="s">
        <v>5</v>
      </c>
      <c r="G2672" t="s">
        <v>6</v>
      </c>
      <c r="H2672">
        <v>0.53997801800297696</v>
      </c>
    </row>
    <row r="2673" spans="1:8" x14ac:dyDescent="0.2">
      <c r="A2673" t="s">
        <v>2679</v>
      </c>
      <c r="B2673">
        <v>0.54761376772275805</v>
      </c>
      <c r="C2673">
        <f t="shared" si="41"/>
        <v>-0.26152564167234538</v>
      </c>
      <c r="D2673">
        <v>5.95180225619885E-5</v>
      </c>
      <c r="E2673">
        <v>1.18924671578764E-4</v>
      </c>
      <c r="F2673" t="s">
        <v>5</v>
      </c>
      <c r="G2673" t="s">
        <v>6</v>
      </c>
      <c r="H2673">
        <v>0.55347493143924797</v>
      </c>
    </row>
    <row r="2674" spans="1:8" x14ac:dyDescent="0.2">
      <c r="A2674" t="s">
        <v>2680</v>
      </c>
      <c r="B2674">
        <v>0.58216294942456503</v>
      </c>
      <c r="C2674">
        <f t="shared" si="41"/>
        <v>-0.23495543780563624</v>
      </c>
      <c r="D2674">
        <v>5.95906271235735E-5</v>
      </c>
      <c r="E2674">
        <v>1.19025199481017E-4</v>
      </c>
      <c r="F2674" t="s">
        <v>114</v>
      </c>
      <c r="G2674" t="s">
        <v>6</v>
      </c>
      <c r="H2674">
        <v>0.60493904225027495</v>
      </c>
    </row>
    <row r="2675" spans="1:8" x14ac:dyDescent="0.2">
      <c r="A2675" t="s">
        <v>2681</v>
      </c>
      <c r="B2675">
        <v>0.60667482089812996</v>
      </c>
      <c r="C2675">
        <f t="shared" si="41"/>
        <v>-0.21704402940393502</v>
      </c>
      <c r="D2675">
        <v>5.9875114330143502E-5</v>
      </c>
      <c r="E2675">
        <v>1.1954870434129999E-4</v>
      </c>
      <c r="F2675" t="s">
        <v>5</v>
      </c>
      <c r="G2675" t="s">
        <v>6</v>
      </c>
      <c r="H2675">
        <v>0.61188177602145799</v>
      </c>
    </row>
    <row r="2676" spans="1:8" x14ac:dyDescent="0.2">
      <c r="A2676" t="s">
        <v>2682</v>
      </c>
      <c r="B2676">
        <v>0.67660657378890798</v>
      </c>
      <c r="C2676">
        <f t="shared" si="41"/>
        <v>-0.16966378699973975</v>
      </c>
      <c r="D2676">
        <v>6.0530075232989602E-5</v>
      </c>
      <c r="E2676">
        <v>1.20811241745395E-4</v>
      </c>
      <c r="F2676" t="s">
        <v>5</v>
      </c>
      <c r="G2676" t="s">
        <v>6</v>
      </c>
      <c r="H2676">
        <v>0.672132998779853</v>
      </c>
    </row>
    <row r="2677" spans="1:8" x14ac:dyDescent="0.2">
      <c r="A2677" t="s">
        <v>2683</v>
      </c>
      <c r="B2677">
        <v>0.55580457194083399</v>
      </c>
      <c r="C2677">
        <f t="shared" si="41"/>
        <v>-0.25507788512160245</v>
      </c>
      <c r="D2677">
        <v>6.0670353759895198E-5</v>
      </c>
      <c r="E2677">
        <v>1.21045971122601E-4</v>
      </c>
      <c r="F2677" t="s">
        <v>5</v>
      </c>
      <c r="G2677" t="s">
        <v>6</v>
      </c>
      <c r="H2677">
        <v>0.59995863098539204</v>
      </c>
    </row>
    <row r="2678" spans="1:8" x14ac:dyDescent="0.2">
      <c r="A2678" t="s">
        <v>2684</v>
      </c>
      <c r="B2678">
        <v>0.60269156992961603</v>
      </c>
      <c r="C2678">
        <f t="shared" si="41"/>
        <v>-0.21990488312749989</v>
      </c>
      <c r="D2678">
        <v>6.0708452489177701E-5</v>
      </c>
      <c r="E2678">
        <v>1.2107673807983501E-4</v>
      </c>
      <c r="F2678" t="s">
        <v>5</v>
      </c>
      <c r="G2678" t="s">
        <v>6</v>
      </c>
      <c r="H2678">
        <v>0.59873069677553103</v>
      </c>
    </row>
    <row r="2679" spans="1:8" x14ac:dyDescent="0.2">
      <c r="A2679" t="s">
        <v>2685</v>
      </c>
      <c r="B2679">
        <v>0.58334209247953905</v>
      </c>
      <c r="C2679">
        <f t="shared" si="41"/>
        <v>-0.23407668485570499</v>
      </c>
      <c r="D2679">
        <v>6.0941604674846799E-5</v>
      </c>
      <c r="E2679">
        <v>1.2149635076886001E-4</v>
      </c>
      <c r="F2679" t="s">
        <v>5</v>
      </c>
      <c r="G2679" t="s">
        <v>6</v>
      </c>
      <c r="H2679">
        <v>0.60962985680247195</v>
      </c>
    </row>
    <row r="2680" spans="1:8" x14ac:dyDescent="0.2">
      <c r="A2680" t="s">
        <v>2686</v>
      </c>
      <c r="B2680">
        <v>0.60743865109184203</v>
      </c>
      <c r="C2680">
        <f t="shared" si="41"/>
        <v>-0.21649757754476515</v>
      </c>
      <c r="D2680">
        <v>6.0966839865450602E-5</v>
      </c>
      <c r="E2680">
        <v>1.21501290795685E-4</v>
      </c>
      <c r="F2680" t="s">
        <v>5</v>
      </c>
      <c r="G2680" t="s">
        <v>6</v>
      </c>
      <c r="H2680">
        <v>0.63089715436645799</v>
      </c>
    </row>
    <row r="2681" spans="1:8" x14ac:dyDescent="0.2">
      <c r="A2681" t="s">
        <v>2687</v>
      </c>
      <c r="B2681">
        <v>0.54597368865801499</v>
      </c>
      <c r="C2681">
        <f t="shared" si="41"/>
        <v>-0.26282828613403691</v>
      </c>
      <c r="D2681">
        <v>6.10044369744323E-5</v>
      </c>
      <c r="E2681">
        <v>1.2153085410690101E-4</v>
      </c>
      <c r="F2681" t="s">
        <v>114</v>
      </c>
      <c r="G2681" t="s">
        <v>6</v>
      </c>
      <c r="H2681">
        <v>0.55572859045458101</v>
      </c>
    </row>
    <row r="2682" spans="1:8" x14ac:dyDescent="0.2">
      <c r="A2682" t="s">
        <v>2688</v>
      </c>
      <c r="B2682">
        <v>0.63436942872645496</v>
      </c>
      <c r="C2682">
        <f t="shared" si="41"/>
        <v>-0.19765775452922715</v>
      </c>
      <c r="D2682">
        <v>6.1305172998626895E-5</v>
      </c>
      <c r="E2682">
        <v>1.22084415755192E-4</v>
      </c>
      <c r="F2682" t="s">
        <v>5</v>
      </c>
      <c r="G2682" t="s">
        <v>6</v>
      </c>
      <c r="H2682">
        <v>0.66801924832971804</v>
      </c>
    </row>
    <row r="2683" spans="1:8" x14ac:dyDescent="0.2">
      <c r="A2683" t="s">
        <v>2689</v>
      </c>
      <c r="B2683">
        <v>0.50538244564744705</v>
      </c>
      <c r="C2683">
        <f t="shared" si="41"/>
        <v>-0.29637984728126121</v>
      </c>
      <c r="D2683">
        <v>6.1510557034294395E-5</v>
      </c>
      <c r="E2683">
        <v>1.2244774944299001E-4</v>
      </c>
      <c r="F2683" t="s">
        <v>5</v>
      </c>
      <c r="G2683" t="s">
        <v>6</v>
      </c>
      <c r="H2683">
        <v>0.53429510708244199</v>
      </c>
    </row>
    <row r="2684" spans="1:8" x14ac:dyDescent="0.2">
      <c r="A2684" t="s">
        <v>2690</v>
      </c>
      <c r="B2684">
        <v>0.63782962561041801</v>
      </c>
      <c r="C2684">
        <f t="shared" si="41"/>
        <v>-0.19529531271877235</v>
      </c>
      <c r="D2684">
        <v>6.1593721018216003E-5</v>
      </c>
      <c r="E2684">
        <v>1.2256760213054599E-4</v>
      </c>
      <c r="F2684" t="s">
        <v>5</v>
      </c>
      <c r="G2684" t="s">
        <v>6</v>
      </c>
      <c r="H2684">
        <v>0.67332966081687295</v>
      </c>
    </row>
    <row r="2685" spans="1:8" x14ac:dyDescent="0.2">
      <c r="A2685" t="s">
        <v>2691</v>
      </c>
      <c r="B2685">
        <v>0.65302735310076299</v>
      </c>
      <c r="C2685">
        <f t="shared" si="41"/>
        <v>-0.18506862722120629</v>
      </c>
      <c r="D2685">
        <v>6.1956379060923398E-5</v>
      </c>
      <c r="E2685">
        <v>1.2324333375792501E-4</v>
      </c>
      <c r="F2685" t="s">
        <v>5</v>
      </c>
      <c r="G2685" t="s">
        <v>6</v>
      </c>
      <c r="H2685">
        <v>0.67203371651377297</v>
      </c>
    </row>
    <row r="2686" spans="1:8" x14ac:dyDescent="0.2">
      <c r="A2686" t="s">
        <v>2692</v>
      </c>
      <c r="B2686">
        <v>0.56409611452677599</v>
      </c>
      <c r="C2686">
        <f t="shared" si="41"/>
        <v>-0.24864689166867168</v>
      </c>
      <c r="D2686">
        <v>6.2111579395507404E-5</v>
      </c>
      <c r="E2686">
        <v>1.2350604185944601E-4</v>
      </c>
      <c r="F2686" t="s">
        <v>5</v>
      </c>
      <c r="G2686" t="s">
        <v>6</v>
      </c>
      <c r="H2686">
        <v>0.584061601690121</v>
      </c>
    </row>
    <row r="2687" spans="1:8" x14ac:dyDescent="0.2">
      <c r="A2687" t="s">
        <v>2693</v>
      </c>
      <c r="B2687">
        <v>0.63902440211295197</v>
      </c>
      <c r="C2687">
        <f t="shared" si="41"/>
        <v>-0.1944825573335332</v>
      </c>
      <c r="D2687">
        <v>6.2894931041390697E-5</v>
      </c>
      <c r="E2687">
        <v>1.2500616051735301E-4</v>
      </c>
      <c r="F2687" t="s">
        <v>5</v>
      </c>
      <c r="G2687" t="s">
        <v>6</v>
      </c>
      <c r="H2687">
        <v>0.65574950703386603</v>
      </c>
    </row>
    <row r="2688" spans="1:8" x14ac:dyDescent="0.2">
      <c r="A2688" t="s">
        <v>2694</v>
      </c>
      <c r="B2688">
        <v>0.54685863544019497</v>
      </c>
      <c r="C2688">
        <f t="shared" si="41"/>
        <v>-0.26212492555472494</v>
      </c>
      <c r="D2688">
        <v>6.29128213729402E-5</v>
      </c>
      <c r="E2688">
        <v>1.2500616051735301E-4</v>
      </c>
      <c r="F2688" t="s">
        <v>5</v>
      </c>
      <c r="G2688" t="s">
        <v>6</v>
      </c>
      <c r="H2688">
        <v>0.58136533406381496</v>
      </c>
    </row>
    <row r="2689" spans="1:8" x14ac:dyDescent="0.2">
      <c r="A2689" t="s">
        <v>2695</v>
      </c>
      <c r="B2689">
        <v>0.55895488125547799</v>
      </c>
      <c r="C2689">
        <f t="shared" si="41"/>
        <v>-0.25262324687672588</v>
      </c>
      <c r="D2689">
        <v>6.3213768556891203E-5</v>
      </c>
      <c r="E2689">
        <v>1.2555740711504501E-4</v>
      </c>
      <c r="F2689" t="s">
        <v>5</v>
      </c>
      <c r="G2689" t="s">
        <v>6</v>
      </c>
      <c r="H2689">
        <v>0.56266475878593503</v>
      </c>
    </row>
    <row r="2690" spans="1:8" x14ac:dyDescent="0.2">
      <c r="A2690" t="s">
        <v>2696</v>
      </c>
      <c r="B2690">
        <v>0.49307805596465398</v>
      </c>
      <c r="C2690">
        <f t="shared" si="41"/>
        <v>-0.30708432495927923</v>
      </c>
      <c r="D2690">
        <v>6.3619953468818698E-5</v>
      </c>
      <c r="E2690">
        <v>1.2631719284865101E-4</v>
      </c>
      <c r="F2690" t="s">
        <v>5</v>
      </c>
      <c r="G2690" t="s">
        <v>6</v>
      </c>
      <c r="H2690">
        <v>0.52094388771689704</v>
      </c>
    </row>
    <row r="2691" spans="1:8" x14ac:dyDescent="0.2">
      <c r="A2691" t="s">
        <v>2697</v>
      </c>
      <c r="B2691">
        <v>0.63141199549229898</v>
      </c>
      <c r="C2691">
        <f t="shared" ref="C2691:C2754" si="42">LOG10(B2691)</f>
        <v>-0.19968717168892752</v>
      </c>
      <c r="D2691">
        <v>6.3669553523881803E-5</v>
      </c>
      <c r="E2691">
        <v>1.2636867890855201E-4</v>
      </c>
      <c r="F2691" t="s">
        <v>5</v>
      </c>
      <c r="G2691" t="s">
        <v>6</v>
      </c>
      <c r="H2691">
        <v>0.64075945067283102</v>
      </c>
    </row>
    <row r="2692" spans="1:8" x14ac:dyDescent="0.2">
      <c r="A2692" t="s">
        <v>2698</v>
      </c>
      <c r="B2692">
        <v>0.50951119165143399</v>
      </c>
      <c r="C2692">
        <f t="shared" si="42"/>
        <v>-0.29284627207153024</v>
      </c>
      <c r="D2692">
        <v>6.3811370866084793E-5</v>
      </c>
      <c r="E2692">
        <v>1.2660308771981701E-4</v>
      </c>
      <c r="F2692" t="s">
        <v>5</v>
      </c>
      <c r="G2692" t="s">
        <v>6</v>
      </c>
      <c r="H2692">
        <v>0.52108917359673101</v>
      </c>
    </row>
    <row r="2693" spans="1:8" x14ac:dyDescent="0.2">
      <c r="A2693" t="s">
        <v>2699</v>
      </c>
      <c r="B2693">
        <v>0.55818813930588196</v>
      </c>
      <c r="C2693">
        <f t="shared" si="42"/>
        <v>-0.25321939588166337</v>
      </c>
      <c r="D2693">
        <v>6.4091704168878203E-5</v>
      </c>
      <c r="E2693">
        <v>1.2711203884013399E-4</v>
      </c>
      <c r="F2693" t="s">
        <v>114</v>
      </c>
      <c r="G2693" t="s">
        <v>6</v>
      </c>
      <c r="H2693">
        <v>0.58295520384045896</v>
      </c>
    </row>
    <row r="2694" spans="1:8" x14ac:dyDescent="0.2">
      <c r="A2694" t="s">
        <v>2700</v>
      </c>
      <c r="B2694">
        <v>0.608917328742001</v>
      </c>
      <c r="C2694">
        <f t="shared" si="42"/>
        <v>-0.21544166649410118</v>
      </c>
      <c r="D2694">
        <v>6.4138675101132998E-5</v>
      </c>
      <c r="E2694">
        <v>1.2715796003154401E-4</v>
      </c>
      <c r="F2694" t="s">
        <v>5</v>
      </c>
      <c r="G2694" t="s">
        <v>6</v>
      </c>
      <c r="H2694">
        <v>0.61964518666704005</v>
      </c>
    </row>
    <row r="2695" spans="1:8" x14ac:dyDescent="0.2">
      <c r="A2695" t="s">
        <v>2701</v>
      </c>
      <c r="B2695">
        <v>0.63528847172352398</v>
      </c>
      <c r="C2695">
        <f t="shared" si="42"/>
        <v>-0.19702902552777282</v>
      </c>
      <c r="D2695">
        <v>6.4366065072318803E-5</v>
      </c>
      <c r="E2695">
        <v>1.27561403645549E-4</v>
      </c>
      <c r="F2695" t="s">
        <v>5</v>
      </c>
      <c r="G2695" t="s">
        <v>6</v>
      </c>
      <c r="H2695">
        <v>0.65610956716218605</v>
      </c>
    </row>
    <row r="2696" spans="1:8" x14ac:dyDescent="0.2">
      <c r="A2696" t="s">
        <v>2702</v>
      </c>
      <c r="B2696">
        <v>0.64176301181184503</v>
      </c>
      <c r="C2696">
        <f t="shared" si="42"/>
        <v>-0.19262531720144058</v>
      </c>
      <c r="D2696">
        <v>6.4538008046732806E-5</v>
      </c>
      <c r="E2696">
        <v>1.2785470313970599E-4</v>
      </c>
      <c r="F2696" t="s">
        <v>5</v>
      </c>
      <c r="G2696" t="s">
        <v>6</v>
      </c>
      <c r="H2696">
        <v>0.66549672287088801</v>
      </c>
    </row>
    <row r="2697" spans="1:8" x14ac:dyDescent="0.2">
      <c r="A2697" t="s">
        <v>2703</v>
      </c>
      <c r="B2697">
        <v>0.61766720333027902</v>
      </c>
      <c r="C2697">
        <f t="shared" si="42"/>
        <v>-0.20924545806140563</v>
      </c>
      <c r="D2697">
        <v>6.4561978259103397E-5</v>
      </c>
      <c r="E2697">
        <v>1.2785474848863199E-4</v>
      </c>
      <c r="F2697" t="s">
        <v>5</v>
      </c>
      <c r="G2697" t="s">
        <v>6</v>
      </c>
      <c r="H2697">
        <v>0.63135181516486005</v>
      </c>
    </row>
    <row r="2698" spans="1:8" x14ac:dyDescent="0.2">
      <c r="A2698" t="s">
        <v>2704</v>
      </c>
      <c r="B2698">
        <v>0.62431071685447104</v>
      </c>
      <c r="C2698">
        <f t="shared" si="42"/>
        <v>-0.20459920994967726</v>
      </c>
      <c r="D2698">
        <v>6.50848498858769E-5</v>
      </c>
      <c r="E2698">
        <v>1.28842422521578E-4</v>
      </c>
      <c r="F2698" t="s">
        <v>5</v>
      </c>
      <c r="G2698" t="s">
        <v>6</v>
      </c>
      <c r="H2698">
        <v>0.63030069005921896</v>
      </c>
    </row>
    <row r="2699" spans="1:8" x14ac:dyDescent="0.2">
      <c r="A2699" t="s">
        <v>2705</v>
      </c>
      <c r="B2699">
        <v>0.56580122275817002</v>
      </c>
      <c r="C2699">
        <f t="shared" si="42"/>
        <v>-0.2473361183202579</v>
      </c>
      <c r="D2699">
        <v>6.5631789535003398E-5</v>
      </c>
      <c r="E2699">
        <v>1.29876991967155E-4</v>
      </c>
      <c r="F2699" t="s">
        <v>5</v>
      </c>
      <c r="G2699" t="s">
        <v>6</v>
      </c>
      <c r="H2699">
        <v>0.56921927819159701</v>
      </c>
    </row>
    <row r="2700" spans="1:8" x14ac:dyDescent="0.2">
      <c r="A2700" t="s">
        <v>2706</v>
      </c>
      <c r="B2700">
        <v>0.60761532910818905</v>
      </c>
      <c r="C2700">
        <f t="shared" si="42"/>
        <v>-0.21637127815500259</v>
      </c>
      <c r="D2700">
        <v>6.7346226006681498E-5</v>
      </c>
      <c r="E2700">
        <v>1.3322026700617699E-4</v>
      </c>
      <c r="F2700" t="s">
        <v>5</v>
      </c>
      <c r="G2700" t="s">
        <v>6</v>
      </c>
      <c r="H2700">
        <v>0.62707968810013004</v>
      </c>
    </row>
    <row r="2701" spans="1:8" x14ac:dyDescent="0.2">
      <c r="A2701" t="s">
        <v>2707</v>
      </c>
      <c r="B2701">
        <v>0.48616386326641298</v>
      </c>
      <c r="C2701">
        <f t="shared" si="42"/>
        <v>-0.31321732555694903</v>
      </c>
      <c r="D2701">
        <v>6.7422145771711697E-5</v>
      </c>
      <c r="E2701">
        <v>1.3332105047228501E-4</v>
      </c>
      <c r="F2701" t="s">
        <v>5</v>
      </c>
      <c r="G2701" t="s">
        <v>6</v>
      </c>
      <c r="H2701">
        <v>0.495961553367956</v>
      </c>
    </row>
    <row r="2702" spans="1:8" x14ac:dyDescent="0.2">
      <c r="A2702" t="s">
        <v>2708</v>
      </c>
      <c r="B2702">
        <v>0.63337511927704104</v>
      </c>
      <c r="C2702">
        <f t="shared" si="42"/>
        <v>-0.19833900091503864</v>
      </c>
      <c r="D2702">
        <v>6.7574921056690106E-5</v>
      </c>
      <c r="E2702">
        <v>1.33573677719981E-4</v>
      </c>
      <c r="F2702" t="s">
        <v>5</v>
      </c>
      <c r="G2702" t="s">
        <v>6</v>
      </c>
      <c r="H2702">
        <v>0.63348219875620804</v>
      </c>
    </row>
    <row r="2703" spans="1:8" x14ac:dyDescent="0.2">
      <c r="A2703" t="s">
        <v>2709</v>
      </c>
      <c r="B2703">
        <v>0.60880761390799398</v>
      </c>
      <c r="C2703">
        <f t="shared" si="42"/>
        <v>-0.21551992480261117</v>
      </c>
      <c r="D2703">
        <v>6.7718552782758401E-5</v>
      </c>
      <c r="E2703">
        <v>1.3380805081685701E-4</v>
      </c>
      <c r="F2703" t="s">
        <v>5</v>
      </c>
      <c r="G2703" t="s">
        <v>6</v>
      </c>
      <c r="H2703">
        <v>0.62388398362353903</v>
      </c>
    </row>
    <row r="2704" spans="1:8" x14ac:dyDescent="0.2">
      <c r="A2704" t="s">
        <v>2710</v>
      </c>
      <c r="B2704">
        <v>0.59640579457242804</v>
      </c>
      <c r="C2704">
        <f t="shared" si="42"/>
        <v>-0.22445814567074449</v>
      </c>
      <c r="D2704">
        <v>6.7910596965203905E-5</v>
      </c>
      <c r="E2704">
        <v>1.3413787539667899E-4</v>
      </c>
      <c r="F2704" t="s">
        <v>5</v>
      </c>
      <c r="G2704" t="s">
        <v>6</v>
      </c>
      <c r="H2704">
        <v>0.62123349611141299</v>
      </c>
    </row>
    <row r="2705" spans="1:8" x14ac:dyDescent="0.2">
      <c r="A2705" t="s">
        <v>2711</v>
      </c>
      <c r="B2705">
        <v>0.54728393668041997</v>
      </c>
      <c r="C2705">
        <f t="shared" si="42"/>
        <v>-0.26178729863884515</v>
      </c>
      <c r="D2705">
        <v>6.8132068196336007E-5</v>
      </c>
      <c r="E2705">
        <v>1.3447892860569001E-4</v>
      </c>
      <c r="F2705" t="s">
        <v>5</v>
      </c>
      <c r="G2705" t="s">
        <v>6</v>
      </c>
      <c r="H2705">
        <v>0.56991478088793801</v>
      </c>
    </row>
    <row r="2706" spans="1:8" x14ac:dyDescent="0.2">
      <c r="A2706" t="s">
        <v>2712</v>
      </c>
      <c r="B2706">
        <v>0.64649927020160003</v>
      </c>
      <c r="C2706">
        <f t="shared" si="42"/>
        <v>-0.1894319610350905</v>
      </c>
      <c r="D2706">
        <v>6.81336396101129E-5</v>
      </c>
      <c r="E2706">
        <v>1.3447892860569001E-4</v>
      </c>
      <c r="F2706" t="s">
        <v>5</v>
      </c>
      <c r="G2706" t="s">
        <v>6</v>
      </c>
      <c r="H2706">
        <v>0.66655730671680402</v>
      </c>
    </row>
    <row r="2707" spans="1:8" x14ac:dyDescent="0.2">
      <c r="A2707" t="s">
        <v>2713</v>
      </c>
      <c r="B2707">
        <v>0.62652631578947404</v>
      </c>
      <c r="C2707">
        <f t="shared" si="42"/>
        <v>-0.20306068275102523</v>
      </c>
      <c r="D2707">
        <v>6.8205642544505506E-5</v>
      </c>
      <c r="E2707">
        <v>1.3452407742628201E-4</v>
      </c>
      <c r="F2707" t="s">
        <v>5</v>
      </c>
      <c r="G2707" t="s">
        <v>6</v>
      </c>
      <c r="H2707">
        <v>0.65140827701869497</v>
      </c>
    </row>
    <row r="2708" spans="1:8" x14ac:dyDescent="0.2">
      <c r="A2708" t="s">
        <v>2714</v>
      </c>
      <c r="B2708">
        <v>0.66421777245392699</v>
      </c>
      <c r="C2708">
        <f t="shared" si="42"/>
        <v>-0.17768950817845272</v>
      </c>
      <c r="D2708">
        <v>6.8206907209766894E-5</v>
      </c>
      <c r="E2708">
        <v>1.3452407742628201E-4</v>
      </c>
      <c r="F2708" t="s">
        <v>5</v>
      </c>
      <c r="G2708" t="s">
        <v>6</v>
      </c>
      <c r="H2708">
        <v>0.68790495036864396</v>
      </c>
    </row>
    <row r="2709" spans="1:8" x14ac:dyDescent="0.2">
      <c r="A2709" t="s">
        <v>2715</v>
      </c>
      <c r="B2709">
        <v>0.64514885827151003</v>
      </c>
      <c r="C2709">
        <f t="shared" si="42"/>
        <v>-0.19034006696625075</v>
      </c>
      <c r="D2709">
        <v>6.8337070685764404E-5</v>
      </c>
      <c r="E2709">
        <v>1.3473102673238399E-4</v>
      </c>
      <c r="F2709" t="s">
        <v>5</v>
      </c>
      <c r="G2709" t="s">
        <v>6</v>
      </c>
      <c r="H2709">
        <v>0.65195354725821997</v>
      </c>
    </row>
    <row r="2710" spans="1:8" x14ac:dyDescent="0.2">
      <c r="A2710" t="s">
        <v>2716</v>
      </c>
      <c r="B2710">
        <v>0.57533719842263298</v>
      </c>
      <c r="C2710">
        <f t="shared" si="42"/>
        <v>-0.24007754575996779</v>
      </c>
      <c r="D2710">
        <v>6.8526010071567902E-5</v>
      </c>
      <c r="E2710">
        <v>1.3505366104544101E-4</v>
      </c>
      <c r="F2710" t="s">
        <v>5</v>
      </c>
      <c r="G2710" t="s">
        <v>6</v>
      </c>
      <c r="H2710">
        <v>0.57717609180145601</v>
      </c>
    </row>
    <row r="2711" spans="1:8" x14ac:dyDescent="0.2">
      <c r="A2711" t="s">
        <v>2717</v>
      </c>
      <c r="B2711">
        <v>0.59540846046779194</v>
      </c>
      <c r="C2711">
        <f t="shared" si="42"/>
        <v>-0.22518499852978618</v>
      </c>
      <c r="D2711">
        <v>6.8704198511459994E-5</v>
      </c>
      <c r="E2711">
        <v>1.3535487669840801E-4</v>
      </c>
      <c r="F2711" t="s">
        <v>5</v>
      </c>
      <c r="G2711" t="s">
        <v>6</v>
      </c>
      <c r="H2711">
        <v>0.62481899146711095</v>
      </c>
    </row>
    <row r="2712" spans="1:8" x14ac:dyDescent="0.2">
      <c r="A2712" t="s">
        <v>2718</v>
      </c>
      <c r="B2712">
        <v>0.61724558749182901</v>
      </c>
      <c r="C2712">
        <f t="shared" si="42"/>
        <v>-0.20954200602916034</v>
      </c>
      <c r="D2712">
        <v>6.8896840174081903E-5</v>
      </c>
      <c r="E2712">
        <v>1.35684334079463E-4</v>
      </c>
      <c r="F2712" t="s">
        <v>5</v>
      </c>
      <c r="G2712" t="s">
        <v>6</v>
      </c>
      <c r="H2712">
        <v>0.65831224149638901</v>
      </c>
    </row>
    <row r="2713" spans="1:8" x14ac:dyDescent="0.2">
      <c r="A2713" t="s">
        <v>2719</v>
      </c>
      <c r="B2713">
        <v>0.57189365165491002</v>
      </c>
      <c r="C2713">
        <f t="shared" si="42"/>
        <v>-0.24268472434254634</v>
      </c>
      <c r="D2713">
        <v>6.8954429510936804E-5</v>
      </c>
      <c r="E2713">
        <v>1.3570770669105999E-4</v>
      </c>
      <c r="F2713" t="s">
        <v>114</v>
      </c>
      <c r="G2713" t="s">
        <v>6</v>
      </c>
      <c r="H2713">
        <v>0.58460239946946402</v>
      </c>
    </row>
    <row r="2714" spans="1:8" x14ac:dyDescent="0.2">
      <c r="A2714" t="s">
        <v>2720</v>
      </c>
      <c r="B2714">
        <v>0.54174799698402498</v>
      </c>
      <c r="C2714">
        <f t="shared" si="42"/>
        <v>-0.26620268573106692</v>
      </c>
      <c r="D2714">
        <v>6.8959544531343995E-5</v>
      </c>
      <c r="E2714">
        <v>1.3570770669105999E-4</v>
      </c>
      <c r="F2714" t="s">
        <v>5</v>
      </c>
      <c r="G2714" t="s">
        <v>6</v>
      </c>
      <c r="H2714">
        <v>0.587282529640618</v>
      </c>
    </row>
    <row r="2715" spans="1:8" x14ac:dyDescent="0.2">
      <c r="A2715" t="s">
        <v>2721</v>
      </c>
      <c r="B2715">
        <v>0.53380447796666397</v>
      </c>
      <c r="C2715">
        <f t="shared" si="42"/>
        <v>-0.27261778733372055</v>
      </c>
      <c r="D2715">
        <v>6.9256617805102394E-5</v>
      </c>
      <c r="E2715">
        <v>1.36242108497215E-4</v>
      </c>
      <c r="F2715" t="s">
        <v>5</v>
      </c>
      <c r="G2715" t="s">
        <v>6</v>
      </c>
      <c r="H2715">
        <v>0.55000509421936405</v>
      </c>
    </row>
    <row r="2716" spans="1:8" x14ac:dyDescent="0.2">
      <c r="A2716" t="s">
        <v>2722</v>
      </c>
      <c r="B2716">
        <v>0.50687487986296498</v>
      </c>
      <c r="C2716">
        <f t="shared" si="42"/>
        <v>-0.29509923137913635</v>
      </c>
      <c r="D2716">
        <v>6.9452385844881394E-5</v>
      </c>
      <c r="E2716">
        <v>1.36532907751706E-4</v>
      </c>
      <c r="F2716" t="s">
        <v>5</v>
      </c>
      <c r="G2716" t="s">
        <v>6</v>
      </c>
      <c r="H2716">
        <v>0.53461600504465401</v>
      </c>
    </row>
    <row r="2717" spans="1:8" x14ac:dyDescent="0.2">
      <c r="A2717" t="s">
        <v>2723</v>
      </c>
      <c r="B2717">
        <v>0.54018900994234498</v>
      </c>
      <c r="C2717">
        <f t="shared" si="42"/>
        <v>-0.26745425570937353</v>
      </c>
      <c r="D2717">
        <v>6.9455586711675301E-5</v>
      </c>
      <c r="E2717">
        <v>1.36532907751706E-4</v>
      </c>
      <c r="F2717" t="s">
        <v>5</v>
      </c>
      <c r="G2717" t="s">
        <v>6</v>
      </c>
      <c r="H2717">
        <v>0.56041620120647295</v>
      </c>
    </row>
    <row r="2718" spans="1:8" x14ac:dyDescent="0.2">
      <c r="A2718" t="s">
        <v>2724</v>
      </c>
      <c r="B2718">
        <v>0.59976745988683</v>
      </c>
      <c r="C2718">
        <f t="shared" si="42"/>
        <v>-0.22201710038867192</v>
      </c>
      <c r="D2718">
        <v>6.9575541812305603E-5</v>
      </c>
      <c r="E2718">
        <v>1.3671837237243299E-4</v>
      </c>
      <c r="F2718" t="s">
        <v>5</v>
      </c>
      <c r="G2718" t="s">
        <v>6</v>
      </c>
      <c r="H2718">
        <v>0.61667926060803802</v>
      </c>
    </row>
    <row r="2719" spans="1:8" x14ac:dyDescent="0.2">
      <c r="A2719" t="s">
        <v>2725</v>
      </c>
      <c r="B2719">
        <v>0.50667168658022099</v>
      </c>
      <c r="C2719">
        <f t="shared" si="42"/>
        <v>-0.29527336392629189</v>
      </c>
      <c r="D2719">
        <v>6.9695072187125895E-5</v>
      </c>
      <c r="E2719">
        <v>1.36888193475099E-4</v>
      </c>
      <c r="F2719" t="s">
        <v>114</v>
      </c>
      <c r="G2719" t="s">
        <v>6</v>
      </c>
      <c r="H2719">
        <v>0.51437873033098203</v>
      </c>
    </row>
    <row r="2720" spans="1:8" x14ac:dyDescent="0.2">
      <c r="A2720" t="s">
        <v>2726</v>
      </c>
      <c r="B2720">
        <v>0.58131307650569697</v>
      </c>
      <c r="C2720">
        <f t="shared" si="42"/>
        <v>-0.23558990757794565</v>
      </c>
      <c r="D2720">
        <v>6.9713241816593606E-5</v>
      </c>
      <c r="E2720">
        <v>1.36888193475099E-4</v>
      </c>
      <c r="F2720" t="s">
        <v>114</v>
      </c>
      <c r="G2720" t="s">
        <v>6</v>
      </c>
      <c r="H2720">
        <v>0.58124607407640905</v>
      </c>
    </row>
    <row r="2721" spans="1:8" x14ac:dyDescent="0.2">
      <c r="A2721" t="s">
        <v>2727</v>
      </c>
      <c r="B2721">
        <v>0.61669170595244305</v>
      </c>
      <c r="C2721">
        <f t="shared" si="42"/>
        <v>-0.20993189247414773</v>
      </c>
      <c r="D2721">
        <v>6.9738938070495999E-5</v>
      </c>
      <c r="E2721">
        <v>1.36888305278816E-4</v>
      </c>
      <c r="F2721" t="s">
        <v>5</v>
      </c>
      <c r="G2721" t="s">
        <v>6</v>
      </c>
      <c r="H2721">
        <v>0.63278072492298298</v>
      </c>
    </row>
    <row r="2722" spans="1:8" x14ac:dyDescent="0.2">
      <c r="A2722" t="s">
        <v>2728</v>
      </c>
      <c r="B2722">
        <v>0.57511948208326202</v>
      </c>
      <c r="C2722">
        <f t="shared" si="42"/>
        <v>-0.24024192049487073</v>
      </c>
      <c r="D2722">
        <v>6.9785561635837796E-5</v>
      </c>
      <c r="E2722">
        <v>1.3692947944643101E-4</v>
      </c>
      <c r="F2722" t="s">
        <v>5</v>
      </c>
      <c r="G2722" t="s">
        <v>6</v>
      </c>
      <c r="H2722">
        <v>0.58624046471545799</v>
      </c>
    </row>
    <row r="2723" spans="1:8" x14ac:dyDescent="0.2">
      <c r="A2723" t="s">
        <v>2729</v>
      </c>
      <c r="B2723">
        <v>0.65619049015684905</v>
      </c>
      <c r="C2723">
        <f t="shared" si="42"/>
        <v>-0.18297006791877884</v>
      </c>
      <c r="D2723">
        <v>7.0155304241814598E-5</v>
      </c>
      <c r="E2723">
        <v>1.3760439726195699E-4</v>
      </c>
      <c r="F2723" t="s">
        <v>5</v>
      </c>
      <c r="G2723" t="s">
        <v>6</v>
      </c>
      <c r="H2723">
        <v>0.66927492360853302</v>
      </c>
    </row>
    <row r="2724" spans="1:8" x14ac:dyDescent="0.2">
      <c r="A2724" t="s">
        <v>2730</v>
      </c>
      <c r="B2724">
        <v>0.58523053806663305</v>
      </c>
      <c r="C2724">
        <f t="shared" si="42"/>
        <v>-0.23267301992233619</v>
      </c>
      <c r="D2724">
        <v>7.0346854135983099E-5</v>
      </c>
      <c r="E2724">
        <v>1.3792943600147401E-4</v>
      </c>
      <c r="F2724" t="s">
        <v>5</v>
      </c>
      <c r="G2724" t="s">
        <v>6</v>
      </c>
      <c r="H2724">
        <v>0.60488958306969298</v>
      </c>
    </row>
    <row r="2725" spans="1:8" x14ac:dyDescent="0.2">
      <c r="A2725" t="s">
        <v>2731</v>
      </c>
      <c r="B2725">
        <v>0.624868249543161</v>
      </c>
      <c r="C2725">
        <f t="shared" si="42"/>
        <v>-0.20421154190087121</v>
      </c>
      <c r="D2725">
        <v>7.0382829254978004E-5</v>
      </c>
      <c r="E2725">
        <v>1.3794931181803499E-4</v>
      </c>
      <c r="F2725" t="s">
        <v>5</v>
      </c>
      <c r="G2725" t="s">
        <v>6</v>
      </c>
      <c r="H2725">
        <v>0.653001258101638</v>
      </c>
    </row>
    <row r="2726" spans="1:8" x14ac:dyDescent="0.2">
      <c r="A2726" t="s">
        <v>2732</v>
      </c>
      <c r="B2726">
        <v>0.60633861731586902</v>
      </c>
      <c r="C2726">
        <f t="shared" si="42"/>
        <v>-0.2172847709484407</v>
      </c>
      <c r="D2726">
        <v>7.1154821233210304E-5</v>
      </c>
      <c r="E2726">
        <v>1.3941122589508601E-4</v>
      </c>
      <c r="F2726" t="s">
        <v>5</v>
      </c>
      <c r="G2726" t="s">
        <v>6</v>
      </c>
      <c r="H2726">
        <v>0.64109978879823604</v>
      </c>
    </row>
    <row r="2727" spans="1:8" x14ac:dyDescent="0.2">
      <c r="A2727" t="s">
        <v>2733</v>
      </c>
      <c r="B2727">
        <v>0.62658575475435196</v>
      </c>
      <c r="C2727">
        <f t="shared" si="42"/>
        <v>-0.20301948290133473</v>
      </c>
      <c r="D2727">
        <v>7.1446590918067306E-5</v>
      </c>
      <c r="E2727">
        <v>1.3993152931458599E-4</v>
      </c>
      <c r="F2727" t="s">
        <v>5</v>
      </c>
      <c r="G2727" t="s">
        <v>6</v>
      </c>
      <c r="H2727">
        <v>0.62591617900993402</v>
      </c>
    </row>
    <row r="2728" spans="1:8" x14ac:dyDescent="0.2">
      <c r="A2728" t="s">
        <v>2734</v>
      </c>
      <c r="B2728">
        <v>0.64703525844189402</v>
      </c>
      <c r="C2728">
        <f t="shared" si="42"/>
        <v>-0.18907205297961566</v>
      </c>
      <c r="D2728">
        <v>7.1654380534136295E-5</v>
      </c>
      <c r="E2728">
        <v>1.40287032516228E-4</v>
      </c>
      <c r="F2728" t="s">
        <v>5</v>
      </c>
      <c r="G2728" t="s">
        <v>6</v>
      </c>
      <c r="H2728">
        <v>0.65599565925122105</v>
      </c>
    </row>
    <row r="2729" spans="1:8" x14ac:dyDescent="0.2">
      <c r="A2729" t="s">
        <v>2735</v>
      </c>
      <c r="B2729">
        <v>0.68273124482394298</v>
      </c>
      <c r="C2729">
        <f t="shared" si="42"/>
        <v>-0.16575022144285553</v>
      </c>
      <c r="D2729">
        <v>7.1718557284161695E-5</v>
      </c>
      <c r="E2729">
        <v>1.4031587833056899E-4</v>
      </c>
      <c r="F2729" t="s">
        <v>5</v>
      </c>
      <c r="G2729" t="s">
        <v>6</v>
      </c>
      <c r="H2729">
        <v>0.69642364185014904</v>
      </c>
    </row>
    <row r="2730" spans="1:8" x14ac:dyDescent="0.2">
      <c r="A2730" t="s">
        <v>2736</v>
      </c>
      <c r="B2730">
        <v>0.63399974957218597</v>
      </c>
      <c r="C2730">
        <f t="shared" si="42"/>
        <v>-0.19791091366312413</v>
      </c>
      <c r="D2730">
        <v>7.1721676711766796E-5</v>
      </c>
      <c r="E2730">
        <v>1.4031587833056899E-4</v>
      </c>
      <c r="F2730" t="s">
        <v>5</v>
      </c>
      <c r="G2730" t="s">
        <v>6</v>
      </c>
      <c r="H2730">
        <v>0.62674526610077497</v>
      </c>
    </row>
    <row r="2731" spans="1:8" x14ac:dyDescent="0.2">
      <c r="A2731" t="s">
        <v>2737</v>
      </c>
      <c r="B2731">
        <v>0.58512318093972304</v>
      </c>
      <c r="C2731">
        <f t="shared" si="42"/>
        <v>-0.23275269601885915</v>
      </c>
      <c r="D2731">
        <v>7.1853587474301998E-5</v>
      </c>
      <c r="E2731">
        <v>1.4052025305767899E-4</v>
      </c>
      <c r="F2731" t="s">
        <v>5</v>
      </c>
      <c r="G2731" t="s">
        <v>6</v>
      </c>
      <c r="H2731">
        <v>0.60301139446554497</v>
      </c>
    </row>
    <row r="2732" spans="1:8" x14ac:dyDescent="0.2">
      <c r="A2732" t="s">
        <v>2738</v>
      </c>
      <c r="B2732">
        <v>0.57602497834385202</v>
      </c>
      <c r="C2732">
        <f t="shared" si="42"/>
        <v>-0.23955868372661954</v>
      </c>
      <c r="D2732">
        <v>7.1878780876666299E-5</v>
      </c>
      <c r="E2732">
        <v>1.4052025305767899E-4</v>
      </c>
      <c r="F2732" t="s">
        <v>5</v>
      </c>
      <c r="G2732" t="s">
        <v>6</v>
      </c>
      <c r="H2732">
        <v>0.59504900959051799</v>
      </c>
    </row>
    <row r="2733" spans="1:8" x14ac:dyDescent="0.2">
      <c r="A2733" t="s">
        <v>2739</v>
      </c>
      <c r="B2733">
        <v>0.62962293094324195</v>
      </c>
      <c r="C2733">
        <f t="shared" si="42"/>
        <v>-0.20091946330343502</v>
      </c>
      <c r="D2733">
        <v>7.1956029749187204E-5</v>
      </c>
      <c r="E2733">
        <v>1.4061978141687801E-4</v>
      </c>
      <c r="F2733" t="s">
        <v>5</v>
      </c>
      <c r="G2733" t="s">
        <v>6</v>
      </c>
      <c r="H2733">
        <v>0.65354834909945703</v>
      </c>
    </row>
    <row r="2734" spans="1:8" x14ac:dyDescent="0.2">
      <c r="A2734" t="s">
        <v>2740</v>
      </c>
      <c r="B2734">
        <v>0.61130144950003895</v>
      </c>
      <c r="C2734">
        <f t="shared" si="42"/>
        <v>-0.21374457442268155</v>
      </c>
      <c r="D2734">
        <v>7.2067609437342903E-5</v>
      </c>
      <c r="E2734">
        <v>1.4078630325136299E-4</v>
      </c>
      <c r="F2734" t="s">
        <v>5</v>
      </c>
      <c r="G2734" t="s">
        <v>6</v>
      </c>
      <c r="H2734">
        <v>0.63751506225733001</v>
      </c>
    </row>
    <row r="2735" spans="1:8" x14ac:dyDescent="0.2">
      <c r="A2735" t="s">
        <v>2741</v>
      </c>
      <c r="B2735">
        <v>0.55541191593804995</v>
      </c>
      <c r="C2735">
        <f t="shared" si="42"/>
        <v>-0.25538480702971461</v>
      </c>
      <c r="D2735">
        <v>7.2109937069852998E-5</v>
      </c>
      <c r="E2735">
        <v>1.40817466721267E-4</v>
      </c>
      <c r="F2735" t="s">
        <v>5</v>
      </c>
      <c r="G2735" t="s">
        <v>6</v>
      </c>
      <c r="H2735">
        <v>0.57606805787137005</v>
      </c>
    </row>
    <row r="2736" spans="1:8" x14ac:dyDescent="0.2">
      <c r="A2736" t="s">
        <v>2742</v>
      </c>
      <c r="B2736">
        <v>0.38651135405963899</v>
      </c>
      <c r="C2736">
        <f t="shared" si="42"/>
        <v>-0.41283774383356903</v>
      </c>
      <c r="D2736">
        <v>7.23034386517218E-5</v>
      </c>
      <c r="E2736">
        <v>1.41143714428352E-4</v>
      </c>
      <c r="F2736" t="s">
        <v>114</v>
      </c>
      <c r="G2736" t="s">
        <v>6</v>
      </c>
      <c r="H2736">
        <v>0.37736205147561902</v>
      </c>
    </row>
    <row r="2737" spans="1:8" x14ac:dyDescent="0.2">
      <c r="A2737" t="s">
        <v>2743</v>
      </c>
      <c r="B2737">
        <v>0.65466773281548996</v>
      </c>
      <c r="C2737">
        <f t="shared" si="42"/>
        <v>-0.18397906400471861</v>
      </c>
      <c r="D2737">
        <v>7.2348899342267195E-5</v>
      </c>
      <c r="E2737">
        <v>1.41178916368335E-4</v>
      </c>
      <c r="F2737" t="s">
        <v>5</v>
      </c>
      <c r="G2737" t="s">
        <v>6</v>
      </c>
      <c r="H2737">
        <v>0.67997912149351503</v>
      </c>
    </row>
    <row r="2738" spans="1:8" x14ac:dyDescent="0.2">
      <c r="A2738" t="s">
        <v>2744</v>
      </c>
      <c r="B2738">
        <v>0.61293190876473302</v>
      </c>
      <c r="C2738">
        <f t="shared" si="42"/>
        <v>-0.21258776902196663</v>
      </c>
      <c r="D2738">
        <v>7.2374357389049001E-5</v>
      </c>
      <c r="E2738">
        <v>1.41178916368335E-4</v>
      </c>
      <c r="F2738" t="s">
        <v>5</v>
      </c>
      <c r="G2738" t="s">
        <v>6</v>
      </c>
      <c r="H2738">
        <v>0.62961821141419605</v>
      </c>
    </row>
    <row r="2739" spans="1:8" x14ac:dyDescent="0.2">
      <c r="A2739" t="s">
        <v>2745</v>
      </c>
      <c r="B2739">
        <v>0.63405600509566196</v>
      </c>
      <c r="C2739">
        <f t="shared" si="42"/>
        <v>-0.19787237992618348</v>
      </c>
      <c r="D2739">
        <v>7.2543249586609599E-5</v>
      </c>
      <c r="E2739">
        <v>1.4145668719609501E-4</v>
      </c>
      <c r="F2739" t="s">
        <v>5</v>
      </c>
      <c r="G2739" t="s">
        <v>6</v>
      </c>
      <c r="H2739">
        <v>0.63907717958898902</v>
      </c>
    </row>
    <row r="2740" spans="1:8" x14ac:dyDescent="0.2">
      <c r="A2740" t="s">
        <v>2746</v>
      </c>
      <c r="B2740">
        <v>0.59166725344091298</v>
      </c>
      <c r="C2740">
        <f t="shared" si="42"/>
        <v>-0.22792246662540994</v>
      </c>
      <c r="D2740">
        <v>7.2586420014397705E-5</v>
      </c>
      <c r="E2740">
        <v>1.4148919184259599E-4</v>
      </c>
      <c r="F2740" t="s">
        <v>5</v>
      </c>
      <c r="G2740" t="s">
        <v>6</v>
      </c>
      <c r="H2740">
        <v>0.59111696767692401</v>
      </c>
    </row>
    <row r="2741" spans="1:8" x14ac:dyDescent="0.2">
      <c r="A2741" t="s">
        <v>2747</v>
      </c>
      <c r="B2741">
        <v>0.56199929782004998</v>
      </c>
      <c r="C2741">
        <f t="shared" si="42"/>
        <v>-0.25026422705205653</v>
      </c>
      <c r="D2741">
        <v>7.2681471458113696E-5</v>
      </c>
      <c r="E2741">
        <v>1.41622765005427E-4</v>
      </c>
      <c r="F2741" t="s">
        <v>5</v>
      </c>
      <c r="G2741" t="s">
        <v>6</v>
      </c>
      <c r="H2741">
        <v>0.58263007815656698</v>
      </c>
    </row>
    <row r="2742" spans="1:8" x14ac:dyDescent="0.2">
      <c r="A2742" t="s">
        <v>2748</v>
      </c>
      <c r="B2742">
        <v>0.59239662628785705</v>
      </c>
      <c r="C2742">
        <f t="shared" si="42"/>
        <v>-0.22738742346065244</v>
      </c>
      <c r="D2742">
        <v>7.3132899297223607E-5</v>
      </c>
      <c r="E2742">
        <v>1.4245040107547499E-4</v>
      </c>
      <c r="F2742" t="s">
        <v>5</v>
      </c>
      <c r="G2742" t="s">
        <v>6</v>
      </c>
      <c r="H2742">
        <v>0.60939136204817002</v>
      </c>
    </row>
    <row r="2743" spans="1:8" x14ac:dyDescent="0.2">
      <c r="A2743" t="s">
        <v>2749</v>
      </c>
      <c r="B2743">
        <v>0.616748055706276</v>
      </c>
      <c r="C2743">
        <f t="shared" si="42"/>
        <v>-0.20989221094623853</v>
      </c>
      <c r="D2743">
        <v>7.3620441344401905E-5</v>
      </c>
      <c r="E2743">
        <v>1.4334775212901599E-4</v>
      </c>
      <c r="F2743" t="s">
        <v>5</v>
      </c>
      <c r="G2743" t="s">
        <v>6</v>
      </c>
      <c r="H2743">
        <v>0.627290183604576</v>
      </c>
    </row>
    <row r="2744" spans="1:8" x14ac:dyDescent="0.2">
      <c r="A2744" t="s">
        <v>2750</v>
      </c>
      <c r="B2744">
        <v>0.59805872068487398</v>
      </c>
      <c r="C2744">
        <f t="shared" si="42"/>
        <v>-0.22325617250421984</v>
      </c>
      <c r="D2744">
        <v>7.3771736943784E-5</v>
      </c>
      <c r="E2744">
        <v>1.43589975772097E-4</v>
      </c>
      <c r="F2744" t="s">
        <v>5</v>
      </c>
      <c r="G2744" t="s">
        <v>6</v>
      </c>
      <c r="H2744">
        <v>0.59696189484577999</v>
      </c>
    </row>
    <row r="2745" spans="1:8" x14ac:dyDescent="0.2">
      <c r="A2745" t="s">
        <v>2751</v>
      </c>
      <c r="B2745">
        <v>0.52846643318699704</v>
      </c>
      <c r="C2745">
        <f t="shared" si="42"/>
        <v>-0.27698259273617087</v>
      </c>
      <c r="D2745">
        <v>7.3899303243529806E-5</v>
      </c>
      <c r="E2745">
        <v>1.4378585277594999E-4</v>
      </c>
      <c r="F2745" t="s">
        <v>5</v>
      </c>
      <c r="G2745" t="s">
        <v>6</v>
      </c>
      <c r="H2745">
        <v>0.53630265713589198</v>
      </c>
    </row>
    <row r="2746" spans="1:8" x14ac:dyDescent="0.2">
      <c r="A2746" t="s">
        <v>2752</v>
      </c>
      <c r="B2746">
        <v>0.606569556325389</v>
      </c>
      <c r="C2746">
        <f t="shared" si="42"/>
        <v>-0.21711939068160382</v>
      </c>
      <c r="D2746">
        <v>7.3973200721666506E-5</v>
      </c>
      <c r="E2746">
        <v>1.4380772351005501E-4</v>
      </c>
      <c r="F2746" t="s">
        <v>5</v>
      </c>
      <c r="G2746" t="s">
        <v>6</v>
      </c>
      <c r="H2746">
        <v>0.62808694835054601</v>
      </c>
    </row>
    <row r="2747" spans="1:8" x14ac:dyDescent="0.2">
      <c r="A2747" t="s">
        <v>2753</v>
      </c>
      <c r="B2747">
        <v>0.50073041445803201</v>
      </c>
      <c r="C2747">
        <f t="shared" si="42"/>
        <v>-0.30039602867272691</v>
      </c>
      <c r="D2747">
        <v>7.3975974412721107E-5</v>
      </c>
      <c r="E2747">
        <v>1.4380772351005501E-4</v>
      </c>
      <c r="F2747" t="s">
        <v>5</v>
      </c>
      <c r="G2747" t="s">
        <v>6</v>
      </c>
      <c r="H2747">
        <v>0.51696989159201401</v>
      </c>
    </row>
    <row r="2748" spans="1:8" x14ac:dyDescent="0.2">
      <c r="A2748" t="s">
        <v>2754</v>
      </c>
      <c r="B2748">
        <v>0.61841816649542303</v>
      </c>
      <c r="C2748">
        <f t="shared" si="42"/>
        <v>-0.20871776117764382</v>
      </c>
      <c r="D2748">
        <v>7.3991349781255003E-5</v>
      </c>
      <c r="E2748">
        <v>1.4380772351005501E-4</v>
      </c>
      <c r="F2748" t="s">
        <v>5</v>
      </c>
      <c r="G2748" t="s">
        <v>6</v>
      </c>
      <c r="H2748">
        <v>0.66315129967654196</v>
      </c>
    </row>
    <row r="2749" spans="1:8" x14ac:dyDescent="0.2">
      <c r="A2749" t="s">
        <v>2755</v>
      </c>
      <c r="B2749">
        <v>0.56650368873713597</v>
      </c>
      <c r="C2749">
        <f t="shared" si="42"/>
        <v>-0.2467972579224415</v>
      </c>
      <c r="D2749">
        <v>7.4263253353246101E-5</v>
      </c>
      <c r="E2749">
        <v>1.4428366435698001E-4</v>
      </c>
      <c r="F2749" t="s">
        <v>5</v>
      </c>
      <c r="G2749" t="s">
        <v>6</v>
      </c>
      <c r="H2749">
        <v>0.59938064925955803</v>
      </c>
    </row>
    <row r="2750" spans="1:8" x14ac:dyDescent="0.2">
      <c r="A2750" t="s">
        <v>2756</v>
      </c>
      <c r="B2750">
        <v>0.64553973398248998</v>
      </c>
      <c r="C2750">
        <f t="shared" si="42"/>
        <v>-0.19007702106873992</v>
      </c>
      <c r="D2750">
        <v>7.4435329302513495E-5</v>
      </c>
      <c r="E2750">
        <v>1.4456537764500501E-4</v>
      </c>
      <c r="F2750" t="s">
        <v>5</v>
      </c>
      <c r="G2750" t="s">
        <v>6</v>
      </c>
      <c r="H2750">
        <v>0.65749450691135303</v>
      </c>
    </row>
    <row r="2751" spans="1:8" x14ac:dyDescent="0.2">
      <c r="A2751" t="s">
        <v>2757</v>
      </c>
      <c r="B2751">
        <v>0.64408908289488898</v>
      </c>
      <c r="C2751">
        <f t="shared" si="42"/>
        <v>-0.19105406193505162</v>
      </c>
      <c r="D2751">
        <v>7.5248988056109093E-5</v>
      </c>
      <c r="E2751">
        <v>1.4609248990238801E-4</v>
      </c>
      <c r="F2751" t="s">
        <v>5</v>
      </c>
      <c r="G2751" t="s">
        <v>6</v>
      </c>
      <c r="H2751">
        <v>0.64349333095779904</v>
      </c>
    </row>
    <row r="2752" spans="1:8" x14ac:dyDescent="0.2">
      <c r="A2752" t="s">
        <v>2758</v>
      </c>
      <c r="B2752">
        <v>0.61780126685112802</v>
      </c>
      <c r="C2752">
        <f t="shared" si="42"/>
        <v>-0.20915120547793142</v>
      </c>
      <c r="D2752">
        <v>7.5411176991724296E-5</v>
      </c>
      <c r="E2752">
        <v>1.4635415265678499E-4</v>
      </c>
      <c r="F2752" t="s">
        <v>5</v>
      </c>
      <c r="G2752" t="s">
        <v>6</v>
      </c>
      <c r="H2752">
        <v>0.627290183604576</v>
      </c>
    </row>
    <row r="2753" spans="1:8" x14ac:dyDescent="0.2">
      <c r="A2753" t="s">
        <v>2759</v>
      </c>
      <c r="B2753">
        <v>0.62244882493626796</v>
      </c>
      <c r="C2753">
        <f t="shared" si="42"/>
        <v>-0.20589634858787059</v>
      </c>
      <c r="D2753">
        <v>7.5532083252838306E-5</v>
      </c>
      <c r="E2753">
        <v>1.4653553506064799E-4</v>
      </c>
      <c r="F2753" t="s">
        <v>5</v>
      </c>
      <c r="G2753" t="s">
        <v>6</v>
      </c>
      <c r="H2753">
        <v>0.63038621910027204</v>
      </c>
    </row>
    <row r="2754" spans="1:8" x14ac:dyDescent="0.2">
      <c r="A2754" t="s">
        <v>2760</v>
      </c>
      <c r="B2754">
        <v>0.44694209751182101</v>
      </c>
      <c r="C2754">
        <f t="shared" si="42"/>
        <v>-0.34974873718114141</v>
      </c>
      <c r="D2754">
        <v>7.5625642901977499E-5</v>
      </c>
      <c r="E2754">
        <v>1.4666375134531699E-4</v>
      </c>
      <c r="F2754" t="s">
        <v>114</v>
      </c>
      <c r="G2754" t="s">
        <v>6</v>
      </c>
      <c r="H2754">
        <v>0.46073273726674402</v>
      </c>
    </row>
    <row r="2755" spans="1:8" x14ac:dyDescent="0.2">
      <c r="A2755" t="s">
        <v>2761</v>
      </c>
      <c r="B2755">
        <v>0.69478556479564202</v>
      </c>
      <c r="C2755">
        <f t="shared" ref="C2755:C2818" si="43">LOG10(B2755)</f>
        <v>-0.15814921324555298</v>
      </c>
      <c r="D2755">
        <v>7.6097455891876997E-5</v>
      </c>
      <c r="E2755">
        <v>1.47525169573976E-4</v>
      </c>
      <c r="F2755" t="s">
        <v>5</v>
      </c>
      <c r="G2755" t="s">
        <v>6</v>
      </c>
      <c r="H2755">
        <v>0.70159547608667705</v>
      </c>
    </row>
    <row r="2756" spans="1:8" x14ac:dyDescent="0.2">
      <c r="A2756" t="s">
        <v>2762</v>
      </c>
      <c r="B2756">
        <v>0.59119575175898198</v>
      </c>
      <c r="C2756">
        <f t="shared" si="43"/>
        <v>-0.22826869537483555</v>
      </c>
      <c r="D2756">
        <v>7.6410468799803497E-5</v>
      </c>
      <c r="E2756">
        <v>1.48078218846516E-4</v>
      </c>
      <c r="F2756" t="s">
        <v>5</v>
      </c>
      <c r="G2756" t="s">
        <v>6</v>
      </c>
      <c r="H2756">
        <v>0.611614117893168</v>
      </c>
    </row>
    <row r="2757" spans="1:8" x14ac:dyDescent="0.2">
      <c r="A2757" t="s">
        <v>2763</v>
      </c>
      <c r="B2757">
        <v>0.59857428854753303</v>
      </c>
      <c r="C2757">
        <f t="shared" si="43"/>
        <v>-0.2228819419925647</v>
      </c>
      <c r="D2757">
        <v>7.6483228170665094E-5</v>
      </c>
      <c r="E2757">
        <v>1.4816544093003699E-4</v>
      </c>
      <c r="F2757" t="s">
        <v>5</v>
      </c>
      <c r="G2757" t="s">
        <v>6</v>
      </c>
      <c r="H2757">
        <v>0.61249462083933603</v>
      </c>
    </row>
    <row r="2758" spans="1:8" x14ac:dyDescent="0.2">
      <c r="A2758" t="s">
        <v>2764</v>
      </c>
      <c r="B2758">
        <v>0.63689679696839296</v>
      </c>
      <c r="C2758">
        <f t="shared" si="43"/>
        <v>-0.19593093522872124</v>
      </c>
      <c r="D2758">
        <v>7.6576262274419298E-5</v>
      </c>
      <c r="E2758">
        <v>1.4829186227171699E-4</v>
      </c>
      <c r="F2758" t="s">
        <v>5</v>
      </c>
      <c r="G2758" t="s">
        <v>6</v>
      </c>
      <c r="H2758">
        <v>0.65984247753589498</v>
      </c>
    </row>
    <row r="2759" spans="1:8" x14ac:dyDescent="0.2">
      <c r="A2759" t="s">
        <v>2765</v>
      </c>
      <c r="B2759">
        <v>0.48867692834908799</v>
      </c>
      <c r="C2759">
        <f t="shared" si="43"/>
        <v>-0.31097816460843081</v>
      </c>
      <c r="D2759">
        <v>7.67144883929705E-5</v>
      </c>
      <c r="E2759">
        <v>1.4850567568167801E-4</v>
      </c>
      <c r="F2759" t="s">
        <v>5</v>
      </c>
      <c r="G2759" t="s">
        <v>6</v>
      </c>
      <c r="H2759">
        <v>0.50405446320705805</v>
      </c>
    </row>
    <row r="2760" spans="1:8" x14ac:dyDescent="0.2">
      <c r="A2760" t="s">
        <v>2766</v>
      </c>
      <c r="B2760">
        <v>0.60790909961380102</v>
      </c>
      <c r="C2760">
        <f t="shared" si="43"/>
        <v>-0.21616135573961948</v>
      </c>
      <c r="D2760">
        <v>7.6996907897308704E-5</v>
      </c>
      <c r="E2760">
        <v>1.4899836580780401E-4</v>
      </c>
      <c r="F2760" t="s">
        <v>5</v>
      </c>
      <c r="G2760" t="s">
        <v>6</v>
      </c>
      <c r="H2760">
        <v>0.61949856161508599</v>
      </c>
    </row>
    <row r="2761" spans="1:8" x14ac:dyDescent="0.2">
      <c r="A2761" t="s">
        <v>2767</v>
      </c>
      <c r="B2761">
        <v>0.53213633897301804</v>
      </c>
      <c r="C2761">
        <f t="shared" si="43"/>
        <v>-0.27397708259644549</v>
      </c>
      <c r="D2761">
        <v>7.7480817128883203E-5</v>
      </c>
      <c r="E2761">
        <v>1.49867299139513E-4</v>
      </c>
      <c r="F2761" t="s">
        <v>5</v>
      </c>
      <c r="G2761" t="s">
        <v>6</v>
      </c>
      <c r="H2761">
        <v>0.55732051025765506</v>
      </c>
    </row>
    <row r="2762" spans="1:8" x14ac:dyDescent="0.2">
      <c r="A2762" t="s">
        <v>2768</v>
      </c>
      <c r="B2762">
        <v>0.56180141074335299</v>
      </c>
      <c r="C2762">
        <f t="shared" si="43"/>
        <v>-0.25041717457323687</v>
      </c>
      <c r="D2762">
        <v>7.7502081461733305E-5</v>
      </c>
      <c r="E2762">
        <v>1.49867299139513E-4</v>
      </c>
      <c r="F2762" t="s">
        <v>114</v>
      </c>
      <c r="G2762" t="s">
        <v>6</v>
      </c>
      <c r="H2762">
        <v>0.56587062578338398</v>
      </c>
    </row>
    <row r="2763" spans="1:8" x14ac:dyDescent="0.2">
      <c r="A2763" t="s">
        <v>2769</v>
      </c>
      <c r="B2763">
        <v>0.55782567947516404</v>
      </c>
      <c r="C2763">
        <f t="shared" si="43"/>
        <v>-0.25350149688664758</v>
      </c>
      <c r="D2763">
        <v>7.8292966834148103E-5</v>
      </c>
      <c r="E2763">
        <v>1.5134183560011499E-4</v>
      </c>
      <c r="F2763" t="s">
        <v>5</v>
      </c>
      <c r="G2763" t="s">
        <v>6</v>
      </c>
      <c r="H2763">
        <v>0.58158676439482404</v>
      </c>
    </row>
    <row r="2764" spans="1:8" x14ac:dyDescent="0.2">
      <c r="A2764" t="s">
        <v>2770</v>
      </c>
      <c r="B2764">
        <v>0.54880682604023701</v>
      </c>
      <c r="C2764">
        <f t="shared" si="43"/>
        <v>-0.26058049552803236</v>
      </c>
      <c r="D2764">
        <v>7.8331343975945904E-5</v>
      </c>
      <c r="E2764">
        <v>1.5135017687928199E-4</v>
      </c>
      <c r="F2764" t="s">
        <v>5</v>
      </c>
      <c r="G2764" t="s">
        <v>6</v>
      </c>
      <c r="H2764">
        <v>0.57358779281512395</v>
      </c>
    </row>
    <row r="2765" spans="1:8" x14ac:dyDescent="0.2">
      <c r="A2765" t="s">
        <v>2771</v>
      </c>
      <c r="B2765">
        <v>0.56328786483110205</v>
      </c>
      <c r="C2765">
        <f t="shared" si="43"/>
        <v>-0.24926960486913793</v>
      </c>
      <c r="D2765">
        <v>7.8353978065992495E-5</v>
      </c>
      <c r="E2765">
        <v>1.5135017687928199E-4</v>
      </c>
      <c r="F2765" t="s">
        <v>5</v>
      </c>
      <c r="G2765" t="s">
        <v>6</v>
      </c>
      <c r="H2765">
        <v>0.56753020021476697</v>
      </c>
    </row>
    <row r="2766" spans="1:8" x14ac:dyDescent="0.2">
      <c r="A2766" t="s">
        <v>2772</v>
      </c>
      <c r="B2766">
        <v>0.66462970565844703</v>
      </c>
      <c r="C2766">
        <f t="shared" si="43"/>
        <v>-0.17742025180958726</v>
      </c>
      <c r="D2766">
        <v>7.8772637665869296E-5</v>
      </c>
      <c r="E2766">
        <v>1.5210383815481999E-4</v>
      </c>
      <c r="F2766" t="s">
        <v>5</v>
      </c>
      <c r="G2766" t="s">
        <v>6</v>
      </c>
      <c r="H2766">
        <v>0.67572239364638098</v>
      </c>
    </row>
    <row r="2767" spans="1:8" x14ac:dyDescent="0.2">
      <c r="A2767" t="s">
        <v>2773</v>
      </c>
      <c r="B2767">
        <v>0.60473664908777802</v>
      </c>
      <c r="C2767">
        <f t="shared" si="43"/>
        <v>-0.2184337108809406</v>
      </c>
      <c r="D2767">
        <v>7.9047610162641404E-5</v>
      </c>
      <c r="E2767">
        <v>1.52579606167152E-4</v>
      </c>
      <c r="F2767" t="s">
        <v>114</v>
      </c>
      <c r="G2767" t="s">
        <v>6</v>
      </c>
      <c r="H2767">
        <v>0.60066420438758905</v>
      </c>
    </row>
    <row r="2768" spans="1:8" x14ac:dyDescent="0.2">
      <c r="A2768" t="s">
        <v>2774</v>
      </c>
      <c r="B2768">
        <v>0.58718492576333103</v>
      </c>
      <c r="C2768">
        <f t="shared" si="43"/>
        <v>-0.231225102175495</v>
      </c>
      <c r="D2768">
        <v>7.9676956854957099E-5</v>
      </c>
      <c r="E2768">
        <v>1.5373880471579901E-4</v>
      </c>
      <c r="F2768" t="s">
        <v>5</v>
      </c>
      <c r="G2768" t="s">
        <v>6</v>
      </c>
      <c r="H2768">
        <v>0.60152429274182295</v>
      </c>
    </row>
    <row r="2769" spans="1:8" x14ac:dyDescent="0.2">
      <c r="A2769" t="s">
        <v>2775</v>
      </c>
      <c r="B2769">
        <v>0.618872218012673</v>
      </c>
      <c r="C2769">
        <f t="shared" si="43"/>
        <v>-0.20839901291973709</v>
      </c>
      <c r="D2769">
        <v>8.0129152883578997E-5</v>
      </c>
      <c r="E2769">
        <v>1.5455547227074699E-4</v>
      </c>
      <c r="F2769" t="s">
        <v>5</v>
      </c>
      <c r="G2769" t="s">
        <v>6</v>
      </c>
      <c r="H2769">
        <v>0.64291312473623896</v>
      </c>
    </row>
    <row r="2770" spans="1:8" x14ac:dyDescent="0.2">
      <c r="A2770" t="s">
        <v>2776</v>
      </c>
      <c r="B2770">
        <v>0.60934284749024903</v>
      </c>
      <c r="C2770">
        <f t="shared" si="43"/>
        <v>-0.21513828228204032</v>
      </c>
      <c r="D2770">
        <v>8.0268938118410697E-5</v>
      </c>
      <c r="E2770">
        <v>1.54769180431273E-4</v>
      </c>
      <c r="F2770" t="s">
        <v>5</v>
      </c>
      <c r="G2770" t="s">
        <v>6</v>
      </c>
      <c r="H2770">
        <v>0.63406749182558597</v>
      </c>
    </row>
    <row r="2771" spans="1:8" x14ac:dyDescent="0.2">
      <c r="A2771" t="s">
        <v>2777</v>
      </c>
      <c r="B2771">
        <v>0.60061141034633403</v>
      </c>
      <c r="C2771">
        <f t="shared" si="43"/>
        <v>-0.22140642138216321</v>
      </c>
      <c r="D2771">
        <v>8.0411441004457602E-5</v>
      </c>
      <c r="E2771">
        <v>1.54987972390902E-4</v>
      </c>
      <c r="F2771" t="s">
        <v>5</v>
      </c>
      <c r="G2771" t="s">
        <v>6</v>
      </c>
      <c r="H2771">
        <v>0.61213069058334102</v>
      </c>
    </row>
    <row r="2772" spans="1:8" x14ac:dyDescent="0.2">
      <c r="A2772" t="s">
        <v>2778</v>
      </c>
      <c r="B2772">
        <v>0.57313960732300395</v>
      </c>
      <c r="C2772">
        <f t="shared" si="43"/>
        <v>-0.24173957819823319</v>
      </c>
      <c r="D2772">
        <v>8.0463953634035703E-5</v>
      </c>
      <c r="E2772">
        <v>1.5503321849589201E-4</v>
      </c>
      <c r="F2772" t="s">
        <v>5</v>
      </c>
      <c r="G2772" t="s">
        <v>6</v>
      </c>
      <c r="H2772">
        <v>0.59611502984264797</v>
      </c>
    </row>
    <row r="2773" spans="1:8" x14ac:dyDescent="0.2">
      <c r="A2773" t="s">
        <v>2779</v>
      </c>
      <c r="B2773">
        <v>0.56271888718985796</v>
      </c>
      <c r="C2773">
        <f t="shared" si="43"/>
        <v>-0.24970850786950888</v>
      </c>
      <c r="D2773">
        <v>8.0736932444480699E-5</v>
      </c>
      <c r="E2773">
        <v>1.5550306000039E-4</v>
      </c>
      <c r="F2773" t="s">
        <v>5</v>
      </c>
      <c r="G2773" t="s">
        <v>6</v>
      </c>
      <c r="H2773">
        <v>0.57107314426372702</v>
      </c>
    </row>
    <row r="2774" spans="1:8" x14ac:dyDescent="0.2">
      <c r="A2774" t="s">
        <v>2780</v>
      </c>
      <c r="B2774">
        <v>0.64033528542294205</v>
      </c>
      <c r="C2774">
        <f t="shared" si="43"/>
        <v>-0.19359256589057733</v>
      </c>
      <c r="D2774">
        <v>8.0933353254319899E-5</v>
      </c>
      <c r="E2774">
        <v>1.5582516156682801E-4</v>
      </c>
      <c r="F2774" t="s">
        <v>5</v>
      </c>
      <c r="G2774" t="s">
        <v>6</v>
      </c>
      <c r="H2774">
        <v>0.63740468915098403</v>
      </c>
    </row>
    <row r="2775" spans="1:8" x14ac:dyDescent="0.2">
      <c r="A2775" t="s">
        <v>2781</v>
      </c>
      <c r="B2775">
        <v>0.64481968777197995</v>
      </c>
      <c r="C2775">
        <f t="shared" si="43"/>
        <v>-0.19056171102895694</v>
      </c>
      <c r="D2775">
        <v>8.1263160969013995E-5</v>
      </c>
      <c r="E2775">
        <v>1.5640375501570501E-4</v>
      </c>
      <c r="F2775" t="s">
        <v>5</v>
      </c>
      <c r="G2775" t="s">
        <v>6</v>
      </c>
      <c r="H2775">
        <v>0.62923865042876503</v>
      </c>
    </row>
    <row r="2776" spans="1:8" x14ac:dyDescent="0.2">
      <c r="A2776" t="s">
        <v>2782</v>
      </c>
      <c r="B2776">
        <v>0.64691686512576096</v>
      </c>
      <c r="C2776">
        <f t="shared" si="43"/>
        <v>-0.18915152665271034</v>
      </c>
      <c r="D2776">
        <v>8.1756246437914002E-5</v>
      </c>
      <c r="E2776">
        <v>1.57296071975504E-4</v>
      </c>
      <c r="F2776" t="s">
        <v>5</v>
      </c>
      <c r="G2776" t="s">
        <v>6</v>
      </c>
      <c r="H2776">
        <v>0.66212645980497098</v>
      </c>
    </row>
    <row r="2777" spans="1:8" x14ac:dyDescent="0.2">
      <c r="A2777" t="s">
        <v>2783</v>
      </c>
      <c r="B2777">
        <v>0.57945880831907604</v>
      </c>
      <c r="C2777">
        <f t="shared" si="43"/>
        <v>-0.2369774310645868</v>
      </c>
      <c r="D2777">
        <v>8.1949513005219506E-5</v>
      </c>
      <c r="E2777">
        <v>1.57611113088929E-4</v>
      </c>
      <c r="F2777" t="s">
        <v>5</v>
      </c>
      <c r="G2777" t="s">
        <v>6</v>
      </c>
      <c r="H2777">
        <v>0.60887994891826003</v>
      </c>
    </row>
    <row r="2778" spans="1:8" x14ac:dyDescent="0.2">
      <c r="A2778" t="s">
        <v>2784</v>
      </c>
      <c r="B2778">
        <v>0.535932793234419</v>
      </c>
      <c r="C2778">
        <f t="shared" si="43"/>
        <v>-0.27088966806365061</v>
      </c>
      <c r="D2778">
        <v>8.2673720981585306E-5</v>
      </c>
      <c r="E2778">
        <v>1.5894670375249701E-4</v>
      </c>
      <c r="F2778" t="s">
        <v>114</v>
      </c>
      <c r="G2778" t="s">
        <v>6</v>
      </c>
      <c r="H2778">
        <v>0.54746950698310504</v>
      </c>
    </row>
    <row r="2779" spans="1:8" x14ac:dyDescent="0.2">
      <c r="A2779" t="s">
        <v>2785</v>
      </c>
      <c r="B2779">
        <v>0.51065013843093099</v>
      </c>
      <c r="C2779">
        <f t="shared" si="43"/>
        <v>-0.29187654602439905</v>
      </c>
      <c r="D2779">
        <v>8.3182097654788096E-5</v>
      </c>
      <c r="E2779">
        <v>1.5986652965403701E-4</v>
      </c>
      <c r="F2779" t="s">
        <v>5</v>
      </c>
      <c r="G2779" t="s">
        <v>6</v>
      </c>
      <c r="H2779">
        <v>0.53077711460782495</v>
      </c>
    </row>
    <row r="2780" spans="1:8" x14ac:dyDescent="0.2">
      <c r="A2780" t="s">
        <v>2786</v>
      </c>
      <c r="B2780">
        <v>0.64380243138409798</v>
      </c>
      <c r="C2780">
        <f t="shared" si="43"/>
        <v>-0.19124738749087869</v>
      </c>
      <c r="D2780">
        <v>8.3214016594945802E-5</v>
      </c>
      <c r="E2780">
        <v>1.5987032551292399E-4</v>
      </c>
      <c r="F2780" t="s">
        <v>5</v>
      </c>
      <c r="G2780" t="s">
        <v>6</v>
      </c>
      <c r="H2780">
        <v>0.66681642710756095</v>
      </c>
    </row>
    <row r="2781" spans="1:8" x14ac:dyDescent="0.2">
      <c r="A2781" t="s">
        <v>2787</v>
      </c>
      <c r="B2781">
        <v>0.63816804806014704</v>
      </c>
      <c r="C2781">
        <f t="shared" si="43"/>
        <v>-0.19506494395094706</v>
      </c>
      <c r="D2781">
        <v>8.3619018260483498E-5</v>
      </c>
      <c r="E2781">
        <v>1.60590625357094E-4</v>
      </c>
      <c r="F2781" t="s">
        <v>5</v>
      </c>
      <c r="G2781" t="s">
        <v>6</v>
      </c>
      <c r="H2781">
        <v>0.63455367776181004</v>
      </c>
    </row>
    <row r="2782" spans="1:8" x14ac:dyDescent="0.2">
      <c r="A2782" t="s">
        <v>2788</v>
      </c>
      <c r="B2782">
        <v>0.52790183229684096</v>
      </c>
      <c r="C2782">
        <f t="shared" si="43"/>
        <v>-0.27744683060175751</v>
      </c>
      <c r="D2782">
        <v>8.3833020665613503E-5</v>
      </c>
      <c r="E2782">
        <v>1.6094372431992501E-4</v>
      </c>
      <c r="F2782" t="s">
        <v>5</v>
      </c>
      <c r="G2782" t="s">
        <v>6</v>
      </c>
      <c r="H2782">
        <v>0.55546442226400305</v>
      </c>
    </row>
    <row r="2783" spans="1:8" x14ac:dyDescent="0.2">
      <c r="A2783" t="s">
        <v>2789</v>
      </c>
      <c r="B2783">
        <v>0.646291581451647</v>
      </c>
      <c r="C2783">
        <f t="shared" si="43"/>
        <v>-0.1895715011296365</v>
      </c>
      <c r="D2783">
        <v>8.3932810774678401E-5</v>
      </c>
      <c r="E2783">
        <v>1.6107738200072199E-4</v>
      </c>
      <c r="F2783" t="s">
        <v>5</v>
      </c>
      <c r="G2783" t="s">
        <v>6</v>
      </c>
      <c r="H2783">
        <v>0.64765383410752198</v>
      </c>
    </row>
    <row r="2784" spans="1:8" x14ac:dyDescent="0.2">
      <c r="A2784" t="s">
        <v>2790</v>
      </c>
      <c r="B2784">
        <v>0.635337045304745</v>
      </c>
      <c r="C2784">
        <f t="shared" si="43"/>
        <v>-0.1969958210343668</v>
      </c>
      <c r="D2784">
        <v>8.4147755798125195E-5</v>
      </c>
      <c r="E2784">
        <v>1.6143186065619499E-4</v>
      </c>
      <c r="F2784" t="s">
        <v>5</v>
      </c>
      <c r="G2784" t="s">
        <v>6</v>
      </c>
      <c r="H2784">
        <v>0.66806677092974998</v>
      </c>
    </row>
    <row r="2785" spans="1:8" x14ac:dyDescent="0.2">
      <c r="A2785" t="s">
        <v>2791</v>
      </c>
      <c r="B2785">
        <v>0.59165094867753598</v>
      </c>
      <c r="C2785">
        <f t="shared" si="43"/>
        <v>-0.22793443478199055</v>
      </c>
      <c r="D2785">
        <v>8.4993820937184799E-5</v>
      </c>
      <c r="E2785">
        <v>1.62996411632051E-4</v>
      </c>
      <c r="F2785" t="s">
        <v>5</v>
      </c>
      <c r="G2785" t="s">
        <v>6</v>
      </c>
      <c r="H2785">
        <v>0.61327481645451098</v>
      </c>
    </row>
    <row r="2786" spans="1:8" x14ac:dyDescent="0.2">
      <c r="A2786" t="s">
        <v>2792</v>
      </c>
      <c r="B2786">
        <v>0.63000049326690699</v>
      </c>
      <c r="C2786">
        <f t="shared" si="43"/>
        <v>-0.20065911050989138</v>
      </c>
      <c r="D2786">
        <v>8.5215195391397103E-5</v>
      </c>
      <c r="E2786">
        <v>1.63362272242251E-4</v>
      </c>
      <c r="F2786" t="s">
        <v>5</v>
      </c>
      <c r="G2786" t="s">
        <v>6</v>
      </c>
      <c r="H2786">
        <v>0.64213269096611503</v>
      </c>
    </row>
    <row r="2787" spans="1:8" x14ac:dyDescent="0.2">
      <c r="A2787" t="s">
        <v>2793</v>
      </c>
      <c r="B2787">
        <v>0.58959933746465998</v>
      </c>
      <c r="C2787">
        <f t="shared" si="43"/>
        <v>-0.22944301316732907</v>
      </c>
      <c r="D2787">
        <v>8.5377171655132104E-5</v>
      </c>
      <c r="E2787">
        <v>1.63614041445352E-4</v>
      </c>
      <c r="F2787" t="s">
        <v>5</v>
      </c>
      <c r="G2787" t="s">
        <v>6</v>
      </c>
      <c r="H2787">
        <v>0.59984868516579704</v>
      </c>
    </row>
    <row r="2788" spans="1:8" x14ac:dyDescent="0.2">
      <c r="A2788" t="s">
        <v>2794</v>
      </c>
      <c r="B2788">
        <v>0.60426499042783</v>
      </c>
      <c r="C2788">
        <f t="shared" si="43"/>
        <v>-0.21877256693713459</v>
      </c>
      <c r="D2788">
        <v>8.56597898991618E-5</v>
      </c>
      <c r="E2788">
        <v>1.6409674139634901E-4</v>
      </c>
      <c r="F2788" t="s">
        <v>5</v>
      </c>
      <c r="G2788" t="s">
        <v>6</v>
      </c>
      <c r="H2788">
        <v>0.61165096433680299</v>
      </c>
    </row>
    <row r="2789" spans="1:8" x14ac:dyDescent="0.2">
      <c r="A2789" t="s">
        <v>2795</v>
      </c>
      <c r="B2789">
        <v>0.493798930315479</v>
      </c>
      <c r="C2789">
        <f t="shared" si="43"/>
        <v>-0.30644985518697032</v>
      </c>
      <c r="D2789">
        <v>8.5775680529698306E-5</v>
      </c>
      <c r="E2789">
        <v>1.6425981289385199E-4</v>
      </c>
      <c r="F2789" t="s">
        <v>5</v>
      </c>
      <c r="G2789" t="s">
        <v>6</v>
      </c>
      <c r="H2789">
        <v>0.51875093381144499</v>
      </c>
    </row>
    <row r="2790" spans="1:8" x14ac:dyDescent="0.2">
      <c r="A2790" t="s">
        <v>2796</v>
      </c>
      <c r="B2790">
        <v>0.57958297806371595</v>
      </c>
      <c r="C2790">
        <f t="shared" si="43"/>
        <v>-0.2368843779309443</v>
      </c>
      <c r="D2790">
        <v>8.5824975189052703E-5</v>
      </c>
      <c r="E2790">
        <v>1.64295282371586E-4</v>
      </c>
      <c r="F2790" t="s">
        <v>5</v>
      </c>
      <c r="G2790" t="s">
        <v>6</v>
      </c>
      <c r="H2790">
        <v>0.58704485302340603</v>
      </c>
    </row>
    <row r="2791" spans="1:8" x14ac:dyDescent="0.2">
      <c r="A2791" t="s">
        <v>2797</v>
      </c>
      <c r="B2791">
        <v>0.62092172783213195</v>
      </c>
      <c r="C2791">
        <f t="shared" si="43"/>
        <v>-0.20696314267858515</v>
      </c>
      <c r="D2791">
        <v>8.6440143642896303E-5</v>
      </c>
      <c r="E2791">
        <v>1.6541359387434499E-4</v>
      </c>
      <c r="F2791" t="s">
        <v>5</v>
      </c>
      <c r="G2791" t="s">
        <v>6</v>
      </c>
      <c r="H2791">
        <v>0.64388497015735202</v>
      </c>
    </row>
    <row r="2792" spans="1:8" x14ac:dyDescent="0.2">
      <c r="A2792" t="s">
        <v>2798</v>
      </c>
      <c r="B2792">
        <v>0.597897083192797</v>
      </c>
      <c r="C2792">
        <f t="shared" si="43"/>
        <v>-0.22337356525582072</v>
      </c>
      <c r="D2792">
        <v>8.6488749901136904E-5</v>
      </c>
      <c r="E2792">
        <v>1.6544163359910301E-4</v>
      </c>
      <c r="F2792" t="s">
        <v>5</v>
      </c>
      <c r="G2792" t="s">
        <v>6</v>
      </c>
      <c r="H2792">
        <v>0.61867228309901201</v>
      </c>
    </row>
    <row r="2793" spans="1:8" x14ac:dyDescent="0.2">
      <c r="A2793" t="s">
        <v>2799</v>
      </c>
      <c r="B2793">
        <v>0.58341447461330898</v>
      </c>
      <c r="C2793">
        <f t="shared" si="43"/>
        <v>-0.23402280015993968</v>
      </c>
      <c r="D2793">
        <v>8.6516771119815594E-5</v>
      </c>
      <c r="E2793">
        <v>1.6544163359910301E-4</v>
      </c>
      <c r="F2793" t="s">
        <v>5</v>
      </c>
      <c r="G2793" t="s">
        <v>6</v>
      </c>
      <c r="H2793">
        <v>0.58649249070936404</v>
      </c>
    </row>
    <row r="2794" spans="1:8" x14ac:dyDescent="0.2">
      <c r="A2794" t="s">
        <v>2800</v>
      </c>
      <c r="B2794">
        <v>0.66232469168728203</v>
      </c>
      <c r="C2794">
        <f t="shared" si="43"/>
        <v>-0.17892905400694573</v>
      </c>
      <c r="D2794">
        <v>8.6884021352151604E-5</v>
      </c>
      <c r="E2794">
        <v>1.6608442176839901E-4</v>
      </c>
      <c r="F2794" t="s">
        <v>5</v>
      </c>
      <c r="G2794" t="s">
        <v>6</v>
      </c>
      <c r="H2794">
        <v>0.68152309214516005</v>
      </c>
    </row>
    <row r="2795" spans="1:8" x14ac:dyDescent="0.2">
      <c r="A2795" t="s">
        <v>2801</v>
      </c>
      <c r="B2795">
        <v>0.63107400312268203</v>
      </c>
      <c r="C2795">
        <f t="shared" si="43"/>
        <v>-0.1999197100691045</v>
      </c>
      <c r="D2795">
        <v>8.6942004178802698E-5</v>
      </c>
      <c r="E2795">
        <v>1.6613577677545701E-4</v>
      </c>
      <c r="F2795" t="s">
        <v>5</v>
      </c>
      <c r="G2795" t="s">
        <v>6</v>
      </c>
      <c r="H2795">
        <v>0.65680396229905702</v>
      </c>
    </row>
    <row r="2796" spans="1:8" x14ac:dyDescent="0.2">
      <c r="A2796" t="s">
        <v>2802</v>
      </c>
      <c r="B2796">
        <v>0.58842896162299896</v>
      </c>
      <c r="C2796">
        <f t="shared" si="43"/>
        <v>-0.23030596007177132</v>
      </c>
      <c r="D2796">
        <v>8.6993840172966394E-5</v>
      </c>
      <c r="E2796">
        <v>1.6617535337512299E-4</v>
      </c>
      <c r="F2796" t="s">
        <v>5</v>
      </c>
      <c r="G2796" t="s">
        <v>6</v>
      </c>
      <c r="H2796">
        <v>0.60553445469343503</v>
      </c>
    </row>
    <row r="2797" spans="1:8" x14ac:dyDescent="0.2">
      <c r="A2797" t="s">
        <v>2803</v>
      </c>
      <c r="B2797">
        <v>0.61967644832746405</v>
      </c>
      <c r="C2797">
        <f t="shared" si="43"/>
        <v>-0.20783500950756034</v>
      </c>
      <c r="D2797">
        <v>8.7126220420286101E-5</v>
      </c>
      <c r="E2797">
        <v>1.6636870201141199E-4</v>
      </c>
      <c r="F2797" t="s">
        <v>114</v>
      </c>
      <c r="G2797" t="s">
        <v>6</v>
      </c>
      <c r="H2797">
        <v>0.62116553489315296</v>
      </c>
    </row>
    <row r="2798" spans="1:8" x14ac:dyDescent="0.2">
      <c r="A2798" t="s">
        <v>2804</v>
      </c>
      <c r="B2798">
        <v>0.58465395625573002</v>
      </c>
      <c r="C2798">
        <f t="shared" si="43"/>
        <v>-0.2331011071742507</v>
      </c>
      <c r="D2798">
        <v>8.7398711288599898E-5</v>
      </c>
      <c r="E2798">
        <v>1.66829359874807E-4</v>
      </c>
      <c r="F2798" t="s">
        <v>114</v>
      </c>
      <c r="G2798" t="s">
        <v>6</v>
      </c>
      <c r="H2798">
        <v>0.57539473070416902</v>
      </c>
    </row>
    <row r="2799" spans="1:8" x14ac:dyDescent="0.2">
      <c r="A2799" t="s">
        <v>2805</v>
      </c>
      <c r="B2799">
        <v>0.69072869615463195</v>
      </c>
      <c r="C2799">
        <f t="shared" si="43"/>
        <v>-0.16069250096109289</v>
      </c>
      <c r="D2799">
        <v>8.7543840987969204E-5</v>
      </c>
      <c r="E2799">
        <v>1.67046664415571E-4</v>
      </c>
      <c r="F2799" t="s">
        <v>5</v>
      </c>
      <c r="G2799" t="s">
        <v>6</v>
      </c>
      <c r="H2799">
        <v>0.70252482189541299</v>
      </c>
    </row>
    <row r="2800" spans="1:8" x14ac:dyDescent="0.2">
      <c r="A2800" t="s">
        <v>2806</v>
      </c>
      <c r="B2800">
        <v>0.59084077060764195</v>
      </c>
      <c r="C2800">
        <f t="shared" si="43"/>
        <v>-0.22852954409976772</v>
      </c>
      <c r="D2800">
        <v>8.8112756152836105E-5</v>
      </c>
      <c r="E2800">
        <v>1.68072170453731E-4</v>
      </c>
      <c r="F2800" t="s">
        <v>5</v>
      </c>
      <c r="G2800" t="s">
        <v>6</v>
      </c>
      <c r="H2800">
        <v>0.63305874808859097</v>
      </c>
    </row>
    <row r="2801" spans="1:8" x14ac:dyDescent="0.2">
      <c r="A2801" t="s">
        <v>2807</v>
      </c>
      <c r="B2801">
        <v>0.58823347027362205</v>
      </c>
      <c r="C2801">
        <f t="shared" si="43"/>
        <v>-0.2304502679255345</v>
      </c>
      <c r="D2801">
        <v>8.82031561837415E-5</v>
      </c>
      <c r="E2801">
        <v>1.6818451816606999E-4</v>
      </c>
      <c r="F2801" t="s">
        <v>5</v>
      </c>
      <c r="G2801" t="s">
        <v>6</v>
      </c>
      <c r="H2801">
        <v>0.59166725344091298</v>
      </c>
    </row>
    <row r="2802" spans="1:8" x14ac:dyDescent="0.2">
      <c r="A2802" t="s">
        <v>2808</v>
      </c>
      <c r="B2802">
        <v>0.59536960773215397</v>
      </c>
      <c r="C2802">
        <f t="shared" si="43"/>
        <v>-0.22521333887153586</v>
      </c>
      <c r="D2802">
        <v>8.8643893826012606E-5</v>
      </c>
      <c r="E2802">
        <v>1.6896456591827201E-4</v>
      </c>
      <c r="F2802" t="s">
        <v>5</v>
      </c>
      <c r="G2802" t="s">
        <v>6</v>
      </c>
      <c r="H2802">
        <v>0.60024264297950902</v>
      </c>
    </row>
    <row r="2803" spans="1:8" x14ac:dyDescent="0.2">
      <c r="A2803" t="s">
        <v>2809</v>
      </c>
      <c r="B2803">
        <v>0.602609167472693</v>
      </c>
      <c r="C2803">
        <f t="shared" si="43"/>
        <v>-0.21996426570527849</v>
      </c>
      <c r="D2803">
        <v>8.8788003884454598E-5</v>
      </c>
      <c r="E2803">
        <v>1.69178855367275E-4</v>
      </c>
      <c r="F2803" t="s">
        <v>5</v>
      </c>
      <c r="G2803" t="s">
        <v>6</v>
      </c>
      <c r="H2803">
        <v>0.60012099213551096</v>
      </c>
    </row>
    <row r="2804" spans="1:8" x14ac:dyDescent="0.2">
      <c r="A2804" t="s">
        <v>2810</v>
      </c>
      <c r="B2804">
        <v>0.58553181504890695</v>
      </c>
      <c r="C2804">
        <f t="shared" si="43"/>
        <v>-0.23244950242800269</v>
      </c>
      <c r="D2804">
        <v>8.9143967540228393E-5</v>
      </c>
      <c r="E2804">
        <v>1.69796518978694E-4</v>
      </c>
      <c r="F2804" t="s">
        <v>5</v>
      </c>
      <c r="G2804" t="s">
        <v>6</v>
      </c>
      <c r="H2804">
        <v>0.57669948066041399</v>
      </c>
    </row>
    <row r="2805" spans="1:8" x14ac:dyDescent="0.2">
      <c r="A2805" t="s">
        <v>2811</v>
      </c>
      <c r="B2805">
        <v>0.58386749680421601</v>
      </c>
      <c r="C2805">
        <f t="shared" si="43"/>
        <v>-0.23368570072315192</v>
      </c>
      <c r="D2805">
        <v>8.91865883020371E-5</v>
      </c>
      <c r="E2805">
        <v>1.69817116599349E-4</v>
      </c>
      <c r="F2805" t="s">
        <v>5</v>
      </c>
      <c r="G2805" t="s">
        <v>6</v>
      </c>
      <c r="H2805">
        <v>0.60678814921660895</v>
      </c>
    </row>
    <row r="2806" spans="1:8" x14ac:dyDescent="0.2">
      <c r="A2806" t="s">
        <v>2812</v>
      </c>
      <c r="B2806">
        <v>0.55348641980364299</v>
      </c>
      <c r="C2806">
        <f t="shared" si="43"/>
        <v>-0.25689303038904143</v>
      </c>
      <c r="D2806">
        <v>8.9461544289459697E-5</v>
      </c>
      <c r="E2806">
        <v>1.7027992333740701E-4</v>
      </c>
      <c r="F2806" t="s">
        <v>5</v>
      </c>
      <c r="G2806" t="s">
        <v>6</v>
      </c>
      <c r="H2806">
        <v>0.57951264885875697</v>
      </c>
    </row>
    <row r="2807" spans="1:8" x14ac:dyDescent="0.2">
      <c r="A2807" t="s">
        <v>2813</v>
      </c>
      <c r="B2807">
        <v>0.66250678241996797</v>
      </c>
      <c r="C2807">
        <f t="shared" si="43"/>
        <v>-0.17880967127419101</v>
      </c>
      <c r="D2807">
        <v>8.9914886415964901E-5</v>
      </c>
      <c r="E2807">
        <v>1.7108181702595699E-4</v>
      </c>
      <c r="F2807" t="s">
        <v>5</v>
      </c>
      <c r="G2807" t="s">
        <v>6</v>
      </c>
      <c r="H2807">
        <v>0.67552538718969302</v>
      </c>
    </row>
    <row r="2808" spans="1:8" x14ac:dyDescent="0.2">
      <c r="A2808" t="s">
        <v>2814</v>
      </c>
      <c r="B2808">
        <v>0.551068392631062</v>
      </c>
      <c r="C2808">
        <f t="shared" si="43"/>
        <v>-0.25879449788320924</v>
      </c>
      <c r="D2808">
        <v>9.0437950944433104E-5</v>
      </c>
      <c r="E2808">
        <v>1.7201575350635101E-4</v>
      </c>
      <c r="F2808" t="s">
        <v>5</v>
      </c>
      <c r="G2808" t="s">
        <v>6</v>
      </c>
      <c r="H2808">
        <v>0.559621255696651</v>
      </c>
    </row>
    <row r="2809" spans="1:8" x14ac:dyDescent="0.2">
      <c r="A2809" t="s">
        <v>2815</v>
      </c>
      <c r="B2809">
        <v>0.64624993304907297</v>
      </c>
      <c r="C2809">
        <f t="shared" si="43"/>
        <v>-0.18959948889052669</v>
      </c>
      <c r="D2809">
        <v>9.0856543213058098E-5</v>
      </c>
      <c r="E2809">
        <v>1.7275038611628101E-4</v>
      </c>
      <c r="F2809" t="s">
        <v>5</v>
      </c>
      <c r="G2809" t="s">
        <v>6</v>
      </c>
      <c r="H2809">
        <v>0.66058304148374702</v>
      </c>
    </row>
    <row r="2810" spans="1:8" x14ac:dyDescent="0.2">
      <c r="A2810" t="s">
        <v>2816</v>
      </c>
      <c r="B2810">
        <v>0.49930033983493699</v>
      </c>
      <c r="C2810">
        <f t="shared" si="43"/>
        <v>-0.3016381383542881</v>
      </c>
      <c r="D2810">
        <v>9.1016813824396095E-5</v>
      </c>
      <c r="E2810">
        <v>1.7299350979296899E-4</v>
      </c>
      <c r="F2810" t="s">
        <v>114</v>
      </c>
      <c r="G2810" t="s">
        <v>6</v>
      </c>
      <c r="H2810">
        <v>0.49309740829622001</v>
      </c>
    </row>
    <row r="2811" spans="1:8" x14ac:dyDescent="0.2">
      <c r="A2811" t="s">
        <v>2817</v>
      </c>
      <c r="B2811">
        <v>0.56569666162149801</v>
      </c>
      <c r="C2811">
        <f t="shared" si="43"/>
        <v>-0.24741638417923004</v>
      </c>
      <c r="D2811">
        <v>9.1263536962093994E-5</v>
      </c>
      <c r="E2811">
        <v>1.73400720227979E-4</v>
      </c>
      <c r="F2811" t="s">
        <v>5</v>
      </c>
      <c r="G2811" t="s">
        <v>6</v>
      </c>
      <c r="H2811">
        <v>0.58375263977640501</v>
      </c>
    </row>
    <row r="2812" spans="1:8" x14ac:dyDescent="0.2">
      <c r="A2812" t="s">
        <v>2818</v>
      </c>
      <c r="B2812">
        <v>0.58448315463251799</v>
      </c>
      <c r="C2812">
        <f t="shared" si="43"/>
        <v>-0.23322800110704611</v>
      </c>
      <c r="D2812">
        <v>9.1932475261180494E-5</v>
      </c>
      <c r="E2812">
        <v>1.74609564361239E-4</v>
      </c>
      <c r="F2812" t="s">
        <v>5</v>
      </c>
      <c r="G2812" t="s">
        <v>6</v>
      </c>
      <c r="H2812">
        <v>0.60080899072146798</v>
      </c>
    </row>
    <row r="2813" spans="1:8" x14ac:dyDescent="0.2">
      <c r="A2813" t="s">
        <v>2819</v>
      </c>
      <c r="B2813">
        <v>0.66563935612226399</v>
      </c>
      <c r="C2813">
        <f t="shared" si="43"/>
        <v>-0.17676100816951201</v>
      </c>
      <c r="D2813">
        <v>9.2131009155060894E-5</v>
      </c>
      <c r="E2813">
        <v>1.74924416030893E-4</v>
      </c>
      <c r="F2813" t="s">
        <v>5</v>
      </c>
      <c r="G2813" t="s">
        <v>6</v>
      </c>
      <c r="H2813">
        <v>0.66984775462002499</v>
      </c>
    </row>
    <row r="2814" spans="1:8" x14ac:dyDescent="0.2">
      <c r="A2814" t="s">
        <v>2820</v>
      </c>
      <c r="B2814">
        <v>0.60671483374741797</v>
      </c>
      <c r="C2814">
        <f t="shared" si="43"/>
        <v>-0.21701538673405438</v>
      </c>
      <c r="D2814">
        <v>9.2240328945836198E-5</v>
      </c>
      <c r="E2814">
        <v>1.7506971782503401E-4</v>
      </c>
      <c r="F2814" t="s">
        <v>5</v>
      </c>
      <c r="G2814" t="s">
        <v>6</v>
      </c>
      <c r="H2814">
        <v>0.61890587798319496</v>
      </c>
    </row>
    <row r="2815" spans="1:8" x14ac:dyDescent="0.2">
      <c r="A2815" t="s">
        <v>2821</v>
      </c>
      <c r="B2815">
        <v>0.60743865109184203</v>
      </c>
      <c r="C2815">
        <f t="shared" si="43"/>
        <v>-0.21649757754476515</v>
      </c>
      <c r="D2815">
        <v>9.2578796598408202E-5</v>
      </c>
      <c r="E2815">
        <v>1.7558760258431E-4</v>
      </c>
      <c r="F2815" t="s">
        <v>5</v>
      </c>
      <c r="G2815" t="s">
        <v>6</v>
      </c>
      <c r="H2815">
        <v>0.63022823564724495</v>
      </c>
    </row>
    <row r="2816" spans="1:8" x14ac:dyDescent="0.2">
      <c r="A2816" t="s">
        <v>2822</v>
      </c>
      <c r="B2816">
        <v>0.60911749880404698</v>
      </c>
      <c r="C2816">
        <f t="shared" si="43"/>
        <v>-0.21529892385291324</v>
      </c>
      <c r="D2816">
        <v>9.2578966337297799E-5</v>
      </c>
      <c r="E2816">
        <v>1.7558760258431E-4</v>
      </c>
      <c r="F2816" t="s">
        <v>5</v>
      </c>
      <c r="G2816" t="s">
        <v>6</v>
      </c>
      <c r="H2816">
        <v>0.62086444088820503</v>
      </c>
    </row>
    <row r="2817" spans="1:8" x14ac:dyDescent="0.2">
      <c r="A2817" t="s">
        <v>2823</v>
      </c>
      <c r="B2817">
        <v>0.59849335638304602</v>
      </c>
      <c r="C2817">
        <f t="shared" si="43"/>
        <v>-0.22294066614678873</v>
      </c>
      <c r="D2817">
        <v>9.3351959386089894E-5</v>
      </c>
      <c r="E2817">
        <v>1.7699080652071501E-4</v>
      </c>
      <c r="F2817" t="s">
        <v>5</v>
      </c>
      <c r="G2817" t="s">
        <v>6</v>
      </c>
      <c r="H2817">
        <v>0.61196263361799297</v>
      </c>
    </row>
    <row r="2818" spans="1:8" x14ac:dyDescent="0.2">
      <c r="A2818" t="s">
        <v>2824</v>
      </c>
      <c r="B2818">
        <v>0.65409862148589004</v>
      </c>
      <c r="C2818">
        <f t="shared" si="43"/>
        <v>-0.18435676614353083</v>
      </c>
      <c r="D2818">
        <v>9.3504884297157504E-5</v>
      </c>
      <c r="E2818">
        <v>1.77217812304765E-4</v>
      </c>
      <c r="F2818" t="s">
        <v>5</v>
      </c>
      <c r="G2818" t="s">
        <v>6</v>
      </c>
      <c r="H2818">
        <v>0.67107976125881696</v>
      </c>
    </row>
    <row r="2819" spans="1:8" x14ac:dyDescent="0.2">
      <c r="A2819" t="s">
        <v>2825</v>
      </c>
      <c r="B2819">
        <v>0.56068005064206905</v>
      </c>
      <c r="C2819">
        <f t="shared" ref="C2819:C2882" si="44">LOG10(B2819)</f>
        <v>-0.25128489610446358</v>
      </c>
      <c r="D2819">
        <v>9.3827379455402302E-5</v>
      </c>
      <c r="E2819">
        <v>1.7776592580283601E-4</v>
      </c>
      <c r="F2819" t="s">
        <v>5</v>
      </c>
      <c r="G2819" t="s">
        <v>6</v>
      </c>
      <c r="H2819">
        <v>0.56585555880184202</v>
      </c>
    </row>
    <row r="2820" spans="1:8" x14ac:dyDescent="0.2">
      <c r="A2820" t="s">
        <v>2826</v>
      </c>
      <c r="B2820">
        <v>0.62954242866806398</v>
      </c>
      <c r="C2820">
        <f t="shared" si="44"/>
        <v>-0.20097499484053014</v>
      </c>
      <c r="D2820">
        <v>9.4292188145716994E-5</v>
      </c>
      <c r="E2820">
        <v>1.78583182869806E-4</v>
      </c>
      <c r="F2820" t="s">
        <v>5</v>
      </c>
      <c r="G2820" t="s">
        <v>6</v>
      </c>
      <c r="H2820">
        <v>0.65143070920565105</v>
      </c>
    </row>
    <row r="2821" spans="1:8" x14ac:dyDescent="0.2">
      <c r="A2821" t="s">
        <v>2827</v>
      </c>
      <c r="B2821">
        <v>0.62937439385459304</v>
      </c>
      <c r="C2821">
        <f t="shared" si="44"/>
        <v>-0.20109093036762116</v>
      </c>
      <c r="D2821">
        <v>9.4620048014859597E-5</v>
      </c>
      <c r="E2821">
        <v>1.7914058026643101E-4</v>
      </c>
      <c r="F2821" t="s">
        <v>5</v>
      </c>
      <c r="G2821" t="s">
        <v>6</v>
      </c>
      <c r="H2821">
        <v>0.65394067807013401</v>
      </c>
    </row>
    <row r="2822" spans="1:8" x14ac:dyDescent="0.2">
      <c r="A2822" t="s">
        <v>2828</v>
      </c>
      <c r="B2822">
        <v>0.60672880273030505</v>
      </c>
      <c r="C2822">
        <f t="shared" si="44"/>
        <v>-0.21700538766693075</v>
      </c>
      <c r="D2822">
        <v>9.4713413165914404E-5</v>
      </c>
      <c r="E2822">
        <v>1.79253779827301E-4</v>
      </c>
      <c r="F2822" t="s">
        <v>5</v>
      </c>
      <c r="G2822" t="s">
        <v>6</v>
      </c>
      <c r="H2822">
        <v>0.61778701554452597</v>
      </c>
    </row>
    <row r="2823" spans="1:8" x14ac:dyDescent="0.2">
      <c r="A2823" t="s">
        <v>2829</v>
      </c>
      <c r="B2823">
        <v>0.59207813347802496</v>
      </c>
      <c r="C2823">
        <f t="shared" si="44"/>
        <v>-0.22762097790667013</v>
      </c>
      <c r="D2823">
        <v>9.5045565824847204E-5</v>
      </c>
      <c r="E2823">
        <v>1.7981866617252301E-4</v>
      </c>
      <c r="F2823" t="s">
        <v>5</v>
      </c>
      <c r="G2823" t="s">
        <v>6</v>
      </c>
      <c r="H2823">
        <v>0.61647784845295495</v>
      </c>
    </row>
    <row r="2824" spans="1:8" x14ac:dyDescent="0.2">
      <c r="A2824" t="s">
        <v>2830</v>
      </c>
      <c r="B2824">
        <v>0.65288077008098699</v>
      </c>
      <c r="C2824">
        <f t="shared" si="44"/>
        <v>-0.18516612289608067</v>
      </c>
      <c r="D2824">
        <v>9.5126385461830095E-5</v>
      </c>
      <c r="E2824">
        <v>1.7990713738536601E-4</v>
      </c>
      <c r="F2824" t="s">
        <v>5</v>
      </c>
      <c r="G2824" t="s">
        <v>6</v>
      </c>
      <c r="H2824">
        <v>0.64460119370591396</v>
      </c>
    </row>
    <row r="2825" spans="1:8" x14ac:dyDescent="0.2">
      <c r="A2825" t="s">
        <v>2831</v>
      </c>
      <c r="B2825">
        <v>0.58121580189450195</v>
      </c>
      <c r="C2825">
        <f t="shared" si="44"/>
        <v>-0.2356625867651122</v>
      </c>
      <c r="D2825">
        <v>9.5159722040882895E-5</v>
      </c>
      <c r="E2825">
        <v>1.7990713738536601E-4</v>
      </c>
      <c r="F2825" t="s">
        <v>114</v>
      </c>
      <c r="G2825" t="s">
        <v>6</v>
      </c>
      <c r="H2825">
        <v>0.60356202975957995</v>
      </c>
    </row>
    <row r="2826" spans="1:8" x14ac:dyDescent="0.2">
      <c r="A2826" t="s">
        <v>2832</v>
      </c>
      <c r="B2826">
        <v>0.51343050851029104</v>
      </c>
      <c r="C2826">
        <f t="shared" si="44"/>
        <v>-0.28951832872260291</v>
      </c>
      <c r="D2826">
        <v>9.5516806935980205E-5</v>
      </c>
      <c r="E2826">
        <v>1.8051831229422901E-4</v>
      </c>
      <c r="F2826" t="s">
        <v>5</v>
      </c>
      <c r="G2826" t="s">
        <v>6</v>
      </c>
      <c r="H2826">
        <v>0.52438035251802595</v>
      </c>
    </row>
    <row r="2827" spans="1:8" x14ac:dyDescent="0.2">
      <c r="A2827" t="s">
        <v>2833</v>
      </c>
      <c r="B2827">
        <v>0.58198589256646804</v>
      </c>
      <c r="C2827">
        <f t="shared" si="44"/>
        <v>-0.23508754259202427</v>
      </c>
      <c r="D2827">
        <v>9.5601877627249406E-5</v>
      </c>
      <c r="E2827">
        <v>1.8061515380462999E-4</v>
      </c>
      <c r="F2827" t="s">
        <v>5</v>
      </c>
      <c r="G2827" t="s">
        <v>6</v>
      </c>
      <c r="H2827">
        <v>0.57821048366651095</v>
      </c>
    </row>
    <row r="2828" spans="1:8" x14ac:dyDescent="0.2">
      <c r="A2828" t="s">
        <v>2834</v>
      </c>
      <c r="B2828">
        <v>0.53097916147292201</v>
      </c>
      <c r="C2828">
        <f t="shared" si="44"/>
        <v>-0.27492252267541517</v>
      </c>
      <c r="D2828">
        <v>9.6635400444689004E-5</v>
      </c>
      <c r="E2828">
        <v>1.8249958870171699E-4</v>
      </c>
      <c r="F2828" t="s">
        <v>5</v>
      </c>
      <c r="G2828" t="s">
        <v>6</v>
      </c>
      <c r="H2828">
        <v>0.54460016994440996</v>
      </c>
    </row>
    <row r="2829" spans="1:8" x14ac:dyDescent="0.2">
      <c r="A2829" t="s">
        <v>2835</v>
      </c>
      <c r="B2829">
        <v>0.571323468552563</v>
      </c>
      <c r="C2829">
        <f t="shared" si="44"/>
        <v>-0.24311793583173691</v>
      </c>
      <c r="D2829">
        <v>9.6667697480512502E-5</v>
      </c>
      <c r="E2829">
        <v>1.8249958870171699E-4</v>
      </c>
      <c r="F2829" t="s">
        <v>114</v>
      </c>
      <c r="G2829" t="s">
        <v>6</v>
      </c>
      <c r="H2829">
        <v>0.57366422023588504</v>
      </c>
    </row>
    <row r="2830" spans="1:8" x14ac:dyDescent="0.2">
      <c r="A2830" t="s">
        <v>2836</v>
      </c>
      <c r="B2830">
        <v>0.65351396066641199</v>
      </c>
      <c r="C2830">
        <f t="shared" si="44"/>
        <v>-0.18474513038546408</v>
      </c>
      <c r="D2830">
        <v>9.7330275574680796E-5</v>
      </c>
      <c r="E2830">
        <v>1.83685521842779E-4</v>
      </c>
      <c r="F2830" t="s">
        <v>5</v>
      </c>
      <c r="G2830" t="s">
        <v>6</v>
      </c>
      <c r="H2830">
        <v>0.66912939742379496</v>
      </c>
    </row>
    <row r="2831" spans="1:8" x14ac:dyDescent="0.2">
      <c r="A2831" t="s">
        <v>2837</v>
      </c>
      <c r="B2831">
        <v>0.56637053473813803</v>
      </c>
      <c r="C2831">
        <f t="shared" si="44"/>
        <v>-0.24689934877432274</v>
      </c>
      <c r="D2831">
        <v>9.8263056715008901E-5</v>
      </c>
      <c r="E2831">
        <v>1.85380374488139E-4</v>
      </c>
      <c r="F2831" t="s">
        <v>5</v>
      </c>
      <c r="G2831" t="s">
        <v>6</v>
      </c>
      <c r="H2831">
        <v>0.57646880086815</v>
      </c>
    </row>
    <row r="2832" spans="1:8" x14ac:dyDescent="0.2">
      <c r="A2832" t="s">
        <v>2838</v>
      </c>
      <c r="B2832">
        <v>0.55446528381567495</v>
      </c>
      <c r="C2832">
        <f t="shared" si="44"/>
        <v>-0.25612564071279653</v>
      </c>
      <c r="D2832">
        <v>9.9626390158147297E-5</v>
      </c>
      <c r="E2832">
        <v>1.8788601096939199E-4</v>
      </c>
      <c r="F2832" t="s">
        <v>5</v>
      </c>
      <c r="G2832" t="s">
        <v>6</v>
      </c>
      <c r="H2832">
        <v>0.58742877332386401</v>
      </c>
    </row>
    <row r="2833" spans="1:8" x14ac:dyDescent="0.2">
      <c r="A2833" t="s">
        <v>2839</v>
      </c>
      <c r="B2833">
        <v>0.602979456994306</v>
      </c>
      <c r="C2833">
        <f t="shared" si="44"/>
        <v>-0.21969748365751129</v>
      </c>
      <c r="D2833">
        <v>9.9996292511672595E-5</v>
      </c>
      <c r="E2833">
        <v>1.8851702179372199E-4</v>
      </c>
      <c r="F2833" t="s">
        <v>5</v>
      </c>
      <c r="G2833" t="s">
        <v>6</v>
      </c>
      <c r="H2833">
        <v>0.61301018870199597</v>
      </c>
    </row>
    <row r="2834" spans="1:8" x14ac:dyDescent="0.2">
      <c r="A2834" t="s">
        <v>2840</v>
      </c>
      <c r="B2834">
        <v>0.49075995020905799</v>
      </c>
      <c r="C2834">
        <f t="shared" si="44"/>
        <v>-0.30913088627287771</v>
      </c>
      <c r="D2834">
        <v>1.0006294030906501E-4</v>
      </c>
      <c r="E2834">
        <v>1.8857608129548101E-4</v>
      </c>
      <c r="F2834" t="s">
        <v>5</v>
      </c>
      <c r="G2834" t="s">
        <v>6</v>
      </c>
      <c r="H2834">
        <v>0.51148111007263897</v>
      </c>
    </row>
    <row r="2835" spans="1:8" x14ac:dyDescent="0.2">
      <c r="A2835" t="s">
        <v>2841</v>
      </c>
      <c r="B2835">
        <v>0.39372199111754203</v>
      </c>
      <c r="C2835">
        <f t="shared" si="44"/>
        <v>-0.40481032726140326</v>
      </c>
      <c r="D2835">
        <v>1.0017397629547E-4</v>
      </c>
      <c r="E2835">
        <v>1.88718722456427E-4</v>
      </c>
      <c r="F2835" t="s">
        <v>5</v>
      </c>
      <c r="G2835" t="s">
        <v>6</v>
      </c>
      <c r="H2835">
        <v>0.41522362607549801</v>
      </c>
    </row>
    <row r="2836" spans="1:8" x14ac:dyDescent="0.2">
      <c r="A2836" t="s">
        <v>2842</v>
      </c>
      <c r="B2836">
        <v>0.62860243391985104</v>
      </c>
      <c r="C2836">
        <f t="shared" si="44"/>
        <v>-0.20162394174682841</v>
      </c>
      <c r="D2836">
        <v>1.0048243721405601E-4</v>
      </c>
      <c r="E2836">
        <v>1.8923306253468901E-4</v>
      </c>
      <c r="F2836" t="s">
        <v>5</v>
      </c>
      <c r="G2836" t="s">
        <v>6</v>
      </c>
      <c r="H2836">
        <v>0.61623834656932897</v>
      </c>
    </row>
    <row r="2837" spans="1:8" x14ac:dyDescent="0.2">
      <c r="A2837" t="s">
        <v>2843</v>
      </c>
      <c r="B2837">
        <v>0.58473832190598296</v>
      </c>
      <c r="C2837">
        <f t="shared" si="44"/>
        <v>-0.23303844293896397</v>
      </c>
      <c r="D2837">
        <v>1.00851817679826E-4</v>
      </c>
      <c r="E2837">
        <v>1.8986172587891E-4</v>
      </c>
      <c r="F2837" t="s">
        <v>5</v>
      </c>
      <c r="G2837" t="s">
        <v>6</v>
      </c>
      <c r="H2837">
        <v>0.60487266840415199</v>
      </c>
    </row>
    <row r="2838" spans="1:8" x14ac:dyDescent="0.2">
      <c r="A2838" t="s">
        <v>2844</v>
      </c>
      <c r="B2838">
        <v>0.65752478666206304</v>
      </c>
      <c r="C2838">
        <f t="shared" si="44"/>
        <v>-0.18208787096343951</v>
      </c>
      <c r="D2838">
        <v>1.01315493074128E-4</v>
      </c>
      <c r="E2838">
        <v>1.9066740131222E-4</v>
      </c>
      <c r="F2838" t="s">
        <v>5</v>
      </c>
      <c r="G2838" t="s">
        <v>6</v>
      </c>
      <c r="H2838">
        <v>0.67483739657537301</v>
      </c>
    </row>
    <row r="2839" spans="1:8" x14ac:dyDescent="0.2">
      <c r="A2839" t="s">
        <v>2845</v>
      </c>
      <c r="B2839">
        <v>0.58420126252266302</v>
      </c>
      <c r="C2839">
        <f t="shared" si="44"/>
        <v>-0.23343750880369921</v>
      </c>
      <c r="D2839">
        <v>1.0137411817923199E-4</v>
      </c>
      <c r="E2839">
        <v>1.90710506328019E-4</v>
      </c>
      <c r="F2839" t="s">
        <v>5</v>
      </c>
      <c r="G2839" t="s">
        <v>6</v>
      </c>
      <c r="H2839">
        <v>0.58424280720069799</v>
      </c>
    </row>
    <row r="2840" spans="1:8" x14ac:dyDescent="0.2">
      <c r="A2840" t="s">
        <v>2846</v>
      </c>
      <c r="B2840">
        <v>0.45658689917114098</v>
      </c>
      <c r="C2840">
        <f t="shared" si="44"/>
        <v>-0.3404765538604726</v>
      </c>
      <c r="D2840">
        <v>1.02261684215343E-4</v>
      </c>
      <c r="E2840">
        <v>1.9231248045992199E-4</v>
      </c>
      <c r="F2840" t="s">
        <v>5</v>
      </c>
      <c r="G2840" t="s">
        <v>6</v>
      </c>
      <c r="H2840">
        <v>0.49645236143660298</v>
      </c>
    </row>
    <row r="2841" spans="1:8" x14ac:dyDescent="0.2">
      <c r="A2841" t="s">
        <v>2847</v>
      </c>
      <c r="B2841">
        <v>0.57788447959327804</v>
      </c>
      <c r="C2841">
        <f t="shared" si="44"/>
        <v>-0.23815896934657801</v>
      </c>
      <c r="D2841">
        <v>1.03099070914325E-4</v>
      </c>
      <c r="E2841">
        <v>1.9381899282098E-4</v>
      </c>
      <c r="F2841" t="s">
        <v>5</v>
      </c>
      <c r="G2841" t="s">
        <v>6</v>
      </c>
      <c r="H2841">
        <v>0.58496913359063896</v>
      </c>
    </row>
    <row r="2842" spans="1:8" x14ac:dyDescent="0.2">
      <c r="A2842" t="s">
        <v>2848</v>
      </c>
      <c r="B2842">
        <v>0.61687405122327399</v>
      </c>
      <c r="C2842">
        <f t="shared" si="44"/>
        <v>-0.20980349794789055</v>
      </c>
      <c r="D2842">
        <v>1.0380842983748201E-4</v>
      </c>
      <c r="E2842">
        <v>1.9502586544306201E-4</v>
      </c>
      <c r="F2842" t="s">
        <v>5</v>
      </c>
      <c r="G2842" t="s">
        <v>6</v>
      </c>
      <c r="H2842">
        <v>0.62877719133823295</v>
      </c>
    </row>
    <row r="2843" spans="1:8" x14ac:dyDescent="0.2">
      <c r="A2843" t="s">
        <v>2849</v>
      </c>
      <c r="B2843">
        <v>0.56619182063143203</v>
      </c>
      <c r="C2843">
        <f t="shared" si="44"/>
        <v>-0.24703640886758277</v>
      </c>
      <c r="D2843">
        <v>1.0381964835215499E-4</v>
      </c>
      <c r="E2843">
        <v>1.9502586544306201E-4</v>
      </c>
      <c r="F2843" t="s">
        <v>5</v>
      </c>
      <c r="G2843" t="s">
        <v>6</v>
      </c>
      <c r="H2843">
        <v>0.60186454890741403</v>
      </c>
    </row>
    <row r="2844" spans="1:8" x14ac:dyDescent="0.2">
      <c r="A2844" t="s">
        <v>2850</v>
      </c>
      <c r="B2844">
        <v>0.63474883627952094</v>
      </c>
      <c r="C2844">
        <f t="shared" si="44"/>
        <v>-0.19739808666983027</v>
      </c>
      <c r="D2844">
        <v>1.03850634099012E-4</v>
      </c>
      <c r="E2844">
        <v>1.9502586544306201E-4</v>
      </c>
      <c r="F2844" t="s">
        <v>114</v>
      </c>
      <c r="G2844" t="s">
        <v>6</v>
      </c>
      <c r="H2844">
        <v>0.62733650823059695</v>
      </c>
    </row>
    <row r="2845" spans="1:8" x14ac:dyDescent="0.2">
      <c r="A2845" t="s">
        <v>2851</v>
      </c>
      <c r="B2845">
        <v>0.62623648733252602</v>
      </c>
      <c r="C2845">
        <f t="shared" si="44"/>
        <v>-0.20326163204722569</v>
      </c>
      <c r="D2845">
        <v>1.04344867219441E-4</v>
      </c>
      <c r="E2845">
        <v>1.95835043692236E-4</v>
      </c>
      <c r="F2845" t="s">
        <v>5</v>
      </c>
      <c r="G2845" t="s">
        <v>6</v>
      </c>
      <c r="H2845">
        <v>0.62475777071544802</v>
      </c>
    </row>
    <row r="2846" spans="1:8" x14ac:dyDescent="0.2">
      <c r="A2846" t="s">
        <v>2852</v>
      </c>
      <c r="B2846">
        <v>0.63406749182558597</v>
      </c>
      <c r="C2846">
        <f t="shared" si="44"/>
        <v>-0.19786451220126022</v>
      </c>
      <c r="D2846">
        <v>1.0435487906057499E-4</v>
      </c>
      <c r="E2846">
        <v>1.95835043692236E-4</v>
      </c>
      <c r="F2846" t="s">
        <v>5</v>
      </c>
      <c r="G2846" t="s">
        <v>6</v>
      </c>
      <c r="H2846">
        <v>0.64476626443413598</v>
      </c>
    </row>
    <row r="2847" spans="1:8" x14ac:dyDescent="0.2">
      <c r="A2847" t="s">
        <v>2853</v>
      </c>
      <c r="B2847">
        <v>0.57189365165491002</v>
      </c>
      <c r="C2847">
        <f t="shared" si="44"/>
        <v>-0.24268472434254634</v>
      </c>
      <c r="D2847">
        <v>1.04509296017352E-4</v>
      </c>
      <c r="E2847">
        <v>1.9605591406768899E-4</v>
      </c>
      <c r="F2847" t="s">
        <v>114</v>
      </c>
      <c r="G2847" t="s">
        <v>6</v>
      </c>
      <c r="H2847">
        <v>0.56708782264940705</v>
      </c>
    </row>
    <row r="2848" spans="1:8" x14ac:dyDescent="0.2">
      <c r="A2848" t="s">
        <v>2854</v>
      </c>
      <c r="B2848">
        <v>0.60152429274182295</v>
      </c>
      <c r="C2848">
        <f t="shared" si="44"/>
        <v>-0.22074682885500171</v>
      </c>
      <c r="D2848">
        <v>1.05499197642689E-4</v>
      </c>
      <c r="E2848">
        <v>1.9784341981535499E-4</v>
      </c>
      <c r="F2848" t="s">
        <v>114</v>
      </c>
      <c r="G2848" t="s">
        <v>6</v>
      </c>
      <c r="H2848">
        <v>0.607674152413199</v>
      </c>
    </row>
    <row r="2849" spans="1:8" x14ac:dyDescent="0.2">
      <c r="A2849" t="s">
        <v>2855</v>
      </c>
      <c r="B2849">
        <v>0.62412542479367195</v>
      </c>
      <c r="C2849">
        <f t="shared" si="44"/>
        <v>-0.20472812534623119</v>
      </c>
      <c r="D2849">
        <v>1.05839494555893E-4</v>
      </c>
      <c r="E2849">
        <v>1.98411889548424E-4</v>
      </c>
      <c r="F2849" t="s">
        <v>5</v>
      </c>
      <c r="G2849" t="s">
        <v>6</v>
      </c>
      <c r="H2849">
        <v>0.62106097917275305</v>
      </c>
    </row>
    <row r="2850" spans="1:8" x14ac:dyDescent="0.2">
      <c r="A2850" t="s">
        <v>2856</v>
      </c>
      <c r="B2850">
        <v>0.62235485621269704</v>
      </c>
      <c r="C2850">
        <f t="shared" si="44"/>
        <v>-0.20596191731780589</v>
      </c>
      <c r="D2850">
        <v>1.06216530460945E-4</v>
      </c>
      <c r="E2850">
        <v>1.9904880875078499E-4</v>
      </c>
      <c r="F2850" t="s">
        <v>114</v>
      </c>
      <c r="G2850" t="s">
        <v>6</v>
      </c>
      <c r="H2850">
        <v>0.60949219622737905</v>
      </c>
    </row>
    <row r="2851" spans="1:8" x14ac:dyDescent="0.2">
      <c r="A2851" t="s">
        <v>2857</v>
      </c>
      <c r="B2851">
        <v>0.59090801858972797</v>
      </c>
      <c r="C2851">
        <f t="shared" si="44"/>
        <v>-0.22848011662780823</v>
      </c>
      <c r="D2851">
        <v>1.06373093752166E-4</v>
      </c>
      <c r="E2851">
        <v>1.99272262295724E-4</v>
      </c>
      <c r="F2851" t="s">
        <v>114</v>
      </c>
      <c r="G2851" t="s">
        <v>6</v>
      </c>
      <c r="H2851">
        <v>0.59628965385842003</v>
      </c>
    </row>
    <row r="2852" spans="1:8" x14ac:dyDescent="0.2">
      <c r="A2852" t="s">
        <v>2858</v>
      </c>
      <c r="B2852">
        <v>0.59474885371925101</v>
      </c>
      <c r="C2852">
        <f t="shared" si="44"/>
        <v>-0.22566638632118582</v>
      </c>
      <c r="D2852">
        <v>1.0694691868984301E-4</v>
      </c>
      <c r="E2852">
        <v>2.0027695506316101E-4</v>
      </c>
      <c r="F2852" t="s">
        <v>114</v>
      </c>
      <c r="G2852" t="s">
        <v>6</v>
      </c>
      <c r="H2852">
        <v>0.59675859303121104</v>
      </c>
    </row>
    <row r="2853" spans="1:8" x14ac:dyDescent="0.2">
      <c r="A2853" t="s">
        <v>2859</v>
      </c>
      <c r="B2853">
        <v>0.48867692834908799</v>
      </c>
      <c r="C2853">
        <f t="shared" si="44"/>
        <v>-0.31097816460843081</v>
      </c>
      <c r="D2853">
        <v>1.0705138318722901E-4</v>
      </c>
      <c r="E2853">
        <v>2.00402291317186E-4</v>
      </c>
      <c r="F2853" t="s">
        <v>114</v>
      </c>
      <c r="G2853" t="s">
        <v>6</v>
      </c>
      <c r="H2853">
        <v>0.501761130066123</v>
      </c>
    </row>
    <row r="2854" spans="1:8" x14ac:dyDescent="0.2">
      <c r="A2854" t="s">
        <v>2860</v>
      </c>
      <c r="B2854">
        <v>0.59658566964870396</v>
      </c>
      <c r="C2854">
        <f t="shared" si="44"/>
        <v>-0.22432718286674566</v>
      </c>
      <c r="D2854">
        <v>1.07124168975514E-4</v>
      </c>
      <c r="E2854">
        <v>2.0046825732922201E-4</v>
      </c>
      <c r="F2854" t="s">
        <v>5</v>
      </c>
      <c r="G2854" t="s">
        <v>6</v>
      </c>
      <c r="H2854">
        <v>0.629055666574029</v>
      </c>
    </row>
    <row r="2855" spans="1:8" x14ac:dyDescent="0.2">
      <c r="A2855" t="s">
        <v>2861</v>
      </c>
      <c r="B2855">
        <v>0.66266034664564499</v>
      </c>
      <c r="C2855">
        <f t="shared" si="44"/>
        <v>-0.17870901665536593</v>
      </c>
      <c r="D2855">
        <v>1.0761932549607799E-4</v>
      </c>
      <c r="E2855">
        <v>2.0132430932850699E-4</v>
      </c>
      <c r="F2855" t="s">
        <v>5</v>
      </c>
      <c r="G2855" t="s">
        <v>6</v>
      </c>
      <c r="H2855">
        <v>0.67543742204621204</v>
      </c>
    </row>
    <row r="2856" spans="1:8" x14ac:dyDescent="0.2">
      <c r="A2856" t="s">
        <v>2862</v>
      </c>
      <c r="B2856">
        <v>0.44464365755266699</v>
      </c>
      <c r="C2856">
        <f t="shared" si="44"/>
        <v>-0.35198789812965903</v>
      </c>
      <c r="D2856">
        <v>1.0814848401941E-4</v>
      </c>
      <c r="E2856">
        <v>2.0224334717325101E-4</v>
      </c>
      <c r="F2856" t="s">
        <v>114</v>
      </c>
      <c r="G2856" t="s">
        <v>6</v>
      </c>
      <c r="H2856">
        <v>0.45225380325474601</v>
      </c>
    </row>
    <row r="2857" spans="1:8" x14ac:dyDescent="0.2">
      <c r="A2857" t="s">
        <v>2863</v>
      </c>
      <c r="B2857">
        <v>0.63417459782082697</v>
      </c>
      <c r="C2857">
        <f t="shared" si="44"/>
        <v>-0.19779115784217965</v>
      </c>
      <c r="D2857">
        <v>1.08216435010466E-4</v>
      </c>
      <c r="E2857">
        <v>2.0229956110675101E-4</v>
      </c>
      <c r="F2857" t="s">
        <v>5</v>
      </c>
      <c r="G2857" t="s">
        <v>6</v>
      </c>
      <c r="H2857">
        <v>0.66389922141087399</v>
      </c>
    </row>
    <row r="2858" spans="1:8" x14ac:dyDescent="0.2">
      <c r="A2858" t="s">
        <v>2864</v>
      </c>
      <c r="B2858">
        <v>0.61776747398017096</v>
      </c>
      <c r="C2858">
        <f t="shared" si="44"/>
        <v>-0.20917496143242101</v>
      </c>
      <c r="D2858">
        <v>1.08663432349276E-4</v>
      </c>
      <c r="E2858">
        <v>2.0305728144595099E-4</v>
      </c>
      <c r="F2858" t="s">
        <v>5</v>
      </c>
      <c r="G2858" t="s">
        <v>6</v>
      </c>
      <c r="H2858">
        <v>0.63628643531036799</v>
      </c>
    </row>
    <row r="2859" spans="1:8" x14ac:dyDescent="0.2">
      <c r="A2859" t="s">
        <v>2865</v>
      </c>
      <c r="B2859">
        <v>0.653680925097194</v>
      </c>
      <c r="C2859">
        <f t="shared" si="44"/>
        <v>-0.18463418788997735</v>
      </c>
      <c r="D2859">
        <v>1.0869782925126999E-4</v>
      </c>
      <c r="E2859">
        <v>2.0305728144595099E-4</v>
      </c>
      <c r="F2859" t="s">
        <v>5</v>
      </c>
      <c r="G2859" t="s">
        <v>6</v>
      </c>
      <c r="H2859">
        <v>0.66334930212647603</v>
      </c>
    </row>
    <row r="2860" spans="1:8" x14ac:dyDescent="0.2">
      <c r="A2860" t="s">
        <v>2866</v>
      </c>
      <c r="B2860">
        <v>0.49998257726980799</v>
      </c>
      <c r="C2860">
        <f t="shared" si="44"/>
        <v>-0.30104512911881298</v>
      </c>
      <c r="D2860">
        <v>1.0877093956807E-4</v>
      </c>
      <c r="E2860">
        <v>2.03122786412706E-4</v>
      </c>
      <c r="F2860" t="s">
        <v>5</v>
      </c>
      <c r="G2860" t="s">
        <v>6</v>
      </c>
      <c r="H2860">
        <v>0.52017719325240297</v>
      </c>
    </row>
    <row r="2861" spans="1:8" x14ac:dyDescent="0.2">
      <c r="A2861" t="s">
        <v>2867</v>
      </c>
      <c r="B2861">
        <v>0.62860243391985104</v>
      </c>
      <c r="C2861">
        <f t="shared" si="44"/>
        <v>-0.20162394174682841</v>
      </c>
      <c r="D2861">
        <v>1.09633398395426E-4</v>
      </c>
      <c r="E2861">
        <v>2.0466178812348899E-4</v>
      </c>
      <c r="F2861" t="s">
        <v>5</v>
      </c>
      <c r="G2861" t="s">
        <v>6</v>
      </c>
      <c r="H2861">
        <v>0.64674884166209801</v>
      </c>
    </row>
    <row r="2862" spans="1:8" x14ac:dyDescent="0.2">
      <c r="A2862" t="s">
        <v>2868</v>
      </c>
      <c r="B2862">
        <v>0.41810712347880002</v>
      </c>
      <c r="C2862">
        <f t="shared" si="44"/>
        <v>-0.3787124331164583</v>
      </c>
      <c r="D2862">
        <v>1.10129202637865E-4</v>
      </c>
      <c r="E2862">
        <v>2.0551548859963699E-4</v>
      </c>
      <c r="F2862" t="s">
        <v>114</v>
      </c>
      <c r="G2862" t="s">
        <v>6</v>
      </c>
      <c r="H2862">
        <v>0.42643271457284099</v>
      </c>
    </row>
    <row r="2863" spans="1:8" x14ac:dyDescent="0.2">
      <c r="A2863" t="s">
        <v>2869</v>
      </c>
      <c r="B2863">
        <v>0.64858192777590595</v>
      </c>
      <c r="C2863">
        <f t="shared" si="44"/>
        <v>-0.18803515676780583</v>
      </c>
      <c r="D2863">
        <v>1.10230693502023E-4</v>
      </c>
      <c r="E2863">
        <v>2.0563300929674999E-4</v>
      </c>
      <c r="F2863" t="s">
        <v>5</v>
      </c>
      <c r="G2863" t="s">
        <v>6</v>
      </c>
      <c r="H2863">
        <v>0.65665442171281097</v>
      </c>
    </row>
    <row r="2864" spans="1:8" x14ac:dyDescent="0.2">
      <c r="A2864" t="s">
        <v>2870</v>
      </c>
      <c r="B2864">
        <v>0.53196484804843802</v>
      </c>
      <c r="C2864">
        <f t="shared" si="44"/>
        <v>-0.27411706470302472</v>
      </c>
      <c r="D2864">
        <v>1.11292416897779E-4</v>
      </c>
      <c r="E2864">
        <v>2.07541115549159E-4</v>
      </c>
      <c r="F2864" t="s">
        <v>5</v>
      </c>
      <c r="G2864" t="s">
        <v>6</v>
      </c>
      <c r="H2864">
        <v>0.54090434048149205</v>
      </c>
    </row>
    <row r="2865" spans="1:8" x14ac:dyDescent="0.2">
      <c r="A2865" t="s">
        <v>2871</v>
      </c>
      <c r="B2865">
        <v>0.59880629408573005</v>
      </c>
      <c r="C2865">
        <f t="shared" si="44"/>
        <v>-0.22271364341192576</v>
      </c>
      <c r="D2865">
        <v>1.11514402654111E-4</v>
      </c>
      <c r="E2865">
        <v>2.07882470590189E-4</v>
      </c>
      <c r="F2865" t="s">
        <v>5</v>
      </c>
      <c r="G2865" t="s">
        <v>6</v>
      </c>
      <c r="H2865">
        <v>0.61784206556118704</v>
      </c>
    </row>
    <row r="2866" spans="1:8" x14ac:dyDescent="0.2">
      <c r="A2866" t="s">
        <v>2872</v>
      </c>
      <c r="B2866">
        <v>0.67733160480249999</v>
      </c>
      <c r="C2866">
        <f t="shared" si="44"/>
        <v>-0.16919865941343126</v>
      </c>
      <c r="D2866">
        <v>1.1205936443925399E-4</v>
      </c>
      <c r="E2866">
        <v>2.08825461340725E-4</v>
      </c>
      <c r="F2866" t="s">
        <v>5</v>
      </c>
      <c r="G2866" t="s">
        <v>6</v>
      </c>
      <c r="H2866">
        <v>0.69425319437660604</v>
      </c>
    </row>
    <row r="2867" spans="1:8" x14ac:dyDescent="0.2">
      <c r="A2867" t="s">
        <v>2873</v>
      </c>
      <c r="B2867">
        <v>0.57054801953336998</v>
      </c>
      <c r="C2867">
        <f t="shared" si="44"/>
        <v>-0.24370779780012455</v>
      </c>
      <c r="D2867">
        <v>1.1213376384888701E-4</v>
      </c>
      <c r="E2867">
        <v>2.0889119511137801E-4</v>
      </c>
      <c r="F2867" t="s">
        <v>5</v>
      </c>
      <c r="G2867" t="s">
        <v>6</v>
      </c>
      <c r="H2867">
        <v>0.58798273136898704</v>
      </c>
    </row>
    <row r="2868" spans="1:8" x14ac:dyDescent="0.2">
      <c r="A2868" t="s">
        <v>2874</v>
      </c>
      <c r="B2868">
        <v>0.53573764838920701</v>
      </c>
      <c r="C2868">
        <f t="shared" si="44"/>
        <v>-0.27104783297534824</v>
      </c>
      <c r="D2868">
        <v>1.1226805452802E-4</v>
      </c>
      <c r="E2868">
        <v>2.0904714460126501E-4</v>
      </c>
      <c r="F2868" t="s">
        <v>5</v>
      </c>
      <c r="G2868" t="s">
        <v>6</v>
      </c>
      <c r="H2868">
        <v>0.54289295938032101</v>
      </c>
    </row>
    <row r="2869" spans="1:8" x14ac:dyDescent="0.2">
      <c r="A2869" t="s">
        <v>2875</v>
      </c>
      <c r="B2869">
        <v>0.578621812262615</v>
      </c>
      <c r="C2869">
        <f t="shared" si="44"/>
        <v>-0.23760519881327125</v>
      </c>
      <c r="D2869">
        <v>1.1229578773486199E-4</v>
      </c>
      <c r="E2869">
        <v>2.0904714460126501E-4</v>
      </c>
      <c r="F2869" t="s">
        <v>5</v>
      </c>
      <c r="G2869" t="s">
        <v>6</v>
      </c>
      <c r="H2869">
        <v>0.61435827188386705</v>
      </c>
    </row>
    <row r="2870" spans="1:8" x14ac:dyDescent="0.2">
      <c r="A2870" t="s">
        <v>2876</v>
      </c>
      <c r="B2870">
        <v>0.69324712439597402</v>
      </c>
      <c r="C2870">
        <f t="shared" si="44"/>
        <v>-0.15911192320924356</v>
      </c>
      <c r="D2870">
        <v>1.12541788297338E-4</v>
      </c>
      <c r="E2870">
        <v>2.0943206961292701E-4</v>
      </c>
      <c r="F2870" t="s">
        <v>5</v>
      </c>
      <c r="G2870" t="s">
        <v>6</v>
      </c>
      <c r="H2870">
        <v>0.67883005907904603</v>
      </c>
    </row>
    <row r="2871" spans="1:8" x14ac:dyDescent="0.2">
      <c r="A2871" t="s">
        <v>2877</v>
      </c>
      <c r="B2871">
        <v>0.58512318093972304</v>
      </c>
      <c r="C2871">
        <f t="shared" si="44"/>
        <v>-0.23275269601885915</v>
      </c>
      <c r="D2871">
        <v>1.1280179541806E-4</v>
      </c>
      <c r="E2871">
        <v>2.09842782486768E-4</v>
      </c>
      <c r="F2871" t="s">
        <v>5</v>
      </c>
      <c r="G2871" t="s">
        <v>6</v>
      </c>
      <c r="H2871">
        <v>0.61112400350598906</v>
      </c>
    </row>
    <row r="2872" spans="1:8" x14ac:dyDescent="0.2">
      <c r="A2872" t="s">
        <v>2878</v>
      </c>
      <c r="B2872">
        <v>0.56240522002866</v>
      </c>
      <c r="C2872">
        <f t="shared" si="44"/>
        <v>-0.24995065701539901</v>
      </c>
      <c r="D2872">
        <v>1.13362585571708E-4</v>
      </c>
      <c r="E2872">
        <v>2.10812554638575E-4</v>
      </c>
      <c r="F2872" t="s">
        <v>5</v>
      </c>
      <c r="G2872" t="s">
        <v>6</v>
      </c>
      <c r="H2872">
        <v>0.56768855127509499</v>
      </c>
    </row>
    <row r="2873" spans="1:8" x14ac:dyDescent="0.2">
      <c r="A2873" t="s">
        <v>2879</v>
      </c>
      <c r="B2873">
        <v>0.50461204557786199</v>
      </c>
      <c r="C2873">
        <f t="shared" si="44"/>
        <v>-0.29704238666513888</v>
      </c>
      <c r="D2873">
        <v>1.1355580820438E-4</v>
      </c>
      <c r="E2873">
        <v>2.11098349583281E-4</v>
      </c>
      <c r="F2873" t="s">
        <v>5</v>
      </c>
      <c r="G2873" t="s">
        <v>6</v>
      </c>
      <c r="H2873">
        <v>0.52314881459909002</v>
      </c>
    </row>
    <row r="2874" spans="1:8" x14ac:dyDescent="0.2">
      <c r="A2874" t="s">
        <v>2880</v>
      </c>
      <c r="B2874">
        <v>0.65856819124828503</v>
      </c>
      <c r="C2874">
        <f t="shared" si="44"/>
        <v>-0.18139924948040714</v>
      </c>
      <c r="D2874">
        <v>1.15969525027682E-4</v>
      </c>
      <c r="E2874">
        <v>2.1551037038732701E-4</v>
      </c>
      <c r="F2874" t="s">
        <v>114</v>
      </c>
      <c r="G2874" t="s">
        <v>6</v>
      </c>
      <c r="H2874">
        <v>0.66473605265037505</v>
      </c>
    </row>
    <row r="2875" spans="1:8" x14ac:dyDescent="0.2">
      <c r="A2875" t="s">
        <v>2881</v>
      </c>
      <c r="B2875">
        <v>0.60255152634519105</v>
      </c>
      <c r="C2875">
        <f t="shared" si="44"/>
        <v>-0.22000580908410305</v>
      </c>
      <c r="D2875">
        <v>1.17633092179603E-4</v>
      </c>
      <c r="E2875">
        <v>2.1852577562522701E-4</v>
      </c>
      <c r="F2875" t="s">
        <v>5</v>
      </c>
      <c r="G2875" t="s">
        <v>6</v>
      </c>
      <c r="H2875">
        <v>0.62622215074482601</v>
      </c>
    </row>
    <row r="2876" spans="1:8" x14ac:dyDescent="0.2">
      <c r="A2876" t="s">
        <v>2882</v>
      </c>
      <c r="B2876">
        <v>0.55221695553803796</v>
      </c>
      <c r="C2876">
        <f t="shared" si="44"/>
        <v>-0.25789026270299037</v>
      </c>
      <c r="D2876">
        <v>1.1784632365907699E-4</v>
      </c>
      <c r="E2876">
        <v>2.1884574678810801E-4</v>
      </c>
      <c r="F2876" t="s">
        <v>5</v>
      </c>
      <c r="G2876" t="s">
        <v>6</v>
      </c>
      <c r="H2876">
        <v>0.55283605387446599</v>
      </c>
    </row>
    <row r="2877" spans="1:8" x14ac:dyDescent="0.2">
      <c r="A2877" t="s">
        <v>2883</v>
      </c>
      <c r="B2877">
        <v>0.63169952372339799</v>
      </c>
      <c r="C2877">
        <f t="shared" si="44"/>
        <v>-0.19948945054647116</v>
      </c>
      <c r="D2877">
        <v>1.17902080957633E-4</v>
      </c>
      <c r="E2877">
        <v>2.1887316072072299E-4</v>
      </c>
      <c r="F2877" t="s">
        <v>5</v>
      </c>
      <c r="G2877" t="s">
        <v>6</v>
      </c>
      <c r="H2877">
        <v>0.64736757764289499</v>
      </c>
    </row>
    <row r="2878" spans="1:8" x14ac:dyDescent="0.2">
      <c r="A2878" t="s">
        <v>2884</v>
      </c>
      <c r="B2878">
        <v>0.56455843896229996</v>
      </c>
      <c r="C2878">
        <f t="shared" si="44"/>
        <v>-0.24829109642236458</v>
      </c>
      <c r="D2878">
        <v>1.18079091528722E-4</v>
      </c>
      <c r="E2878">
        <v>2.19054324095933E-4</v>
      </c>
      <c r="F2878" t="s">
        <v>114</v>
      </c>
      <c r="G2878" t="s">
        <v>6</v>
      </c>
      <c r="H2878">
        <v>0.57623440043407503</v>
      </c>
    </row>
    <row r="2879" spans="1:8" x14ac:dyDescent="0.2">
      <c r="A2879" t="s">
        <v>2885</v>
      </c>
      <c r="B2879">
        <v>0.61615786617928403</v>
      </c>
      <c r="C2879">
        <f t="shared" si="44"/>
        <v>-0.21030800272706821</v>
      </c>
      <c r="D2879">
        <v>1.18081727804475E-4</v>
      </c>
      <c r="E2879">
        <v>2.19054324095933E-4</v>
      </c>
      <c r="F2879" t="s">
        <v>5</v>
      </c>
      <c r="G2879" t="s">
        <v>6</v>
      </c>
      <c r="H2879">
        <v>0.645705045053933</v>
      </c>
    </row>
    <row r="2880" spans="1:8" x14ac:dyDescent="0.2">
      <c r="A2880" t="s">
        <v>2886</v>
      </c>
      <c r="B2880">
        <v>0.54236164898750405</v>
      </c>
      <c r="C2880">
        <f t="shared" si="44"/>
        <v>-0.26571102751480935</v>
      </c>
      <c r="D2880">
        <v>1.18180315086813E-4</v>
      </c>
      <c r="E2880">
        <v>2.1916106365005099E-4</v>
      </c>
      <c r="F2880" t="s">
        <v>5</v>
      </c>
      <c r="G2880" t="s">
        <v>6</v>
      </c>
      <c r="H2880">
        <v>0.56615009991662602</v>
      </c>
    </row>
    <row r="2881" spans="1:8" x14ac:dyDescent="0.2">
      <c r="A2881" t="s">
        <v>2887</v>
      </c>
      <c r="B2881">
        <v>0.56759369938682802</v>
      </c>
      <c r="C2881">
        <f t="shared" si="44"/>
        <v>-0.24596243410378224</v>
      </c>
      <c r="D2881">
        <v>1.18607911231305E-4</v>
      </c>
      <c r="E2881">
        <v>2.1987765210553501E-4</v>
      </c>
      <c r="F2881" t="s">
        <v>5</v>
      </c>
      <c r="G2881" t="s">
        <v>6</v>
      </c>
      <c r="H2881">
        <v>0.57599618861082802</v>
      </c>
    </row>
    <row r="2882" spans="1:8" x14ac:dyDescent="0.2">
      <c r="A2882" t="s">
        <v>2888</v>
      </c>
      <c r="B2882">
        <v>0.57162452523060203</v>
      </c>
      <c r="C2882">
        <f t="shared" si="44"/>
        <v>-0.24288914631944508</v>
      </c>
      <c r="D2882">
        <v>1.19192594375539E-4</v>
      </c>
      <c r="E2882">
        <v>2.2088485295765399E-4</v>
      </c>
      <c r="F2882" t="s">
        <v>5</v>
      </c>
      <c r="G2882" t="s">
        <v>6</v>
      </c>
      <c r="H2882">
        <v>0.57742948000302197</v>
      </c>
    </row>
    <row r="2883" spans="1:8" x14ac:dyDescent="0.2">
      <c r="A2883" t="s">
        <v>2889</v>
      </c>
      <c r="B2883">
        <v>0.53726341323289994</v>
      </c>
      <c r="C2883">
        <f t="shared" ref="C2883:C2946" si="45">LOG10(B2883)</f>
        <v>-0.26981273317422844</v>
      </c>
      <c r="D2883">
        <v>1.19704658352537E-4</v>
      </c>
      <c r="E2883">
        <v>2.21756825449062E-4</v>
      </c>
      <c r="F2883" t="s">
        <v>5</v>
      </c>
      <c r="G2883" t="s">
        <v>6</v>
      </c>
      <c r="H2883">
        <v>0.55486559085763298</v>
      </c>
    </row>
    <row r="2884" spans="1:8" x14ac:dyDescent="0.2">
      <c r="A2884" t="s">
        <v>2890</v>
      </c>
      <c r="B2884">
        <v>0.64700941734367001</v>
      </c>
      <c r="C2884">
        <f t="shared" si="45"/>
        <v>-0.18908939804748928</v>
      </c>
      <c r="D2884">
        <v>1.2013717853665E-4</v>
      </c>
      <c r="E2884">
        <v>2.2248088664834399E-4</v>
      </c>
      <c r="F2884" t="s">
        <v>5</v>
      </c>
      <c r="G2884" t="s">
        <v>6</v>
      </c>
      <c r="H2884">
        <v>0.67759345291796602</v>
      </c>
    </row>
    <row r="2885" spans="1:8" x14ac:dyDescent="0.2">
      <c r="A2885" t="s">
        <v>2891</v>
      </c>
      <c r="B2885">
        <v>0.55602534833485195</v>
      </c>
      <c r="C2885">
        <f t="shared" si="45"/>
        <v>-0.25490540915352822</v>
      </c>
      <c r="D2885">
        <v>1.20314712924618E-4</v>
      </c>
      <c r="E2885">
        <v>2.22732403711698E-4</v>
      </c>
      <c r="F2885" t="s">
        <v>5</v>
      </c>
      <c r="G2885" t="s">
        <v>6</v>
      </c>
      <c r="H2885">
        <v>0.55606268551913496</v>
      </c>
    </row>
    <row r="2886" spans="1:8" x14ac:dyDescent="0.2">
      <c r="A2886" t="s">
        <v>2892</v>
      </c>
      <c r="B2886">
        <v>0.49649185174097699</v>
      </c>
      <c r="C2886">
        <f t="shared" si="45"/>
        <v>-0.30408787460660403</v>
      </c>
      <c r="D2886">
        <v>1.20375678700602E-4</v>
      </c>
      <c r="E2886">
        <v>2.2276802377210099E-4</v>
      </c>
      <c r="F2886" t="s">
        <v>5</v>
      </c>
      <c r="G2886" t="s">
        <v>6</v>
      </c>
      <c r="H2886">
        <v>0.50155379075617801</v>
      </c>
    </row>
    <row r="2887" spans="1:8" x14ac:dyDescent="0.2">
      <c r="A2887" t="s">
        <v>2893</v>
      </c>
      <c r="B2887">
        <v>0.57267599591161999</v>
      </c>
      <c r="C2887">
        <f t="shared" si="45"/>
        <v>-0.24209102024201487</v>
      </c>
      <c r="D2887">
        <v>1.2063087264901901E-4</v>
      </c>
      <c r="E2887">
        <v>2.2316293453676799E-4</v>
      </c>
      <c r="F2887" t="s">
        <v>5</v>
      </c>
      <c r="G2887" t="s">
        <v>6</v>
      </c>
      <c r="H2887">
        <v>0.58164261906607495</v>
      </c>
    </row>
    <row r="2888" spans="1:8" x14ac:dyDescent="0.2">
      <c r="A2888" t="s">
        <v>2894</v>
      </c>
      <c r="B2888">
        <v>0.56991478088793801</v>
      </c>
      <c r="C2888">
        <f t="shared" si="45"/>
        <v>-0.24419007933986336</v>
      </c>
      <c r="D2888">
        <v>1.2098800690874001E-4</v>
      </c>
      <c r="E2888">
        <v>2.2374609244397699E-4</v>
      </c>
      <c r="F2888" t="s">
        <v>5</v>
      </c>
      <c r="G2888" t="s">
        <v>6</v>
      </c>
      <c r="H2888">
        <v>0.59629972444756496</v>
      </c>
    </row>
    <row r="2889" spans="1:8" x14ac:dyDescent="0.2">
      <c r="A2889" t="s">
        <v>2895</v>
      </c>
      <c r="B2889">
        <v>0.61987315762788797</v>
      </c>
      <c r="C2889">
        <f t="shared" si="45"/>
        <v>-0.20769716949854439</v>
      </c>
      <c r="D2889">
        <v>1.2138324493249401E-4</v>
      </c>
      <c r="E2889">
        <v>2.2439928832914901E-4</v>
      </c>
      <c r="F2889" t="s">
        <v>5</v>
      </c>
      <c r="G2889" t="s">
        <v>6</v>
      </c>
      <c r="H2889">
        <v>0.63144289404847698</v>
      </c>
    </row>
    <row r="2890" spans="1:8" x14ac:dyDescent="0.2">
      <c r="A2890" t="s">
        <v>2896</v>
      </c>
      <c r="B2890">
        <v>0.48692461305245299</v>
      </c>
      <c r="C2890">
        <f t="shared" si="45"/>
        <v>-0.31253827219327796</v>
      </c>
      <c r="D2890">
        <v>1.21608231816284E-4</v>
      </c>
      <c r="E2890">
        <v>2.2473740036938001E-4</v>
      </c>
      <c r="F2890" t="s">
        <v>5</v>
      </c>
      <c r="G2890" t="s">
        <v>6</v>
      </c>
      <c r="H2890">
        <v>0.49773097222907298</v>
      </c>
    </row>
    <row r="2891" spans="1:8" x14ac:dyDescent="0.2">
      <c r="A2891" t="s">
        <v>2897</v>
      </c>
      <c r="B2891">
        <v>0.58982198381316597</v>
      </c>
      <c r="C2891">
        <f t="shared" si="45"/>
        <v>-0.22927904448204889</v>
      </c>
      <c r="D2891">
        <v>1.2186040820782999E-4</v>
      </c>
      <c r="E2891">
        <v>2.2512550845038199E-4</v>
      </c>
      <c r="F2891" t="s">
        <v>5</v>
      </c>
      <c r="G2891" t="s">
        <v>6</v>
      </c>
      <c r="H2891">
        <v>0.60882182958319297</v>
      </c>
    </row>
    <row r="2892" spans="1:8" x14ac:dyDescent="0.2">
      <c r="A2892" t="s">
        <v>2898</v>
      </c>
      <c r="B2892">
        <v>0.60553445469343503</v>
      </c>
      <c r="C2892">
        <f t="shared" si="45"/>
        <v>-0.21786114061751358</v>
      </c>
      <c r="D2892">
        <v>1.22007332039376E-4</v>
      </c>
      <c r="E2892">
        <v>2.2531897120658099E-4</v>
      </c>
      <c r="F2892" t="s">
        <v>5</v>
      </c>
      <c r="G2892" t="s">
        <v>6</v>
      </c>
      <c r="H2892">
        <v>0.59799668139849604</v>
      </c>
    </row>
    <row r="2893" spans="1:8" x14ac:dyDescent="0.2">
      <c r="A2893" t="s">
        <v>2899</v>
      </c>
      <c r="B2893">
        <v>0.57481893887565205</v>
      </c>
      <c r="C2893">
        <f t="shared" si="45"/>
        <v>-0.24046893136298586</v>
      </c>
      <c r="D2893">
        <v>1.22245133695076E-4</v>
      </c>
      <c r="E2893">
        <v>2.25680072198482E-4</v>
      </c>
      <c r="F2893" t="s">
        <v>5</v>
      </c>
      <c r="G2893" t="s">
        <v>6</v>
      </c>
      <c r="H2893">
        <v>0.60736386392211605</v>
      </c>
    </row>
    <row r="2894" spans="1:8" x14ac:dyDescent="0.2">
      <c r="A2894" t="s">
        <v>2900</v>
      </c>
      <c r="B2894">
        <v>0.63474883627952094</v>
      </c>
      <c r="C2894">
        <f t="shared" si="45"/>
        <v>-0.19739808666983027</v>
      </c>
      <c r="D2894">
        <v>1.22341282176253E-4</v>
      </c>
      <c r="E2894">
        <v>2.25779504161429E-4</v>
      </c>
      <c r="F2894" t="s">
        <v>5</v>
      </c>
      <c r="G2894" t="s">
        <v>6</v>
      </c>
      <c r="H2894">
        <v>0.67385116240243703</v>
      </c>
    </row>
    <row r="2895" spans="1:8" x14ac:dyDescent="0.2">
      <c r="A2895" t="s">
        <v>2901</v>
      </c>
      <c r="B2895">
        <v>0.60553445469343503</v>
      </c>
      <c r="C2895">
        <f t="shared" si="45"/>
        <v>-0.21786114061751358</v>
      </c>
      <c r="D2895">
        <v>1.23541166495267E-4</v>
      </c>
      <c r="E2895">
        <v>2.2791509603256E-4</v>
      </c>
      <c r="F2895" t="s">
        <v>5</v>
      </c>
      <c r="G2895" t="s">
        <v>6</v>
      </c>
      <c r="H2895">
        <v>0.59880629408573005</v>
      </c>
    </row>
    <row r="2896" spans="1:8" x14ac:dyDescent="0.2">
      <c r="A2896" t="s">
        <v>2902</v>
      </c>
      <c r="B2896">
        <v>0.62106097917275305</v>
      </c>
      <c r="C2896">
        <f t="shared" si="45"/>
        <v>-0.20686575631605097</v>
      </c>
      <c r="D2896">
        <v>1.2362467784121601E-4</v>
      </c>
      <c r="E2896">
        <v>2.2799038169058901E-4</v>
      </c>
      <c r="F2896" t="s">
        <v>5</v>
      </c>
      <c r="G2896" t="s">
        <v>6</v>
      </c>
      <c r="H2896">
        <v>0.64723009789611197</v>
      </c>
    </row>
    <row r="2897" spans="1:8" x14ac:dyDescent="0.2">
      <c r="A2897" t="s">
        <v>2903</v>
      </c>
      <c r="B2897">
        <v>0.58310725266775199</v>
      </c>
      <c r="C2897">
        <f t="shared" si="45"/>
        <v>-0.23425155680568313</v>
      </c>
      <c r="D2897">
        <v>1.23724014790216E-4</v>
      </c>
      <c r="E2897">
        <v>2.2809479107906201E-4</v>
      </c>
      <c r="F2897" t="s">
        <v>5</v>
      </c>
      <c r="G2897" t="s">
        <v>6</v>
      </c>
      <c r="H2897">
        <v>0.586271256273035</v>
      </c>
    </row>
    <row r="2898" spans="1:8" x14ac:dyDescent="0.2">
      <c r="A2898" t="s">
        <v>2904</v>
      </c>
      <c r="B2898">
        <v>0.58011695906432703</v>
      </c>
      <c r="C2898">
        <f t="shared" si="45"/>
        <v>-0.23648443823797552</v>
      </c>
      <c r="D2898">
        <v>1.24384829018553E-4</v>
      </c>
      <c r="E2898">
        <v>2.2923389787023001E-4</v>
      </c>
      <c r="F2898" t="s">
        <v>114</v>
      </c>
      <c r="G2898" t="s">
        <v>6</v>
      </c>
      <c r="H2898">
        <v>0.58805183264191796</v>
      </c>
    </row>
    <row r="2899" spans="1:8" x14ac:dyDescent="0.2">
      <c r="A2899" t="s">
        <v>2905</v>
      </c>
      <c r="B2899">
        <v>0.60242914979757101</v>
      </c>
      <c r="C2899">
        <f t="shared" si="45"/>
        <v>-0.22009402204980572</v>
      </c>
      <c r="D2899">
        <v>1.25395948530449E-4</v>
      </c>
      <c r="E2899">
        <v>2.31017587717069E-4</v>
      </c>
      <c r="F2899" t="s">
        <v>5</v>
      </c>
      <c r="G2899" t="s">
        <v>6</v>
      </c>
      <c r="H2899">
        <v>0.59817978520323101</v>
      </c>
    </row>
    <row r="2900" spans="1:8" x14ac:dyDescent="0.2">
      <c r="A2900" t="s">
        <v>2906</v>
      </c>
      <c r="B2900">
        <v>0.54094411285946797</v>
      </c>
      <c r="C2900">
        <f t="shared" si="45"/>
        <v>-0.26684760130838769</v>
      </c>
      <c r="D2900">
        <v>1.2557282333514099E-4</v>
      </c>
      <c r="E2900">
        <v>2.3126364394146799E-4</v>
      </c>
      <c r="F2900" t="s">
        <v>5</v>
      </c>
      <c r="G2900" t="s">
        <v>6</v>
      </c>
      <c r="H2900">
        <v>0.54107092635783305</v>
      </c>
    </row>
    <row r="2901" spans="1:8" x14ac:dyDescent="0.2">
      <c r="A2901" t="s">
        <v>2907</v>
      </c>
      <c r="B2901">
        <v>0.59603587501196897</v>
      </c>
      <c r="C2901">
        <f t="shared" si="45"/>
        <v>-0.2247275995704309</v>
      </c>
      <c r="D2901">
        <v>1.25722393929939E-4</v>
      </c>
      <c r="E2901">
        <v>2.31459262479981E-4</v>
      </c>
      <c r="F2901" t="s">
        <v>5</v>
      </c>
      <c r="G2901" t="s">
        <v>6</v>
      </c>
      <c r="H2901">
        <v>0.61267366048296101</v>
      </c>
    </row>
    <row r="2902" spans="1:8" x14ac:dyDescent="0.2">
      <c r="A2902" t="s">
        <v>2908</v>
      </c>
      <c r="B2902">
        <v>0.54410342305786896</v>
      </c>
      <c r="C2902">
        <f t="shared" si="45"/>
        <v>-0.26431854185651515</v>
      </c>
      <c r="D2902">
        <v>1.26205171617322E-4</v>
      </c>
      <c r="E2902">
        <v>2.3226798044291E-4</v>
      </c>
      <c r="F2902" t="s">
        <v>5</v>
      </c>
      <c r="G2902" t="s">
        <v>6</v>
      </c>
      <c r="H2902">
        <v>0.55553619696645395</v>
      </c>
    </row>
    <row r="2903" spans="1:8" x14ac:dyDescent="0.2">
      <c r="A2903" t="s">
        <v>2909</v>
      </c>
      <c r="B2903">
        <v>0.587458799329451</v>
      </c>
      <c r="C2903">
        <f t="shared" si="45"/>
        <v>-0.23102258667548509</v>
      </c>
      <c r="D2903">
        <v>1.26338247674274E-4</v>
      </c>
      <c r="E2903">
        <v>2.3243277199619101E-4</v>
      </c>
      <c r="F2903" t="s">
        <v>114</v>
      </c>
      <c r="G2903" t="s">
        <v>6</v>
      </c>
      <c r="H2903">
        <v>0.59366123009160299</v>
      </c>
    </row>
    <row r="2904" spans="1:8" x14ac:dyDescent="0.2">
      <c r="A2904" t="s">
        <v>2910</v>
      </c>
      <c r="B2904">
        <v>0.60147046506461999</v>
      </c>
      <c r="C2904">
        <f t="shared" si="45"/>
        <v>-0.22078569363483025</v>
      </c>
      <c r="D2904">
        <v>1.2639410681436499E-4</v>
      </c>
      <c r="E2904">
        <v>2.3245543792004599E-4</v>
      </c>
      <c r="F2904" t="s">
        <v>5</v>
      </c>
      <c r="G2904" t="s">
        <v>6</v>
      </c>
      <c r="H2904">
        <v>0.60841795209673699</v>
      </c>
    </row>
    <row r="2905" spans="1:8" x14ac:dyDescent="0.2">
      <c r="A2905" t="s">
        <v>2911</v>
      </c>
      <c r="B2905">
        <v>0.59098708040650505</v>
      </c>
      <c r="C2905">
        <f t="shared" si="45"/>
        <v>-0.22842201314495952</v>
      </c>
      <c r="D2905">
        <v>1.27738914167064E-4</v>
      </c>
      <c r="E2905">
        <v>2.34847817747229E-4</v>
      </c>
      <c r="F2905" t="s">
        <v>5</v>
      </c>
      <c r="G2905" t="s">
        <v>6</v>
      </c>
      <c r="H2905">
        <v>0.62445740640260405</v>
      </c>
    </row>
    <row r="2906" spans="1:8" x14ac:dyDescent="0.2">
      <c r="A2906" t="s">
        <v>2912</v>
      </c>
      <c r="B2906">
        <v>0.56251834589007599</v>
      </c>
      <c r="C2906">
        <f t="shared" si="45"/>
        <v>-0.24986330896966932</v>
      </c>
      <c r="D2906">
        <v>1.2783748924549701E-4</v>
      </c>
      <c r="E2906">
        <v>2.3489261676894199E-4</v>
      </c>
      <c r="F2906" t="s">
        <v>5</v>
      </c>
      <c r="G2906" t="s">
        <v>6</v>
      </c>
      <c r="H2906">
        <v>0.56299317013350703</v>
      </c>
    </row>
    <row r="2907" spans="1:8" x14ac:dyDescent="0.2">
      <c r="A2907" t="s">
        <v>2913</v>
      </c>
      <c r="B2907">
        <v>0.62106097917275305</v>
      </c>
      <c r="C2907">
        <f t="shared" si="45"/>
        <v>-0.20686575631605097</v>
      </c>
      <c r="D2907">
        <v>1.2785127258485601E-4</v>
      </c>
      <c r="E2907">
        <v>2.3489261676894199E-4</v>
      </c>
      <c r="F2907" t="s">
        <v>5</v>
      </c>
      <c r="G2907" t="s">
        <v>6</v>
      </c>
      <c r="H2907">
        <v>0.63535243920485396</v>
      </c>
    </row>
    <row r="2908" spans="1:8" x14ac:dyDescent="0.2">
      <c r="A2908" t="s">
        <v>2914</v>
      </c>
      <c r="B2908">
        <v>0.59816785548791795</v>
      </c>
      <c r="C2908">
        <f t="shared" si="45"/>
        <v>-0.22317692891638927</v>
      </c>
      <c r="D2908">
        <v>1.2814907420333199E-4</v>
      </c>
      <c r="E2908">
        <v>2.3535875719696899E-4</v>
      </c>
      <c r="F2908" t="s">
        <v>5</v>
      </c>
      <c r="G2908" t="s">
        <v>6</v>
      </c>
      <c r="H2908">
        <v>0.60007918933583604</v>
      </c>
    </row>
    <row r="2909" spans="1:8" x14ac:dyDescent="0.2">
      <c r="A2909" t="s">
        <v>2915</v>
      </c>
      <c r="B2909">
        <v>0.61130144950003895</v>
      </c>
      <c r="C2909">
        <f t="shared" si="45"/>
        <v>-0.21374457442268155</v>
      </c>
      <c r="D2909">
        <v>1.2846274768385499E-4</v>
      </c>
      <c r="E2909">
        <v>2.3585371729164501E-4</v>
      </c>
      <c r="F2909" t="s">
        <v>114</v>
      </c>
      <c r="G2909" t="s">
        <v>6</v>
      </c>
      <c r="H2909">
        <v>0.60934284749024903</v>
      </c>
    </row>
    <row r="2910" spans="1:8" x14ac:dyDescent="0.2">
      <c r="A2910" t="s">
        <v>2916</v>
      </c>
      <c r="B2910">
        <v>0.51850045050202398</v>
      </c>
      <c r="C2910">
        <f t="shared" si="45"/>
        <v>-0.28525086193558036</v>
      </c>
      <c r="D2910">
        <v>1.2866430329283601E-4</v>
      </c>
      <c r="E2910">
        <v>2.3614256283274301E-4</v>
      </c>
      <c r="F2910" t="s">
        <v>5</v>
      </c>
      <c r="G2910" t="s">
        <v>6</v>
      </c>
      <c r="H2910">
        <v>0.53694640966343399</v>
      </c>
    </row>
    <row r="2911" spans="1:8" x14ac:dyDescent="0.2">
      <c r="A2911" t="s">
        <v>2917</v>
      </c>
      <c r="B2911">
        <v>0.46760716223548598</v>
      </c>
      <c r="C2911">
        <f t="shared" si="45"/>
        <v>-0.33011884546672454</v>
      </c>
      <c r="D2911">
        <v>1.2913340594033999E-4</v>
      </c>
      <c r="E2911">
        <v>2.36922080520783E-4</v>
      </c>
      <c r="F2911" t="s">
        <v>5</v>
      </c>
      <c r="G2911" t="s">
        <v>6</v>
      </c>
      <c r="H2911">
        <v>0.49162203252338299</v>
      </c>
    </row>
    <row r="2912" spans="1:8" x14ac:dyDescent="0.2">
      <c r="A2912" t="s">
        <v>2918</v>
      </c>
      <c r="B2912">
        <v>0.67162523588416301</v>
      </c>
      <c r="C2912">
        <f t="shared" si="45"/>
        <v>-0.17287299389293528</v>
      </c>
      <c r="D2912">
        <v>1.3043181275640401E-4</v>
      </c>
      <c r="E2912">
        <v>2.3922207087133E-4</v>
      </c>
      <c r="F2912" t="s">
        <v>5</v>
      </c>
      <c r="G2912" t="s">
        <v>6</v>
      </c>
      <c r="H2912">
        <v>0.67737752558926601</v>
      </c>
    </row>
    <row r="2913" spans="1:8" x14ac:dyDescent="0.2">
      <c r="A2913" t="s">
        <v>2919</v>
      </c>
      <c r="B2913">
        <v>0.55396826025482104</v>
      </c>
      <c r="C2913">
        <f t="shared" si="45"/>
        <v>-0.25651511756592194</v>
      </c>
      <c r="D2913">
        <v>1.30880217565243E-4</v>
      </c>
      <c r="E2913">
        <v>2.39962047246166E-4</v>
      </c>
      <c r="F2913" t="s">
        <v>114</v>
      </c>
      <c r="G2913" t="s">
        <v>6</v>
      </c>
      <c r="H2913">
        <v>0.57095546192873703</v>
      </c>
    </row>
    <row r="2914" spans="1:8" x14ac:dyDescent="0.2">
      <c r="A2914" t="s">
        <v>2920</v>
      </c>
      <c r="B2914">
        <v>0.55651499883729905</v>
      </c>
      <c r="C2914">
        <f t="shared" si="45"/>
        <v>-0.2545231263436597</v>
      </c>
      <c r="D2914">
        <v>1.31073363607292E-4</v>
      </c>
      <c r="E2914">
        <v>2.4023367260533299E-4</v>
      </c>
      <c r="F2914" t="s">
        <v>5</v>
      </c>
      <c r="G2914" t="s">
        <v>6</v>
      </c>
      <c r="H2914">
        <v>0.57399620184481803</v>
      </c>
    </row>
    <row r="2915" spans="1:8" x14ac:dyDescent="0.2">
      <c r="A2915" t="s">
        <v>2921</v>
      </c>
      <c r="B2915">
        <v>0.62520138570057204</v>
      </c>
      <c r="C2915">
        <f t="shared" si="45"/>
        <v>-0.20398006807856234</v>
      </c>
      <c r="D2915">
        <v>1.3132925433601001E-4</v>
      </c>
      <c r="E2915">
        <v>2.40620071688386E-4</v>
      </c>
      <c r="F2915" t="s">
        <v>5</v>
      </c>
      <c r="G2915" t="s">
        <v>6</v>
      </c>
      <c r="H2915">
        <v>0.64208017387177596</v>
      </c>
    </row>
    <row r="2916" spans="1:8" x14ac:dyDescent="0.2">
      <c r="A2916" t="s">
        <v>2922</v>
      </c>
      <c r="B2916">
        <v>0.586271256273035</v>
      </c>
      <c r="C2916">
        <f t="shared" si="45"/>
        <v>-0.23190139789778777</v>
      </c>
      <c r="D2916">
        <v>1.31397609529516E-4</v>
      </c>
      <c r="E2916">
        <v>2.4065487628763599E-4</v>
      </c>
      <c r="F2916" t="s">
        <v>5</v>
      </c>
      <c r="G2916" t="s">
        <v>6</v>
      </c>
      <c r="H2916">
        <v>0.62586771648084705</v>
      </c>
    </row>
    <row r="2917" spans="1:8" x14ac:dyDescent="0.2">
      <c r="A2917" t="s">
        <v>2923</v>
      </c>
      <c r="B2917">
        <v>0.64984185381734505</v>
      </c>
      <c r="C2917">
        <f t="shared" si="45"/>
        <v>-0.18719232085106155</v>
      </c>
      <c r="D2917">
        <v>1.3143840030993599E-4</v>
      </c>
      <c r="E2917">
        <v>2.4065487628763599E-4</v>
      </c>
      <c r="F2917" t="s">
        <v>5</v>
      </c>
      <c r="G2917" t="s">
        <v>6</v>
      </c>
      <c r="H2917">
        <v>0.65814294455155198</v>
      </c>
    </row>
    <row r="2918" spans="1:8" x14ac:dyDescent="0.2">
      <c r="A2918" t="s">
        <v>2924</v>
      </c>
      <c r="B2918">
        <v>0.578483087301632</v>
      </c>
      <c r="C2918">
        <f t="shared" si="45"/>
        <v>-0.23770933368534466</v>
      </c>
      <c r="D2918">
        <v>1.3225661273164001E-4</v>
      </c>
      <c r="E2918">
        <v>2.4206995384786701E-4</v>
      </c>
      <c r="F2918" t="s">
        <v>5</v>
      </c>
      <c r="G2918" t="s">
        <v>6</v>
      </c>
      <c r="H2918">
        <v>0.61425973502042897</v>
      </c>
    </row>
    <row r="2919" spans="1:8" x14ac:dyDescent="0.2">
      <c r="A2919" t="s">
        <v>2925</v>
      </c>
      <c r="B2919">
        <v>0.48917685359548102</v>
      </c>
      <c r="C2919">
        <f t="shared" si="45"/>
        <v>-0.31053410068231518</v>
      </c>
      <c r="D2919">
        <v>1.3333666151071899E-4</v>
      </c>
      <c r="E2919">
        <v>2.4396313769901599E-4</v>
      </c>
      <c r="F2919" t="s">
        <v>5</v>
      </c>
      <c r="G2919" t="s">
        <v>6</v>
      </c>
      <c r="H2919">
        <v>0.49451980466630502</v>
      </c>
    </row>
    <row r="2920" spans="1:8" x14ac:dyDescent="0.2">
      <c r="A2920" t="s">
        <v>2926</v>
      </c>
      <c r="B2920">
        <v>0.64624993304907297</v>
      </c>
      <c r="C2920">
        <f t="shared" si="45"/>
        <v>-0.18959948889052669</v>
      </c>
      <c r="D2920">
        <v>1.3379563823567899E-4</v>
      </c>
      <c r="E2920">
        <v>2.44719051915138E-4</v>
      </c>
      <c r="F2920" t="s">
        <v>5</v>
      </c>
      <c r="G2920" t="s">
        <v>6</v>
      </c>
      <c r="H2920">
        <v>0.66348033552534202</v>
      </c>
    </row>
    <row r="2921" spans="1:8" x14ac:dyDescent="0.2">
      <c r="A2921" t="s">
        <v>2927</v>
      </c>
      <c r="B2921">
        <v>0.629126706174997</v>
      </c>
      <c r="C2921">
        <f t="shared" si="45"/>
        <v>-0.20126187879805216</v>
      </c>
      <c r="D2921">
        <v>1.33994416736449E-4</v>
      </c>
      <c r="E2921">
        <v>2.4499869553284298E-4</v>
      </c>
      <c r="F2921" t="s">
        <v>5</v>
      </c>
      <c r="G2921" t="s">
        <v>6</v>
      </c>
      <c r="H2921">
        <v>0.65599565925122105</v>
      </c>
    </row>
    <row r="2922" spans="1:8" x14ac:dyDescent="0.2">
      <c r="A2922" t="s">
        <v>2928</v>
      </c>
      <c r="B2922">
        <v>0.56958948706323098</v>
      </c>
      <c r="C2922">
        <f t="shared" si="45"/>
        <v>-0.24443803508847861</v>
      </c>
      <c r="D2922">
        <v>1.34403879360478E-4</v>
      </c>
      <c r="E2922">
        <v>2.4566323584580401E-4</v>
      </c>
      <c r="F2922" t="s">
        <v>5</v>
      </c>
      <c r="G2922" t="s">
        <v>6</v>
      </c>
      <c r="H2922">
        <v>0.58677564259016801</v>
      </c>
    </row>
    <row r="2923" spans="1:8" x14ac:dyDescent="0.2">
      <c r="A2923" t="s">
        <v>2929</v>
      </c>
      <c r="B2923">
        <v>0.61641231914900496</v>
      </c>
      <c r="C2923">
        <f t="shared" si="45"/>
        <v>-0.21012869038682347</v>
      </c>
      <c r="D2923">
        <v>1.3450616067023401E-4</v>
      </c>
      <c r="E2923">
        <v>2.4576604785023199E-4</v>
      </c>
      <c r="F2923" t="s">
        <v>5</v>
      </c>
      <c r="G2923" t="s">
        <v>6</v>
      </c>
      <c r="H2923">
        <v>0.62623648733252602</v>
      </c>
    </row>
    <row r="2924" spans="1:8" x14ac:dyDescent="0.2">
      <c r="A2924" t="s">
        <v>2930</v>
      </c>
      <c r="B2924">
        <v>0.59571497704975696</v>
      </c>
      <c r="C2924">
        <f t="shared" si="45"/>
        <v>-0.22496148103545313</v>
      </c>
      <c r="D2924">
        <v>1.3566763381611701E-4</v>
      </c>
      <c r="E2924">
        <v>2.4780345430867201E-4</v>
      </c>
      <c r="F2924" t="s">
        <v>5</v>
      </c>
      <c r="G2924" t="s">
        <v>6</v>
      </c>
      <c r="H2924">
        <v>0.61939245713915503</v>
      </c>
    </row>
    <row r="2925" spans="1:8" x14ac:dyDescent="0.2">
      <c r="A2925" t="s">
        <v>2931</v>
      </c>
      <c r="B2925">
        <v>0.67092080426126999</v>
      </c>
      <c r="C2925">
        <f t="shared" si="45"/>
        <v>-0.17332874108614521</v>
      </c>
      <c r="D2925">
        <v>1.3621290715415399E-4</v>
      </c>
      <c r="E2925">
        <v>2.4871433354857302E-4</v>
      </c>
      <c r="F2925" t="s">
        <v>5</v>
      </c>
      <c r="G2925" t="s">
        <v>6</v>
      </c>
      <c r="H2925">
        <v>0.67350260777126902</v>
      </c>
    </row>
    <row r="2926" spans="1:8" x14ac:dyDescent="0.2">
      <c r="A2926" t="s">
        <v>2932</v>
      </c>
      <c r="B2926">
        <v>0.63202087880521396</v>
      </c>
      <c r="C2926">
        <f t="shared" si="45"/>
        <v>-0.1992685745655291</v>
      </c>
      <c r="D2926">
        <v>1.3696788584982599E-4</v>
      </c>
      <c r="E2926">
        <v>2.5000736497511801E-4</v>
      </c>
      <c r="F2926" t="s">
        <v>5</v>
      </c>
      <c r="G2926" t="s">
        <v>6</v>
      </c>
      <c r="H2926">
        <v>0.64797362160357297</v>
      </c>
    </row>
    <row r="2927" spans="1:8" x14ac:dyDescent="0.2">
      <c r="A2927" t="s">
        <v>2933</v>
      </c>
      <c r="B2927">
        <v>0.648177726150719</v>
      </c>
      <c r="C2927">
        <f t="shared" si="45"/>
        <v>-0.18830589705579764</v>
      </c>
      <c r="D2927">
        <v>1.37340678154185E-4</v>
      </c>
      <c r="E2927">
        <v>2.5060214650211702E-4</v>
      </c>
      <c r="F2927" t="s">
        <v>5</v>
      </c>
      <c r="G2927" t="s">
        <v>6</v>
      </c>
      <c r="H2927">
        <v>0.65586321514476997</v>
      </c>
    </row>
    <row r="2928" spans="1:8" x14ac:dyDescent="0.2">
      <c r="A2928" t="s">
        <v>2934</v>
      </c>
      <c r="B2928">
        <v>0.56754013596757202</v>
      </c>
      <c r="C2928">
        <f t="shared" si="45"/>
        <v>-0.24600342010333137</v>
      </c>
      <c r="D2928">
        <v>1.3746415263804501E-4</v>
      </c>
      <c r="E2928">
        <v>2.50741752967039E-4</v>
      </c>
      <c r="F2928" t="s">
        <v>5</v>
      </c>
      <c r="G2928" t="s">
        <v>6</v>
      </c>
      <c r="H2928">
        <v>0.60032555615843697</v>
      </c>
    </row>
    <row r="2929" spans="1:8" x14ac:dyDescent="0.2">
      <c r="A2929" t="s">
        <v>2935</v>
      </c>
      <c r="B2929">
        <v>0.56465449150738001</v>
      </c>
      <c r="C2929">
        <f t="shared" si="45"/>
        <v>-0.24821721294250701</v>
      </c>
      <c r="D2929">
        <v>1.37606945921798E-4</v>
      </c>
      <c r="E2929">
        <v>2.50916490531584E-4</v>
      </c>
      <c r="F2929" t="s">
        <v>5</v>
      </c>
      <c r="G2929" t="s">
        <v>6</v>
      </c>
      <c r="H2929">
        <v>0.58859642798872303</v>
      </c>
    </row>
    <row r="2930" spans="1:8" x14ac:dyDescent="0.2">
      <c r="A2930" t="s">
        <v>2936</v>
      </c>
      <c r="B2930">
        <v>0.57141983752760706</v>
      </c>
      <c r="C2930">
        <f t="shared" si="45"/>
        <v>-0.24304468663576292</v>
      </c>
      <c r="D2930">
        <v>1.38645851635366E-4</v>
      </c>
      <c r="E2930">
        <v>2.5272454826944998E-4</v>
      </c>
      <c r="F2930" t="s">
        <v>5</v>
      </c>
      <c r="G2930" t="s">
        <v>6</v>
      </c>
      <c r="H2930">
        <v>0.58718492576333003</v>
      </c>
    </row>
    <row r="2931" spans="1:8" x14ac:dyDescent="0.2">
      <c r="A2931" t="s">
        <v>2937</v>
      </c>
      <c r="B2931">
        <v>0.70297678073605596</v>
      </c>
      <c r="C2931">
        <f t="shared" si="45"/>
        <v>-0.15305901945349001</v>
      </c>
      <c r="D2931">
        <v>1.3952022921059901E-4</v>
      </c>
      <c r="E2931">
        <v>2.5423157124757301E-4</v>
      </c>
      <c r="F2931" t="s">
        <v>5</v>
      </c>
      <c r="G2931" t="s">
        <v>6</v>
      </c>
      <c r="H2931">
        <v>0.71055622665509399</v>
      </c>
    </row>
    <row r="2932" spans="1:8" x14ac:dyDescent="0.2">
      <c r="A2932" t="s">
        <v>2938</v>
      </c>
      <c r="B2932">
        <v>0.57778079218665201</v>
      </c>
      <c r="C2932">
        <f t="shared" si="45"/>
        <v>-0.23823689998923203</v>
      </c>
      <c r="D2932">
        <v>1.4067146778440299E-4</v>
      </c>
      <c r="E2932">
        <v>2.5624188553426499E-4</v>
      </c>
      <c r="F2932" t="s">
        <v>5</v>
      </c>
      <c r="G2932" t="s">
        <v>6</v>
      </c>
      <c r="H2932">
        <v>0.60004207868714499</v>
      </c>
    </row>
    <row r="2933" spans="1:8" x14ac:dyDescent="0.2">
      <c r="A2933" t="s">
        <v>2939</v>
      </c>
      <c r="B2933">
        <v>0.61249462083933603</v>
      </c>
      <c r="C2933">
        <f t="shared" si="45"/>
        <v>-0.21289772108596386</v>
      </c>
      <c r="D2933">
        <v>1.41096070468194E-4</v>
      </c>
      <c r="E2933">
        <v>2.5692766719975698E-4</v>
      </c>
      <c r="F2933" t="s">
        <v>114</v>
      </c>
      <c r="G2933" t="s">
        <v>6</v>
      </c>
      <c r="H2933">
        <v>0.62744903495852999</v>
      </c>
    </row>
    <row r="2934" spans="1:8" x14ac:dyDescent="0.2">
      <c r="A2934" t="s">
        <v>2940</v>
      </c>
      <c r="B2934">
        <v>0.65236245252306002</v>
      </c>
      <c r="C2934">
        <f t="shared" si="45"/>
        <v>-0.18551104323462789</v>
      </c>
      <c r="D2934">
        <v>1.4168270332648401E-4</v>
      </c>
      <c r="E2934">
        <v>2.5790792808049801E-4</v>
      </c>
      <c r="F2934" t="s">
        <v>5</v>
      </c>
      <c r="G2934" t="s">
        <v>6</v>
      </c>
      <c r="H2934">
        <v>0.67281606077048295</v>
      </c>
    </row>
    <row r="2935" spans="1:8" x14ac:dyDescent="0.2">
      <c r="A2935" t="s">
        <v>2941</v>
      </c>
      <c r="B2935">
        <v>0.49108636188196098</v>
      </c>
      <c r="C2935">
        <f t="shared" si="45"/>
        <v>-0.30884212663331434</v>
      </c>
      <c r="D2935">
        <v>1.4281310965425E-4</v>
      </c>
      <c r="E2935">
        <v>2.5987702537288299E-4</v>
      </c>
      <c r="F2935" t="s">
        <v>5</v>
      </c>
      <c r="G2935" t="s">
        <v>6</v>
      </c>
      <c r="H2935">
        <v>0.51015723289190495</v>
      </c>
    </row>
    <row r="2936" spans="1:8" x14ac:dyDescent="0.2">
      <c r="A2936" t="s">
        <v>2942</v>
      </c>
      <c r="B2936">
        <v>0.64590341833966303</v>
      </c>
      <c r="C2936">
        <f t="shared" si="45"/>
        <v>-0.18983241701727072</v>
      </c>
      <c r="D2936">
        <v>1.42941785095996E-4</v>
      </c>
      <c r="E2936">
        <v>2.6002255217292002E-4</v>
      </c>
      <c r="F2936" t="s">
        <v>5</v>
      </c>
      <c r="G2936" t="s">
        <v>6</v>
      </c>
      <c r="H2936">
        <v>0.66048965965713102</v>
      </c>
    </row>
    <row r="2937" spans="1:8" x14ac:dyDescent="0.2">
      <c r="A2937" t="s">
        <v>2943</v>
      </c>
      <c r="B2937">
        <v>0.61058057514921305</v>
      </c>
      <c r="C2937">
        <f t="shared" si="45"/>
        <v>-0.21425701634868874</v>
      </c>
      <c r="D2937">
        <v>1.4312135829019901E-4</v>
      </c>
      <c r="E2937">
        <v>2.6026053539215699E-4</v>
      </c>
      <c r="F2937" t="s">
        <v>5</v>
      </c>
      <c r="G2937" t="s">
        <v>6</v>
      </c>
      <c r="H2937">
        <v>0.61908108678948504</v>
      </c>
    </row>
    <row r="2938" spans="1:8" x14ac:dyDescent="0.2">
      <c r="A2938" t="s">
        <v>2944</v>
      </c>
      <c r="B2938">
        <v>0.32182250738951801</v>
      </c>
      <c r="C2938">
        <f t="shared" si="45"/>
        <v>-0.49238358580178393</v>
      </c>
      <c r="D2938">
        <v>1.43311840899552E-4</v>
      </c>
      <c r="E2938">
        <v>2.6051818813847702E-4</v>
      </c>
      <c r="F2938" t="s">
        <v>5</v>
      </c>
      <c r="G2938" t="s">
        <v>6</v>
      </c>
      <c r="H2938">
        <v>0.36107795261349301</v>
      </c>
    </row>
    <row r="2939" spans="1:8" x14ac:dyDescent="0.2">
      <c r="A2939" t="s">
        <v>2945</v>
      </c>
      <c r="B2939">
        <v>0.586179472123325</v>
      </c>
      <c r="C2939">
        <f t="shared" si="45"/>
        <v>-0.23196939452888066</v>
      </c>
      <c r="D2939">
        <v>1.43580259434506E-4</v>
      </c>
      <c r="E2939">
        <v>2.6086729245668801E-4</v>
      </c>
      <c r="F2939" t="s">
        <v>5</v>
      </c>
      <c r="G2939" t="s">
        <v>6</v>
      </c>
      <c r="H2939">
        <v>0.59964117532902195</v>
      </c>
    </row>
    <row r="2940" spans="1:8" x14ac:dyDescent="0.2">
      <c r="A2940" t="s">
        <v>2946</v>
      </c>
      <c r="B2940">
        <v>0.53648228003541099</v>
      </c>
      <c r="C2940">
        <f t="shared" si="45"/>
        <v>-0.27044461817134419</v>
      </c>
      <c r="D2940">
        <v>1.4360160564341799E-4</v>
      </c>
      <c r="E2940">
        <v>2.6086729245668801E-4</v>
      </c>
      <c r="F2940" t="s">
        <v>5</v>
      </c>
      <c r="G2940" t="s">
        <v>6</v>
      </c>
      <c r="H2940">
        <v>0.57078461419210202</v>
      </c>
    </row>
    <row r="2941" spans="1:8" x14ac:dyDescent="0.2">
      <c r="A2941" t="s">
        <v>2947</v>
      </c>
      <c r="B2941">
        <v>0.64855056349679296</v>
      </c>
      <c r="C2941">
        <f t="shared" si="45"/>
        <v>-0.18805615899146755</v>
      </c>
      <c r="D2941">
        <v>1.4443631252869499E-4</v>
      </c>
      <c r="E2941">
        <v>2.6229437843221199E-4</v>
      </c>
      <c r="F2941" t="s">
        <v>5</v>
      </c>
      <c r="G2941" t="s">
        <v>6</v>
      </c>
      <c r="H2941">
        <v>0.650652708180396</v>
      </c>
    </row>
    <row r="2942" spans="1:8" x14ac:dyDescent="0.2">
      <c r="A2942" t="s">
        <v>2948</v>
      </c>
      <c r="B2942">
        <v>0.586179472123325</v>
      </c>
      <c r="C2942">
        <f t="shared" si="45"/>
        <v>-0.23196939452888066</v>
      </c>
      <c r="D2942">
        <v>1.4464060922447799E-4</v>
      </c>
      <c r="E2942">
        <v>2.6257606686483798E-4</v>
      </c>
      <c r="F2942" t="s">
        <v>5</v>
      </c>
      <c r="G2942" t="s">
        <v>6</v>
      </c>
      <c r="H2942">
        <v>0.59811368931729003</v>
      </c>
    </row>
    <row r="2943" spans="1:8" x14ac:dyDescent="0.2">
      <c r="A2943" t="s">
        <v>2949</v>
      </c>
      <c r="B2943">
        <v>0.67494354238556797</v>
      </c>
      <c r="C2943">
        <f t="shared" si="45"/>
        <v>-0.17073255347397034</v>
      </c>
      <c r="D2943">
        <v>1.4474446141765599E-4</v>
      </c>
      <c r="E2943">
        <v>2.6267528195406798E-4</v>
      </c>
      <c r="F2943" t="s">
        <v>5</v>
      </c>
      <c r="G2943" t="s">
        <v>6</v>
      </c>
      <c r="H2943">
        <v>0.68502201585525702</v>
      </c>
    </row>
    <row r="2944" spans="1:8" x14ac:dyDescent="0.2">
      <c r="A2944" t="s">
        <v>2950</v>
      </c>
      <c r="B2944">
        <v>0.57580537293846001</v>
      </c>
      <c r="C2944">
        <f t="shared" si="45"/>
        <v>-0.23972428696290743</v>
      </c>
      <c r="D2944">
        <v>1.4555299956486899E-4</v>
      </c>
      <c r="E2944">
        <v>2.6405216187149101E-4</v>
      </c>
      <c r="F2944" t="s">
        <v>114</v>
      </c>
      <c r="G2944" t="s">
        <v>6</v>
      </c>
      <c r="H2944">
        <v>0.58762886597938102</v>
      </c>
    </row>
    <row r="2945" spans="1:8" x14ac:dyDescent="0.2">
      <c r="A2945" t="s">
        <v>2951</v>
      </c>
      <c r="B2945">
        <v>0.60553445469343503</v>
      </c>
      <c r="C2945">
        <f t="shared" si="45"/>
        <v>-0.21786114061751358</v>
      </c>
      <c r="D2945">
        <v>1.4560209113123599E-4</v>
      </c>
      <c r="E2945">
        <v>2.6405216187149101E-4</v>
      </c>
      <c r="F2945" t="s">
        <v>5</v>
      </c>
      <c r="G2945" t="s">
        <v>6</v>
      </c>
      <c r="H2945">
        <v>0.61366243395106501</v>
      </c>
    </row>
    <row r="2946" spans="1:8" x14ac:dyDescent="0.2">
      <c r="A2946" t="s">
        <v>2952</v>
      </c>
      <c r="B2946">
        <v>0.57399620184481803</v>
      </c>
      <c r="C2946">
        <f t="shared" si="45"/>
        <v>-0.24109098133598883</v>
      </c>
      <c r="D2946">
        <v>1.4595927932625801E-4</v>
      </c>
      <c r="E2946">
        <v>2.6461004832695699E-4</v>
      </c>
      <c r="F2946" t="s">
        <v>5</v>
      </c>
      <c r="G2946" t="s">
        <v>6</v>
      </c>
      <c r="H2946">
        <v>0.58218050878239302</v>
      </c>
    </row>
    <row r="2947" spans="1:8" x14ac:dyDescent="0.2">
      <c r="A2947" t="s">
        <v>2953</v>
      </c>
      <c r="B2947">
        <v>0.49167327517843001</v>
      </c>
      <c r="C2947">
        <f t="shared" ref="C2947:C3010" si="46">LOG10(B2947)</f>
        <v>-0.30832339707482759</v>
      </c>
      <c r="D2947">
        <v>1.4672300430151899E-4</v>
      </c>
      <c r="E2947">
        <v>2.6590431770733502E-4</v>
      </c>
      <c r="F2947" t="s">
        <v>5</v>
      </c>
      <c r="G2947" t="s">
        <v>6</v>
      </c>
      <c r="H2947">
        <v>0.49250135648399401</v>
      </c>
    </row>
    <row r="2948" spans="1:8" x14ac:dyDescent="0.2">
      <c r="A2948" t="s">
        <v>2954</v>
      </c>
      <c r="B2948">
        <v>0.59234861229642499</v>
      </c>
      <c r="C2948">
        <f t="shared" si="46"/>
        <v>-0.22742262463448359</v>
      </c>
      <c r="D2948">
        <v>1.48023194333713E-4</v>
      </c>
      <c r="E2948">
        <v>2.6816960792252901E-4</v>
      </c>
      <c r="F2948" t="s">
        <v>5</v>
      </c>
      <c r="G2948" t="s">
        <v>6</v>
      </c>
      <c r="H2948">
        <v>0.62367780914117799</v>
      </c>
    </row>
    <row r="2949" spans="1:8" x14ac:dyDescent="0.2">
      <c r="A2949" t="s">
        <v>2955</v>
      </c>
      <c r="B2949">
        <v>0.61833436999589797</v>
      </c>
      <c r="C2949">
        <f t="shared" si="46"/>
        <v>-0.20877661265573413</v>
      </c>
      <c r="D2949">
        <v>1.4819398002119399E-4</v>
      </c>
      <c r="E2949">
        <v>2.6838794414286098E-4</v>
      </c>
      <c r="F2949" t="s">
        <v>5</v>
      </c>
      <c r="G2949" t="s">
        <v>6</v>
      </c>
      <c r="H2949">
        <v>0.64089810209242204</v>
      </c>
    </row>
    <row r="2950" spans="1:8" x14ac:dyDescent="0.2">
      <c r="A2950" t="s">
        <v>2956</v>
      </c>
      <c r="B2950">
        <v>0.53938363191179906</v>
      </c>
      <c r="C2950">
        <f t="shared" si="46"/>
        <v>-0.26810223674527428</v>
      </c>
      <c r="D2950">
        <v>1.4864638823286499E-4</v>
      </c>
      <c r="E2950">
        <v>2.6905865938169798E-4</v>
      </c>
      <c r="F2950" t="s">
        <v>5</v>
      </c>
      <c r="G2950" t="s">
        <v>6</v>
      </c>
      <c r="H2950">
        <v>0.55687543601271206</v>
      </c>
    </row>
    <row r="2951" spans="1:8" x14ac:dyDescent="0.2">
      <c r="A2951" t="s">
        <v>2957</v>
      </c>
      <c r="B2951">
        <v>0.619824353329268</v>
      </c>
      <c r="C2951">
        <f t="shared" si="46"/>
        <v>-0.20773136402972223</v>
      </c>
      <c r="D2951">
        <v>1.4866511428657199E-4</v>
      </c>
      <c r="E2951">
        <v>2.6905865938169798E-4</v>
      </c>
      <c r="F2951" t="s">
        <v>5</v>
      </c>
      <c r="G2951" t="s">
        <v>6</v>
      </c>
      <c r="H2951">
        <v>0.64810718310447002</v>
      </c>
    </row>
    <row r="2952" spans="1:8" x14ac:dyDescent="0.2">
      <c r="A2952" t="s">
        <v>2958</v>
      </c>
      <c r="B2952">
        <v>0.60076646686120305</v>
      </c>
      <c r="C2952">
        <f t="shared" si="46"/>
        <v>-0.22129431645590769</v>
      </c>
      <c r="D2952">
        <v>1.48747335390498E-4</v>
      </c>
      <c r="E2952">
        <v>2.6911623980002301E-4</v>
      </c>
      <c r="F2952" t="s">
        <v>5</v>
      </c>
      <c r="G2952" t="s">
        <v>6</v>
      </c>
      <c r="H2952">
        <v>0.64608775150699804</v>
      </c>
    </row>
    <row r="2953" spans="1:8" x14ac:dyDescent="0.2">
      <c r="A2953" t="s">
        <v>2959</v>
      </c>
      <c r="B2953">
        <v>0.58045314591914998</v>
      </c>
      <c r="C2953">
        <f t="shared" si="46"/>
        <v>-0.23623283068855674</v>
      </c>
      <c r="D2953">
        <v>1.4883716425739799E-4</v>
      </c>
      <c r="E2953">
        <v>2.6918754064032802E-4</v>
      </c>
      <c r="F2953" t="s">
        <v>5</v>
      </c>
      <c r="G2953" t="s">
        <v>6</v>
      </c>
      <c r="H2953">
        <v>0.60553445469343503</v>
      </c>
    </row>
    <row r="2954" spans="1:8" x14ac:dyDescent="0.2">
      <c r="A2954" t="s">
        <v>2960</v>
      </c>
      <c r="B2954">
        <v>0.58030385241454097</v>
      </c>
      <c r="C2954">
        <f t="shared" si="46"/>
        <v>-0.23634454631152743</v>
      </c>
      <c r="D2954">
        <v>1.4908652181722101E-4</v>
      </c>
      <c r="E2954">
        <v>2.69547219770451E-4</v>
      </c>
      <c r="F2954" t="s">
        <v>5</v>
      </c>
      <c r="G2954" t="s">
        <v>6</v>
      </c>
      <c r="H2954">
        <v>0.58733533173816799</v>
      </c>
    </row>
    <row r="2955" spans="1:8" x14ac:dyDescent="0.2">
      <c r="A2955" t="s">
        <v>2961</v>
      </c>
      <c r="B2955">
        <v>0.62082572880185505</v>
      </c>
      <c r="C2955">
        <f t="shared" si="46"/>
        <v>-0.20703029296583181</v>
      </c>
      <c r="D2955">
        <v>1.49250521485844E-4</v>
      </c>
      <c r="E2955">
        <v>2.69752381250143E-4</v>
      </c>
      <c r="F2955" t="s">
        <v>5</v>
      </c>
      <c r="G2955" t="s">
        <v>6</v>
      </c>
      <c r="H2955">
        <v>0.61116359305047896</v>
      </c>
    </row>
    <row r="2956" spans="1:8" x14ac:dyDescent="0.2">
      <c r="A2956" t="s">
        <v>2962</v>
      </c>
      <c r="B2956">
        <v>0.57487448230389404</v>
      </c>
      <c r="C2956">
        <f t="shared" si="46"/>
        <v>-0.24042696851625495</v>
      </c>
      <c r="D2956">
        <v>1.4948929279956499E-4</v>
      </c>
      <c r="E2956">
        <v>2.7008395289105502E-4</v>
      </c>
      <c r="F2956" t="s">
        <v>5</v>
      </c>
      <c r="G2956" t="s">
        <v>6</v>
      </c>
      <c r="H2956">
        <v>0.59498507394964695</v>
      </c>
    </row>
    <row r="2957" spans="1:8" x14ac:dyDescent="0.2">
      <c r="A2957" t="s">
        <v>2963</v>
      </c>
      <c r="B2957">
        <v>0.57120710465412405</v>
      </c>
      <c r="C2957">
        <f t="shared" si="46"/>
        <v>-0.24320639945860981</v>
      </c>
      <c r="D2957">
        <v>1.49535149793212E-4</v>
      </c>
      <c r="E2957">
        <v>2.7008395289105502E-4</v>
      </c>
      <c r="F2957" t="s">
        <v>5</v>
      </c>
      <c r="G2957" t="s">
        <v>6</v>
      </c>
      <c r="H2957">
        <v>0.59305677502096399</v>
      </c>
    </row>
    <row r="2958" spans="1:8" x14ac:dyDescent="0.2">
      <c r="A2958" t="s">
        <v>2964</v>
      </c>
      <c r="B2958">
        <v>0.58375263977640501</v>
      </c>
      <c r="C2958">
        <f t="shared" si="46"/>
        <v>-0.23377114250680101</v>
      </c>
      <c r="D2958">
        <v>1.5040344838057601E-4</v>
      </c>
      <c r="E2958">
        <v>2.7156036892252101E-4</v>
      </c>
      <c r="F2958" t="s">
        <v>5</v>
      </c>
      <c r="G2958" t="s">
        <v>6</v>
      </c>
      <c r="H2958">
        <v>0.59061207513548997</v>
      </c>
    </row>
    <row r="2959" spans="1:8" x14ac:dyDescent="0.2">
      <c r="A2959" t="s">
        <v>2965</v>
      </c>
      <c r="B2959">
        <v>0.58638129675909201</v>
      </c>
      <c r="C2959">
        <f t="shared" si="46"/>
        <v>-0.23181989041989554</v>
      </c>
      <c r="D2959">
        <v>1.50697162574653E-4</v>
      </c>
      <c r="E2959">
        <v>2.7199869877825398E-4</v>
      </c>
      <c r="F2959" t="s">
        <v>114</v>
      </c>
      <c r="G2959" t="s">
        <v>6</v>
      </c>
      <c r="H2959">
        <v>0.59375362872663595</v>
      </c>
    </row>
    <row r="2960" spans="1:8" x14ac:dyDescent="0.2">
      <c r="A2960" t="s">
        <v>2966</v>
      </c>
      <c r="B2960">
        <v>0.64217295305222299</v>
      </c>
      <c r="C2960">
        <f t="shared" si="46"/>
        <v>-0.19234798993665075</v>
      </c>
      <c r="D2960">
        <v>1.5095100576079101E-4</v>
      </c>
      <c r="E2960">
        <v>2.7236479207734499E-4</v>
      </c>
      <c r="F2960" t="s">
        <v>5</v>
      </c>
      <c r="G2960" t="s">
        <v>6</v>
      </c>
      <c r="H2960">
        <v>0.68204325246104902</v>
      </c>
    </row>
    <row r="2961" spans="1:8" x14ac:dyDescent="0.2">
      <c r="A2961" t="s">
        <v>2967</v>
      </c>
      <c r="B2961">
        <v>0.65874041096356895</v>
      </c>
      <c r="C2961">
        <f t="shared" si="46"/>
        <v>-0.18128569359483365</v>
      </c>
      <c r="D2961">
        <v>1.5103412223593801E-4</v>
      </c>
      <c r="E2961">
        <v>2.7242269547894302E-4</v>
      </c>
      <c r="F2961" t="s">
        <v>5</v>
      </c>
      <c r="G2961" t="s">
        <v>6</v>
      </c>
      <c r="H2961">
        <v>0.67468499427262296</v>
      </c>
    </row>
    <row r="2962" spans="1:8" x14ac:dyDescent="0.2">
      <c r="A2962" t="s">
        <v>2968</v>
      </c>
      <c r="B2962">
        <v>0.58091923295792902</v>
      </c>
      <c r="C2962">
        <f t="shared" si="46"/>
        <v>-0.23588424475078651</v>
      </c>
      <c r="D2962">
        <v>1.5147390658509801E-4</v>
      </c>
      <c r="E2962">
        <v>2.7312367013098202E-4</v>
      </c>
      <c r="F2962" t="s">
        <v>5</v>
      </c>
      <c r="G2962" t="s">
        <v>6</v>
      </c>
      <c r="H2962">
        <v>0.61237665192160895</v>
      </c>
    </row>
    <row r="2963" spans="1:8" x14ac:dyDescent="0.2">
      <c r="A2963" t="s">
        <v>2969</v>
      </c>
      <c r="B2963">
        <v>0.64252172504992699</v>
      </c>
      <c r="C2963">
        <f t="shared" si="46"/>
        <v>-0.192112183312169</v>
      </c>
      <c r="D2963">
        <v>1.51869610533262E-4</v>
      </c>
      <c r="E2963">
        <v>2.7374471662291799E-4</v>
      </c>
      <c r="F2963" t="s">
        <v>5</v>
      </c>
      <c r="G2963" t="s">
        <v>6</v>
      </c>
      <c r="H2963">
        <v>0.65070652449587196</v>
      </c>
    </row>
    <row r="2964" spans="1:8" x14ac:dyDescent="0.2">
      <c r="A2964" t="s">
        <v>2970</v>
      </c>
      <c r="B2964">
        <v>0.62860243391985104</v>
      </c>
      <c r="C2964">
        <f t="shared" si="46"/>
        <v>-0.20162394174682841</v>
      </c>
      <c r="D2964">
        <v>1.5223989927892799E-4</v>
      </c>
      <c r="E2964">
        <v>2.7431954851508402E-4</v>
      </c>
      <c r="F2964" t="s">
        <v>5</v>
      </c>
      <c r="G2964" t="s">
        <v>6</v>
      </c>
      <c r="H2964">
        <v>0.64760764899491297</v>
      </c>
    </row>
    <row r="2965" spans="1:8" x14ac:dyDescent="0.2">
      <c r="A2965" t="s">
        <v>2971</v>
      </c>
      <c r="B2965">
        <v>0.53105695491830596</v>
      </c>
      <c r="C2965">
        <f t="shared" si="46"/>
        <v>-0.27485889910631522</v>
      </c>
      <c r="D2965">
        <v>1.5343952553958901E-4</v>
      </c>
      <c r="E2965">
        <v>2.7638786331169601E-4</v>
      </c>
      <c r="F2965" t="s">
        <v>5</v>
      </c>
      <c r="G2965" t="s">
        <v>6</v>
      </c>
      <c r="H2965">
        <v>0.56752471619536204</v>
      </c>
    </row>
    <row r="2966" spans="1:8" x14ac:dyDescent="0.2">
      <c r="A2966" t="s">
        <v>2972</v>
      </c>
      <c r="B2966">
        <v>0.58524317667019798</v>
      </c>
      <c r="C2966">
        <f t="shared" si="46"/>
        <v>-0.23266364102605117</v>
      </c>
      <c r="D2966">
        <v>1.5364044258514599E-4</v>
      </c>
      <c r="E2966">
        <v>2.7665643270222303E-4</v>
      </c>
      <c r="F2966" t="s">
        <v>5</v>
      </c>
      <c r="G2966" t="s">
        <v>6</v>
      </c>
      <c r="H2966">
        <v>0.61098972005103303</v>
      </c>
    </row>
    <row r="2967" spans="1:8" x14ac:dyDescent="0.2">
      <c r="A2967" t="s">
        <v>2973</v>
      </c>
      <c r="B2967">
        <v>0.54786450662739306</v>
      </c>
      <c r="C2967">
        <f t="shared" si="46"/>
        <v>-0.26132683439860432</v>
      </c>
      <c r="D2967">
        <v>1.5381686764059899E-4</v>
      </c>
      <c r="E2967">
        <v>2.7688073376033701E-4</v>
      </c>
      <c r="F2967" t="s">
        <v>114</v>
      </c>
      <c r="G2967" t="s">
        <v>6</v>
      </c>
      <c r="H2967">
        <v>0.56619182063143203</v>
      </c>
    </row>
    <row r="2968" spans="1:8" x14ac:dyDescent="0.2">
      <c r="A2968" t="s">
        <v>2974</v>
      </c>
      <c r="B2968">
        <v>0.54616833168427403</v>
      </c>
      <c r="C2968">
        <f t="shared" si="46"/>
        <v>-0.26267348503387644</v>
      </c>
      <c r="D2968">
        <v>1.5407389994148699E-4</v>
      </c>
      <c r="E2968">
        <v>2.7724993319433699E-4</v>
      </c>
      <c r="F2968" t="s">
        <v>5</v>
      </c>
      <c r="G2968" t="s">
        <v>6</v>
      </c>
      <c r="H2968">
        <v>0.55937263527734304</v>
      </c>
    </row>
    <row r="2969" spans="1:8" x14ac:dyDescent="0.2">
      <c r="A2969" t="s">
        <v>2975</v>
      </c>
      <c r="B2969">
        <v>0.61806275375605702</v>
      </c>
      <c r="C2969">
        <f t="shared" si="46"/>
        <v>-0.20896742745753163</v>
      </c>
      <c r="D2969">
        <v>1.5439113779802701E-4</v>
      </c>
      <c r="E2969">
        <v>2.77727184873202E-4</v>
      </c>
      <c r="F2969" t="s">
        <v>5</v>
      </c>
      <c r="G2969" t="s">
        <v>6</v>
      </c>
      <c r="H2969">
        <v>0.61732101342226098</v>
      </c>
    </row>
    <row r="2970" spans="1:8" x14ac:dyDescent="0.2">
      <c r="A2970" t="s">
        <v>2976</v>
      </c>
      <c r="B2970">
        <v>0.62427718781489805</v>
      </c>
      <c r="C2970">
        <f t="shared" si="46"/>
        <v>-0.20462253466204891</v>
      </c>
      <c r="D2970">
        <v>1.5458336874218901E-4</v>
      </c>
      <c r="E2970">
        <v>2.7797932156098002E-4</v>
      </c>
      <c r="F2970" t="s">
        <v>5</v>
      </c>
      <c r="G2970" t="s">
        <v>6</v>
      </c>
      <c r="H2970">
        <v>0.65251557617827005</v>
      </c>
    </row>
    <row r="2971" spans="1:8" x14ac:dyDescent="0.2">
      <c r="A2971" t="s">
        <v>2977</v>
      </c>
      <c r="B2971">
        <v>0.60256614854297696</v>
      </c>
      <c r="C2971">
        <f t="shared" si="46"/>
        <v>-0.21999527013019946</v>
      </c>
      <c r="D2971">
        <v>1.54785323733031E-4</v>
      </c>
      <c r="E2971">
        <v>2.7824876882513602E-4</v>
      </c>
      <c r="F2971" t="s">
        <v>5</v>
      </c>
      <c r="G2971" t="s">
        <v>6</v>
      </c>
      <c r="H2971">
        <v>0.60630780648742399</v>
      </c>
    </row>
    <row r="2972" spans="1:8" x14ac:dyDescent="0.2">
      <c r="A2972" t="s">
        <v>2978</v>
      </c>
      <c r="B2972">
        <v>0.55210494398519006</v>
      </c>
      <c r="C2972">
        <f t="shared" si="46"/>
        <v>-0.25797836382549655</v>
      </c>
      <c r="D2972">
        <v>1.5488612922054401E-4</v>
      </c>
      <c r="E2972">
        <v>2.7833626519975898E-4</v>
      </c>
      <c r="F2972" t="s">
        <v>5</v>
      </c>
      <c r="G2972" t="s">
        <v>6</v>
      </c>
      <c r="H2972">
        <v>0.56972327726532801</v>
      </c>
    </row>
    <row r="2973" spans="1:8" x14ac:dyDescent="0.2">
      <c r="A2973" t="s">
        <v>2979</v>
      </c>
      <c r="B2973">
        <v>0.64857489387507605</v>
      </c>
      <c r="C2973">
        <f t="shared" si="46"/>
        <v>-0.18803986673697182</v>
      </c>
      <c r="D2973">
        <v>1.5540073221242999E-4</v>
      </c>
      <c r="E2973">
        <v>2.7916706234258501E-4</v>
      </c>
      <c r="F2973" t="s">
        <v>5</v>
      </c>
      <c r="G2973" t="s">
        <v>6</v>
      </c>
      <c r="H2973">
        <v>0.67674901477916205</v>
      </c>
    </row>
    <row r="2974" spans="1:8" x14ac:dyDescent="0.2">
      <c r="A2974" t="s">
        <v>2980</v>
      </c>
      <c r="B2974">
        <v>0.61431031635565803</v>
      </c>
      <c r="C2974">
        <f t="shared" si="46"/>
        <v>-0.21161219134051254</v>
      </c>
      <c r="D2974">
        <v>1.5617975149440099E-4</v>
      </c>
      <c r="E2974">
        <v>2.80472147066467E-4</v>
      </c>
      <c r="F2974" t="s">
        <v>5</v>
      </c>
      <c r="G2974" t="s">
        <v>6</v>
      </c>
      <c r="H2974">
        <v>0.63076505697232799</v>
      </c>
    </row>
    <row r="2975" spans="1:8" x14ac:dyDescent="0.2">
      <c r="A2975" t="s">
        <v>2981</v>
      </c>
      <c r="B2975">
        <v>0.60805751492132398</v>
      </c>
      <c r="C2975">
        <f t="shared" si="46"/>
        <v>-0.21605533975425148</v>
      </c>
      <c r="D2975">
        <v>1.5708841052797199E-4</v>
      </c>
      <c r="E2975">
        <v>2.8200908668757401E-4</v>
      </c>
      <c r="F2975" t="s">
        <v>5</v>
      </c>
      <c r="G2975" t="s">
        <v>6</v>
      </c>
      <c r="H2975">
        <v>0.62157510249988301</v>
      </c>
    </row>
    <row r="2976" spans="1:8" x14ac:dyDescent="0.2">
      <c r="A2976" t="s">
        <v>2982</v>
      </c>
      <c r="B2976">
        <v>0.60336408030385202</v>
      </c>
      <c r="C2976">
        <f t="shared" si="46"/>
        <v>-0.21942054797303542</v>
      </c>
      <c r="D2976">
        <v>1.5715960335671599E-4</v>
      </c>
      <c r="E2976">
        <v>2.8204205792319498E-4</v>
      </c>
      <c r="F2976" t="s">
        <v>5</v>
      </c>
      <c r="G2976" t="s">
        <v>6</v>
      </c>
      <c r="H2976">
        <v>0.62637389020402501</v>
      </c>
    </row>
    <row r="2977" spans="1:8" x14ac:dyDescent="0.2">
      <c r="A2977" t="s">
        <v>2983</v>
      </c>
      <c r="B2977">
        <v>0.47097124253933798</v>
      </c>
      <c r="C2977">
        <f t="shared" si="46"/>
        <v>-0.327005610042582</v>
      </c>
      <c r="D2977">
        <v>1.5733748547819301E-4</v>
      </c>
      <c r="E2977">
        <v>2.8226640959948599E-4</v>
      </c>
      <c r="F2977" t="s">
        <v>5</v>
      </c>
      <c r="G2977" t="s">
        <v>6</v>
      </c>
      <c r="H2977">
        <v>0.50972792806759204</v>
      </c>
    </row>
    <row r="2978" spans="1:8" x14ac:dyDescent="0.2">
      <c r="A2978" t="s">
        <v>2984</v>
      </c>
      <c r="B2978">
        <v>0.55191942485078704</v>
      </c>
      <c r="C2978">
        <f t="shared" si="46"/>
        <v>-0.25812432063476881</v>
      </c>
      <c r="D2978">
        <v>1.5768336769950199E-4</v>
      </c>
      <c r="E2978">
        <v>2.8279190465154103E-4</v>
      </c>
      <c r="F2978" t="s">
        <v>5</v>
      </c>
      <c r="G2978" t="s">
        <v>6</v>
      </c>
      <c r="H2978">
        <v>0.56821860594481999</v>
      </c>
    </row>
    <row r="2979" spans="1:8" x14ac:dyDescent="0.2">
      <c r="A2979" t="s">
        <v>2985</v>
      </c>
      <c r="B2979">
        <v>0.59934289585198797</v>
      </c>
      <c r="C2979">
        <f t="shared" si="46"/>
        <v>-0.22232463809672198</v>
      </c>
      <c r="D2979">
        <v>1.5950152038846099E-4</v>
      </c>
      <c r="E2979">
        <v>2.8595655384620297E-4</v>
      </c>
      <c r="F2979" t="s">
        <v>5</v>
      </c>
      <c r="G2979" t="s">
        <v>6</v>
      </c>
      <c r="H2979">
        <v>0.61360824742268005</v>
      </c>
    </row>
    <row r="2980" spans="1:8" x14ac:dyDescent="0.2">
      <c r="A2980" t="s">
        <v>2986</v>
      </c>
      <c r="B2980">
        <v>0.65474040540650003</v>
      </c>
      <c r="C2980">
        <f t="shared" si="46"/>
        <v>-0.18393085702574483</v>
      </c>
      <c r="D2980">
        <v>1.6019469539163599E-4</v>
      </c>
      <c r="E2980">
        <v>2.8710287972337798E-4</v>
      </c>
      <c r="F2980" t="s">
        <v>5</v>
      </c>
      <c r="G2980" t="s">
        <v>6</v>
      </c>
      <c r="H2980">
        <v>0.66117816134093899</v>
      </c>
    </row>
    <row r="2981" spans="1:8" x14ac:dyDescent="0.2">
      <c r="A2981" t="s">
        <v>2987</v>
      </c>
      <c r="B2981">
        <v>0.591452258072657</v>
      </c>
      <c r="C2981">
        <f t="shared" si="46"/>
        <v>-0.22808030579919999</v>
      </c>
      <c r="D2981">
        <v>1.60964086927562E-4</v>
      </c>
      <c r="E2981">
        <v>2.88362702926751E-4</v>
      </c>
      <c r="F2981" t="s">
        <v>5</v>
      </c>
      <c r="G2981" t="s">
        <v>6</v>
      </c>
      <c r="H2981">
        <v>0.61262804255459302</v>
      </c>
    </row>
    <row r="2982" spans="1:8" x14ac:dyDescent="0.2">
      <c r="A2982" t="s">
        <v>2988</v>
      </c>
      <c r="B2982">
        <v>0.63740468915098403</v>
      </c>
      <c r="C2982">
        <f t="shared" si="46"/>
        <v>-0.19558474590636149</v>
      </c>
      <c r="D2982">
        <v>1.61005659753632E-4</v>
      </c>
      <c r="E2982">
        <v>2.88362702926751E-4</v>
      </c>
      <c r="F2982" t="s">
        <v>5</v>
      </c>
      <c r="G2982" t="s">
        <v>6</v>
      </c>
      <c r="H2982">
        <v>0.63980998986476101</v>
      </c>
    </row>
    <row r="2983" spans="1:8" x14ac:dyDescent="0.2">
      <c r="A2983" t="s">
        <v>2989</v>
      </c>
      <c r="B2983">
        <v>0.56460089015704895</v>
      </c>
      <c r="C2983">
        <f t="shared" si="46"/>
        <v>-0.24825844147427545</v>
      </c>
      <c r="D2983">
        <v>1.6118007588150599E-4</v>
      </c>
      <c r="E2983">
        <v>2.8857827804539303E-4</v>
      </c>
      <c r="F2983" t="s">
        <v>5</v>
      </c>
      <c r="G2983" t="s">
        <v>6</v>
      </c>
      <c r="H2983">
        <v>0.58156054907977395</v>
      </c>
    </row>
    <row r="2984" spans="1:8" x14ac:dyDescent="0.2">
      <c r="A2984" t="s">
        <v>2990</v>
      </c>
      <c r="B2984">
        <v>0.59592279668242798</v>
      </c>
      <c r="C2984">
        <f t="shared" si="46"/>
        <v>-0.22481000057284151</v>
      </c>
      <c r="D2984">
        <v>1.6287638631418101E-4</v>
      </c>
      <c r="E2984">
        <v>2.9151760862601898E-4</v>
      </c>
      <c r="F2984" t="s">
        <v>5</v>
      </c>
      <c r="G2984" t="s">
        <v>6</v>
      </c>
      <c r="H2984">
        <v>0.64625753205585901</v>
      </c>
    </row>
    <row r="2985" spans="1:8" x14ac:dyDescent="0.2">
      <c r="A2985" t="s">
        <v>2991</v>
      </c>
      <c r="B2985">
        <v>0.64372131219662398</v>
      </c>
      <c r="C2985">
        <f t="shared" si="46"/>
        <v>-0.19130211209804607</v>
      </c>
      <c r="D2985">
        <v>1.6331311168427099E-4</v>
      </c>
      <c r="E2985">
        <v>2.9220130807048402E-4</v>
      </c>
      <c r="F2985" t="s">
        <v>5</v>
      </c>
      <c r="G2985" t="s">
        <v>6</v>
      </c>
      <c r="H2985">
        <v>0.649669619029691</v>
      </c>
    </row>
    <row r="2986" spans="1:8" x14ac:dyDescent="0.2">
      <c r="A2986" t="s">
        <v>2992</v>
      </c>
      <c r="B2986">
        <v>0.67475921184851995</v>
      </c>
      <c r="C2986">
        <f t="shared" si="46"/>
        <v>-0.17085117771969083</v>
      </c>
      <c r="D2986">
        <v>1.6352758414262E-4</v>
      </c>
      <c r="E2986">
        <v>2.9248702570768698E-4</v>
      </c>
      <c r="F2986" t="s">
        <v>5</v>
      </c>
      <c r="G2986" t="s">
        <v>6</v>
      </c>
      <c r="H2986">
        <v>0.69073943943854899</v>
      </c>
    </row>
    <row r="2987" spans="1:8" x14ac:dyDescent="0.2">
      <c r="A2987" t="s">
        <v>2993</v>
      </c>
      <c r="B2987">
        <v>0.59504900959051799</v>
      </c>
      <c r="C2987">
        <f t="shared" si="46"/>
        <v>-0.22544726331653547</v>
      </c>
      <c r="D2987">
        <v>1.63825634185932E-4</v>
      </c>
      <c r="E2987">
        <v>2.9292198959098898E-4</v>
      </c>
      <c r="F2987" t="s">
        <v>5</v>
      </c>
      <c r="G2987" t="s">
        <v>6</v>
      </c>
      <c r="H2987">
        <v>0.60973955507324995</v>
      </c>
    </row>
    <row r="2988" spans="1:8" x14ac:dyDescent="0.2">
      <c r="A2988" t="s">
        <v>2994</v>
      </c>
      <c r="B2988">
        <v>0.63363942938384699</v>
      </c>
      <c r="C2988">
        <f t="shared" si="46"/>
        <v>-0.1981578058014016</v>
      </c>
      <c r="D2988">
        <v>1.64629496269386E-4</v>
      </c>
      <c r="E2988">
        <v>2.9426075680691398E-4</v>
      </c>
      <c r="F2988" t="s">
        <v>5</v>
      </c>
      <c r="G2988" t="s">
        <v>6</v>
      </c>
      <c r="H2988">
        <v>0.65875244714867698</v>
      </c>
    </row>
    <row r="2989" spans="1:8" x14ac:dyDescent="0.2">
      <c r="A2989" t="s">
        <v>2995</v>
      </c>
      <c r="B2989">
        <v>0.68522964122750296</v>
      </c>
      <c r="C2989">
        <f t="shared" si="46"/>
        <v>-0.16416385886602672</v>
      </c>
      <c r="D2989">
        <v>1.6517328459875199E-4</v>
      </c>
      <c r="E2989">
        <v>2.9513392452233499E-4</v>
      </c>
      <c r="F2989" t="s">
        <v>5</v>
      </c>
      <c r="G2989" t="s">
        <v>6</v>
      </c>
      <c r="H2989">
        <v>0.69575615099217902</v>
      </c>
    </row>
    <row r="2990" spans="1:8" x14ac:dyDescent="0.2">
      <c r="A2990" t="s">
        <v>2996</v>
      </c>
      <c r="B2990">
        <v>0.56256104177970701</v>
      </c>
      <c r="C2990">
        <f t="shared" si="46"/>
        <v>-0.24983034669255569</v>
      </c>
      <c r="D2990">
        <v>1.6542266517882701E-4</v>
      </c>
      <c r="E2990">
        <v>2.9548063211433899E-4</v>
      </c>
      <c r="F2990" t="s">
        <v>114</v>
      </c>
      <c r="G2990" t="s">
        <v>6</v>
      </c>
      <c r="H2990">
        <v>0.57278227664083403</v>
      </c>
    </row>
    <row r="2991" spans="1:8" x14ac:dyDescent="0.2">
      <c r="A2991" t="s">
        <v>2997</v>
      </c>
      <c r="B2991">
        <v>0.61283005053311501</v>
      </c>
      <c r="C2991">
        <f t="shared" si="46"/>
        <v>-0.21265994693170578</v>
      </c>
      <c r="D2991">
        <v>1.65548985646247E-4</v>
      </c>
      <c r="E2991">
        <v>2.9555134105347698E-4</v>
      </c>
      <c r="F2991" t="s">
        <v>5</v>
      </c>
      <c r="G2991" t="s">
        <v>6</v>
      </c>
      <c r="H2991">
        <v>0.62268466800719202</v>
      </c>
    </row>
    <row r="2992" spans="1:8" x14ac:dyDescent="0.2">
      <c r="A2992" t="s">
        <v>2998</v>
      </c>
      <c r="B2992">
        <v>0.61075457930286103</v>
      </c>
      <c r="C2992">
        <f t="shared" si="46"/>
        <v>-0.21413326809827052</v>
      </c>
      <c r="D2992">
        <v>1.65572965179051E-4</v>
      </c>
      <c r="E2992">
        <v>2.9555134105347698E-4</v>
      </c>
      <c r="F2992" t="s">
        <v>5</v>
      </c>
      <c r="G2992" t="s">
        <v>6</v>
      </c>
      <c r="H2992">
        <v>0.64766711092614904</v>
      </c>
    </row>
    <row r="2993" spans="1:8" x14ac:dyDescent="0.2">
      <c r="A2993" t="s">
        <v>2999</v>
      </c>
      <c r="B2993">
        <v>0.48599529049829099</v>
      </c>
      <c r="C2993">
        <f t="shared" si="46"/>
        <v>-0.31336793921613187</v>
      </c>
      <c r="D2993">
        <v>1.6588223606883701E-4</v>
      </c>
      <c r="E2993">
        <v>2.9600443127390401E-4</v>
      </c>
      <c r="F2993" t="s">
        <v>5</v>
      </c>
      <c r="G2993" t="s">
        <v>6</v>
      </c>
      <c r="H2993">
        <v>0.51512479652740095</v>
      </c>
    </row>
    <row r="2994" spans="1:8" x14ac:dyDescent="0.2">
      <c r="A2994" t="s">
        <v>3000</v>
      </c>
      <c r="B2994">
        <v>0.52038117200217004</v>
      </c>
      <c r="C2994">
        <f t="shared" si="46"/>
        <v>-0.28367842510715746</v>
      </c>
      <c r="D2994">
        <v>1.6622018408984899E-4</v>
      </c>
      <c r="E2994">
        <v>2.96508373824158E-4</v>
      </c>
      <c r="F2994" t="s">
        <v>114</v>
      </c>
      <c r="G2994" t="s">
        <v>6</v>
      </c>
      <c r="H2994">
        <v>0.550329034322523</v>
      </c>
    </row>
    <row r="2995" spans="1:8" x14ac:dyDescent="0.2">
      <c r="A2995" t="s">
        <v>3001</v>
      </c>
      <c r="B2995">
        <v>0.36043717541275899</v>
      </c>
      <c r="C2995">
        <f t="shared" si="46"/>
        <v>-0.44317042234337639</v>
      </c>
      <c r="D2995">
        <v>1.6718676244909E-4</v>
      </c>
      <c r="E2995">
        <v>2.9813297418693701E-4</v>
      </c>
      <c r="F2995" t="s">
        <v>114</v>
      </c>
      <c r="G2995" t="s">
        <v>6</v>
      </c>
      <c r="H2995">
        <v>0.38446632044027601</v>
      </c>
    </row>
    <row r="2996" spans="1:8" x14ac:dyDescent="0.2">
      <c r="A2996" t="s">
        <v>3002</v>
      </c>
      <c r="B2996">
        <v>0.57511948208326202</v>
      </c>
      <c r="C2996">
        <f t="shared" si="46"/>
        <v>-0.24024192049487073</v>
      </c>
      <c r="D2996">
        <v>1.67341458822468E-4</v>
      </c>
      <c r="E2996">
        <v>2.9830919821474298E-4</v>
      </c>
      <c r="F2996" t="s">
        <v>5</v>
      </c>
      <c r="G2996" t="s">
        <v>6</v>
      </c>
      <c r="H2996">
        <v>0.589659019551659</v>
      </c>
    </row>
    <row r="2997" spans="1:8" x14ac:dyDescent="0.2">
      <c r="A2997" t="s">
        <v>3003</v>
      </c>
      <c r="B2997">
        <v>0.58390822416866905</v>
      </c>
      <c r="C2997">
        <f t="shared" si="46"/>
        <v>-0.23365540780074581</v>
      </c>
      <c r="D2997">
        <v>1.6916701678193499E-4</v>
      </c>
      <c r="E2997">
        <v>3.01462851334696E-4</v>
      </c>
      <c r="F2997" t="s">
        <v>5</v>
      </c>
      <c r="G2997" t="s">
        <v>6</v>
      </c>
      <c r="H2997">
        <v>0.60486830017782001</v>
      </c>
    </row>
    <row r="2998" spans="1:8" x14ac:dyDescent="0.2">
      <c r="A2998" t="s">
        <v>3004</v>
      </c>
      <c r="B2998">
        <v>0.63000049326690699</v>
      </c>
      <c r="C2998">
        <f t="shared" si="46"/>
        <v>-0.20065911050989138</v>
      </c>
      <c r="D2998">
        <v>1.7014720685948299E-4</v>
      </c>
      <c r="E2998">
        <v>3.0310842089515598E-4</v>
      </c>
      <c r="F2998" t="s">
        <v>5</v>
      </c>
      <c r="G2998" t="s">
        <v>6</v>
      </c>
      <c r="H2998">
        <v>0.64387369391052396</v>
      </c>
    </row>
    <row r="2999" spans="1:8" x14ac:dyDescent="0.2">
      <c r="A2999" t="s">
        <v>3005</v>
      </c>
      <c r="B2999">
        <v>0.61514611270444197</v>
      </c>
      <c r="C2999">
        <f t="shared" si="46"/>
        <v>-0.21102171608720807</v>
      </c>
      <c r="D2999">
        <v>1.70205190011319E-4</v>
      </c>
      <c r="E2999">
        <v>3.0311057687472701E-4</v>
      </c>
      <c r="F2999" t="s">
        <v>5</v>
      </c>
      <c r="G2999" t="s">
        <v>6</v>
      </c>
      <c r="H2999">
        <v>0.63734381000206797</v>
      </c>
    </row>
    <row r="3000" spans="1:8" x14ac:dyDescent="0.2">
      <c r="A3000" t="s">
        <v>3006</v>
      </c>
      <c r="B3000">
        <v>0.63186203968010601</v>
      </c>
      <c r="C3000">
        <f t="shared" si="46"/>
        <v>-0.1993777349235005</v>
      </c>
      <c r="D3000">
        <v>1.7072935981876601E-4</v>
      </c>
      <c r="E3000">
        <v>3.0394266491243601E-4</v>
      </c>
      <c r="F3000" t="s">
        <v>5</v>
      </c>
      <c r="G3000" t="s">
        <v>6</v>
      </c>
      <c r="H3000">
        <v>0.65145682074602296</v>
      </c>
    </row>
    <row r="3001" spans="1:8" x14ac:dyDescent="0.2">
      <c r="A3001" t="s">
        <v>3007</v>
      </c>
      <c r="B3001">
        <v>0.57413637185747901</v>
      </c>
      <c r="C3001">
        <f t="shared" si="46"/>
        <v>-0.24098493946465141</v>
      </c>
      <c r="D3001">
        <v>1.71097181598356E-4</v>
      </c>
      <c r="E3001">
        <v>3.0445076705543702E-4</v>
      </c>
      <c r="F3001" t="s">
        <v>5</v>
      </c>
      <c r="G3001" t="s">
        <v>6</v>
      </c>
      <c r="H3001">
        <v>0.58718492576333103</v>
      </c>
    </row>
    <row r="3002" spans="1:8" x14ac:dyDescent="0.2">
      <c r="A3002" t="s">
        <v>3008</v>
      </c>
      <c r="B3002">
        <v>0.56897988131299104</v>
      </c>
      <c r="C3002">
        <f t="shared" si="46"/>
        <v>-0.2449030896492588</v>
      </c>
      <c r="D3002">
        <v>1.7112881661984799E-4</v>
      </c>
      <c r="E3002">
        <v>3.0445076705543702E-4</v>
      </c>
      <c r="F3002" t="s">
        <v>5</v>
      </c>
      <c r="G3002" t="s">
        <v>6</v>
      </c>
      <c r="H3002">
        <v>0.57839565560353301</v>
      </c>
    </row>
    <row r="3003" spans="1:8" x14ac:dyDescent="0.2">
      <c r="A3003" t="s">
        <v>3009</v>
      </c>
      <c r="B3003">
        <v>0.565957039353995</v>
      </c>
      <c r="C3003">
        <f t="shared" si="46"/>
        <v>-0.24721653397005044</v>
      </c>
      <c r="D3003">
        <v>1.7202062645604901E-4</v>
      </c>
      <c r="E3003">
        <v>3.0593541793765602E-4</v>
      </c>
      <c r="F3003" t="s">
        <v>5</v>
      </c>
      <c r="G3003" t="s">
        <v>6</v>
      </c>
      <c r="H3003">
        <v>0.56147695629780403</v>
      </c>
    </row>
    <row r="3004" spans="1:8" x14ac:dyDescent="0.2">
      <c r="A3004" t="s">
        <v>3010</v>
      </c>
      <c r="B3004">
        <v>0.603387169393103</v>
      </c>
      <c r="C3004">
        <f t="shared" si="46"/>
        <v>-0.21940392903179529</v>
      </c>
      <c r="D3004">
        <v>1.7217199162344901E-4</v>
      </c>
      <c r="E3004">
        <v>3.0610265177408999E-4</v>
      </c>
      <c r="F3004" t="s">
        <v>5</v>
      </c>
      <c r="G3004" t="s">
        <v>6</v>
      </c>
      <c r="H3004">
        <v>0.62410178218650703</v>
      </c>
    </row>
    <row r="3005" spans="1:8" x14ac:dyDescent="0.2">
      <c r="A3005" t="s">
        <v>3011</v>
      </c>
      <c r="B3005">
        <v>0.65942062788636502</v>
      </c>
      <c r="C3005">
        <f t="shared" si="46"/>
        <v>-0.18083747145264767</v>
      </c>
      <c r="D3005">
        <v>1.7243091906293801E-4</v>
      </c>
      <c r="E3005">
        <v>3.0646094436651998E-4</v>
      </c>
      <c r="F3005" t="s">
        <v>5</v>
      </c>
      <c r="G3005" t="s">
        <v>6</v>
      </c>
      <c r="H3005">
        <v>0.671819296236008</v>
      </c>
    </row>
    <row r="3006" spans="1:8" x14ac:dyDescent="0.2">
      <c r="A3006" t="s">
        <v>3012</v>
      </c>
      <c r="B3006">
        <v>0.474709109543618</v>
      </c>
      <c r="C3006">
        <f t="shared" si="46"/>
        <v>-0.32357243420418841</v>
      </c>
      <c r="D3006">
        <v>1.7254041595504699E-4</v>
      </c>
      <c r="E3006">
        <v>3.0655350442063101E-4</v>
      </c>
      <c r="F3006" t="s">
        <v>114</v>
      </c>
      <c r="G3006" t="s">
        <v>6</v>
      </c>
      <c r="H3006">
        <v>0.49767029256991302</v>
      </c>
    </row>
    <row r="3007" spans="1:8" x14ac:dyDescent="0.2">
      <c r="A3007" t="s">
        <v>3013</v>
      </c>
      <c r="B3007">
        <v>0.52393761328084398</v>
      </c>
      <c r="C3007">
        <f t="shared" si="46"/>
        <v>-0.28072042259814567</v>
      </c>
      <c r="D3007">
        <v>1.7295039779596799E-4</v>
      </c>
      <c r="E3007">
        <v>3.0717969854713001E-4</v>
      </c>
      <c r="F3007" t="s">
        <v>5</v>
      </c>
      <c r="G3007" t="s">
        <v>6</v>
      </c>
      <c r="H3007">
        <v>0.55846392395968902</v>
      </c>
    </row>
    <row r="3008" spans="1:8" x14ac:dyDescent="0.2">
      <c r="A3008" t="s">
        <v>3014</v>
      </c>
      <c r="B3008">
        <v>0.59866898468557295</v>
      </c>
      <c r="C3008">
        <f t="shared" si="46"/>
        <v>-0.22281324081676609</v>
      </c>
      <c r="D3008">
        <v>1.7302532420249199E-4</v>
      </c>
      <c r="E3008">
        <v>3.0721057729201902E-4</v>
      </c>
      <c r="F3008" t="s">
        <v>5</v>
      </c>
      <c r="G3008" t="s">
        <v>6</v>
      </c>
      <c r="H3008">
        <v>0.60989081767684095</v>
      </c>
    </row>
    <row r="3009" spans="1:8" x14ac:dyDescent="0.2">
      <c r="A3009" t="s">
        <v>3015</v>
      </c>
      <c r="B3009">
        <v>0.63023785035754498</v>
      </c>
      <c r="C3009">
        <f t="shared" si="46"/>
        <v>-0.20049551784276604</v>
      </c>
      <c r="D3009">
        <v>1.7350047867692499E-4</v>
      </c>
      <c r="E3009">
        <v>3.0795181371545899E-4</v>
      </c>
      <c r="F3009" t="s">
        <v>5</v>
      </c>
      <c r="G3009" t="s">
        <v>6</v>
      </c>
      <c r="H3009">
        <v>0.67256915579405296</v>
      </c>
    </row>
    <row r="3010" spans="1:8" x14ac:dyDescent="0.2">
      <c r="A3010" t="s">
        <v>3016</v>
      </c>
      <c r="B3010">
        <v>0.49162203252338299</v>
      </c>
      <c r="C3010">
        <f t="shared" si="46"/>
        <v>-0.30836866201643937</v>
      </c>
      <c r="D3010">
        <v>1.7486506818153999E-4</v>
      </c>
      <c r="E3010">
        <v>3.10270720844547E-4</v>
      </c>
      <c r="F3010" t="s">
        <v>5</v>
      </c>
      <c r="G3010" t="s">
        <v>6</v>
      </c>
      <c r="H3010">
        <v>0.51378681004291404</v>
      </c>
    </row>
    <row r="3011" spans="1:8" x14ac:dyDescent="0.2">
      <c r="A3011" t="s">
        <v>3017</v>
      </c>
      <c r="B3011">
        <v>0.60157671315949102</v>
      </c>
      <c r="C3011">
        <f t="shared" ref="C3011:C3074" si="47">LOG10(B3011)</f>
        <v>-0.22070898349033982</v>
      </c>
      <c r="D3011">
        <v>1.7509630884249299E-4</v>
      </c>
      <c r="E3011">
        <v>3.10577804953511E-4</v>
      </c>
      <c r="F3011" t="s">
        <v>114</v>
      </c>
      <c r="G3011" t="s">
        <v>6</v>
      </c>
      <c r="H3011">
        <v>0.61122022422107203</v>
      </c>
    </row>
    <row r="3012" spans="1:8" x14ac:dyDescent="0.2">
      <c r="A3012" t="s">
        <v>3018</v>
      </c>
      <c r="B3012">
        <v>0.58638129675909201</v>
      </c>
      <c r="C3012">
        <f t="shared" si="47"/>
        <v>-0.23181989041989554</v>
      </c>
      <c r="D3012">
        <v>1.7522035802786101E-4</v>
      </c>
      <c r="E3012">
        <v>3.1069461690825297E-4</v>
      </c>
      <c r="F3012" t="s">
        <v>114</v>
      </c>
      <c r="G3012" t="s">
        <v>6</v>
      </c>
      <c r="H3012">
        <v>0.59857428854753303</v>
      </c>
    </row>
    <row r="3013" spans="1:8" x14ac:dyDescent="0.2">
      <c r="A3013" t="s">
        <v>3019</v>
      </c>
      <c r="B3013">
        <v>0.62437330439500804</v>
      </c>
      <c r="C3013">
        <f t="shared" si="47"/>
        <v>-0.20455567383797674</v>
      </c>
      <c r="D3013">
        <v>1.7553236534395599E-4</v>
      </c>
      <c r="E3013">
        <v>3.1114452143804098E-4</v>
      </c>
      <c r="F3013" t="s">
        <v>5</v>
      </c>
      <c r="G3013" t="s">
        <v>6</v>
      </c>
      <c r="H3013">
        <v>0.65211402813139097</v>
      </c>
    </row>
    <row r="3014" spans="1:8" x14ac:dyDescent="0.2">
      <c r="A3014" t="s">
        <v>3020</v>
      </c>
      <c r="B3014">
        <v>0.64026044492675005</v>
      </c>
      <c r="C3014">
        <f t="shared" si="47"/>
        <v>-0.1936433279129483</v>
      </c>
      <c r="D3014">
        <v>1.7629933097751399E-4</v>
      </c>
      <c r="E3014">
        <v>3.1240030802819399E-4</v>
      </c>
      <c r="F3014" t="s">
        <v>5</v>
      </c>
      <c r="G3014" t="s">
        <v>6</v>
      </c>
      <c r="H3014">
        <v>0.64542708838513596</v>
      </c>
    </row>
    <row r="3015" spans="1:8" x14ac:dyDescent="0.2">
      <c r="A3015" t="s">
        <v>3021</v>
      </c>
      <c r="B3015">
        <v>0.61770922150737695</v>
      </c>
      <c r="C3015">
        <f t="shared" si="47"/>
        <v>-0.20921591522394586</v>
      </c>
      <c r="D3015">
        <v>1.7720901328299699E-4</v>
      </c>
      <c r="E3015">
        <v>3.13908069647619E-4</v>
      </c>
      <c r="F3015" t="s">
        <v>5</v>
      </c>
      <c r="G3015" t="s">
        <v>6</v>
      </c>
      <c r="H3015">
        <v>0.65439371624938603</v>
      </c>
    </row>
    <row r="3016" spans="1:8" x14ac:dyDescent="0.2">
      <c r="A3016" t="s">
        <v>3022</v>
      </c>
      <c r="B3016">
        <v>0.58030385241454097</v>
      </c>
      <c r="C3016">
        <f t="shared" si="47"/>
        <v>-0.23634454631152743</v>
      </c>
      <c r="D3016">
        <v>1.77685150023588E-4</v>
      </c>
      <c r="E3016">
        <v>3.1464710314293E-4</v>
      </c>
      <c r="F3016" t="s">
        <v>5</v>
      </c>
      <c r="G3016" t="s">
        <v>6</v>
      </c>
      <c r="H3016">
        <v>0.58898979746137403</v>
      </c>
    </row>
    <row r="3017" spans="1:8" x14ac:dyDescent="0.2">
      <c r="A3017" t="s">
        <v>3023</v>
      </c>
      <c r="B3017">
        <v>0.56022235264154496</v>
      </c>
      <c r="C3017">
        <f t="shared" si="47"/>
        <v>-0.25163956699547246</v>
      </c>
      <c r="D3017">
        <v>1.7797881520775801E-4</v>
      </c>
      <c r="E3017">
        <v>3.1506263076731399E-4</v>
      </c>
      <c r="F3017" t="s">
        <v>114</v>
      </c>
      <c r="G3017" t="s">
        <v>6</v>
      </c>
      <c r="H3017">
        <v>0.58125237129720697</v>
      </c>
    </row>
    <row r="3018" spans="1:8" x14ac:dyDescent="0.2">
      <c r="A3018" t="s">
        <v>3024</v>
      </c>
      <c r="B3018">
        <v>0.54289295938032101</v>
      </c>
      <c r="C3018">
        <f t="shared" si="47"/>
        <v>-0.26528579054565177</v>
      </c>
      <c r="D3018">
        <v>1.78901464764736E-4</v>
      </c>
      <c r="E3018">
        <v>3.1659095803079998E-4</v>
      </c>
      <c r="F3018" t="s">
        <v>5</v>
      </c>
      <c r="G3018" t="s">
        <v>6</v>
      </c>
      <c r="H3018">
        <v>0.529227267313368</v>
      </c>
    </row>
    <row r="3019" spans="1:8" x14ac:dyDescent="0.2">
      <c r="A3019" t="s">
        <v>3025</v>
      </c>
      <c r="B3019">
        <v>0.58772461779068697</v>
      </c>
      <c r="C3019">
        <f t="shared" si="47"/>
        <v>-0.2308261177818812</v>
      </c>
      <c r="D3019">
        <v>1.79012238177956E-4</v>
      </c>
      <c r="E3019">
        <v>3.1668202108419698E-4</v>
      </c>
      <c r="F3019" t="s">
        <v>5</v>
      </c>
      <c r="G3019" t="s">
        <v>6</v>
      </c>
      <c r="H3019">
        <v>0.59689518231778205</v>
      </c>
    </row>
    <row r="3020" spans="1:8" x14ac:dyDescent="0.2">
      <c r="A3020" t="s">
        <v>3026</v>
      </c>
      <c r="B3020">
        <v>0.30042019457658797</v>
      </c>
      <c r="C3020">
        <f t="shared" si="47"/>
        <v>-0.52227087693287533</v>
      </c>
      <c r="D3020">
        <v>1.7907693067698E-4</v>
      </c>
      <c r="E3020">
        <v>3.1669153126346401E-4</v>
      </c>
      <c r="F3020" t="s">
        <v>114</v>
      </c>
      <c r="G3020" t="s">
        <v>6</v>
      </c>
      <c r="H3020">
        <v>0.31681971469192399</v>
      </c>
    </row>
    <row r="3021" spans="1:8" x14ac:dyDescent="0.2">
      <c r="A3021" t="s">
        <v>3027</v>
      </c>
      <c r="B3021">
        <v>0.63513836136733604</v>
      </c>
      <c r="C3021">
        <f t="shared" si="47"/>
        <v>-0.19713165575876965</v>
      </c>
      <c r="D3021">
        <v>1.79250865127711E-4</v>
      </c>
      <c r="E3021">
        <v>3.1689416189299702E-4</v>
      </c>
      <c r="F3021" t="s">
        <v>5</v>
      </c>
      <c r="G3021" t="s">
        <v>6</v>
      </c>
      <c r="H3021">
        <v>0.63112041756780501</v>
      </c>
    </row>
    <row r="3022" spans="1:8" x14ac:dyDescent="0.2">
      <c r="A3022" t="s">
        <v>3028</v>
      </c>
      <c r="B3022">
        <v>0.629437130536597</v>
      </c>
      <c r="C3022">
        <f t="shared" si="47"/>
        <v>-0.20104764160786345</v>
      </c>
      <c r="D3022">
        <v>1.7948076803886399E-4</v>
      </c>
      <c r="E3022">
        <v>3.1719557118818203E-4</v>
      </c>
      <c r="F3022" t="s">
        <v>5</v>
      </c>
      <c r="G3022" t="s">
        <v>6</v>
      </c>
      <c r="H3022">
        <v>0.62874309232976799</v>
      </c>
    </row>
    <row r="3023" spans="1:8" x14ac:dyDescent="0.2">
      <c r="A3023" t="s">
        <v>3029</v>
      </c>
      <c r="B3023">
        <v>0.54381331192853899</v>
      </c>
      <c r="C3023">
        <f t="shared" si="47"/>
        <v>-0.26455016558568745</v>
      </c>
      <c r="D3023">
        <v>1.7985718690960399E-4</v>
      </c>
      <c r="E3023">
        <v>3.1775563233301703E-4</v>
      </c>
      <c r="F3023" t="s">
        <v>5</v>
      </c>
      <c r="G3023" t="s">
        <v>6</v>
      </c>
      <c r="H3023">
        <v>0.56304080875003604</v>
      </c>
    </row>
    <row r="3024" spans="1:8" x14ac:dyDescent="0.2">
      <c r="A3024" t="s">
        <v>3030</v>
      </c>
      <c r="B3024">
        <v>0.61629951166576202</v>
      </c>
      <c r="C3024">
        <f t="shared" si="47"/>
        <v>-0.21020817638898859</v>
      </c>
      <c r="D3024">
        <v>1.8046375122127099E-4</v>
      </c>
      <c r="E3024">
        <v>3.1872178887541101E-4</v>
      </c>
      <c r="F3024" t="s">
        <v>5</v>
      </c>
      <c r="G3024" t="s">
        <v>6</v>
      </c>
      <c r="H3024">
        <v>0.62051233873178802</v>
      </c>
    </row>
    <row r="3025" spans="1:8" x14ac:dyDescent="0.2">
      <c r="A3025" t="s">
        <v>3031</v>
      </c>
      <c r="B3025">
        <v>0.62388398362353903</v>
      </c>
      <c r="C3025">
        <f t="shared" si="47"/>
        <v>-0.20489616345314599</v>
      </c>
      <c r="D3025">
        <v>1.8101072615706E-4</v>
      </c>
      <c r="E3025">
        <v>3.1958209885996899E-4</v>
      </c>
      <c r="F3025" t="s">
        <v>114</v>
      </c>
      <c r="G3025" t="s">
        <v>6</v>
      </c>
      <c r="H3025">
        <v>0.61514611270444197</v>
      </c>
    </row>
    <row r="3026" spans="1:8" x14ac:dyDescent="0.2">
      <c r="A3026" t="s">
        <v>3032</v>
      </c>
      <c r="B3026">
        <v>0.59187578278305597</v>
      </c>
      <c r="C3026">
        <f t="shared" si="47"/>
        <v>-0.2277694292777632</v>
      </c>
      <c r="D3026">
        <v>1.8171387742982301E-4</v>
      </c>
      <c r="E3026">
        <v>3.20717484825728E-4</v>
      </c>
      <c r="F3026" t="s">
        <v>5</v>
      </c>
      <c r="G3026" t="s">
        <v>6</v>
      </c>
      <c r="H3026">
        <v>0.59752473968426201</v>
      </c>
    </row>
    <row r="3027" spans="1:8" x14ac:dyDescent="0.2">
      <c r="A3027" t="s">
        <v>3033</v>
      </c>
      <c r="B3027">
        <v>0.53073916671945698</v>
      </c>
      <c r="C3027">
        <f t="shared" si="47"/>
        <v>-0.27511886175353628</v>
      </c>
      <c r="D3027">
        <v>1.8181322799049E-4</v>
      </c>
      <c r="E3027">
        <v>3.20786789240327E-4</v>
      </c>
      <c r="F3027" t="s">
        <v>5</v>
      </c>
      <c r="G3027" t="s">
        <v>6</v>
      </c>
      <c r="H3027">
        <v>0.57073362396392702</v>
      </c>
    </row>
    <row r="3028" spans="1:8" x14ac:dyDescent="0.2">
      <c r="A3028" t="s">
        <v>3034</v>
      </c>
      <c r="B3028">
        <v>0.51548061271338497</v>
      </c>
      <c r="C3028">
        <f t="shared" si="47"/>
        <v>-0.28778766393997712</v>
      </c>
      <c r="D3028">
        <v>1.8290949102250901E-4</v>
      </c>
      <c r="E3028">
        <v>3.2261439463798401E-4</v>
      </c>
      <c r="F3028" t="s">
        <v>5</v>
      </c>
      <c r="G3028" t="s">
        <v>6</v>
      </c>
      <c r="H3028">
        <v>0.54798720864455497</v>
      </c>
    </row>
    <row r="3029" spans="1:8" x14ac:dyDescent="0.2">
      <c r="A3029" t="s">
        <v>3035</v>
      </c>
      <c r="B3029">
        <v>0.649330971856796</v>
      </c>
      <c r="C3029">
        <f t="shared" si="47"/>
        <v>-0.18753388160944898</v>
      </c>
      <c r="D3029">
        <v>1.8328780267018501E-4</v>
      </c>
      <c r="E3029">
        <v>3.2317489380981302E-4</v>
      </c>
      <c r="F3029" t="s">
        <v>5</v>
      </c>
      <c r="G3029" t="s">
        <v>6</v>
      </c>
      <c r="H3029">
        <v>0.66200917067520604</v>
      </c>
    </row>
    <row r="3030" spans="1:8" x14ac:dyDescent="0.2">
      <c r="A3030" t="s">
        <v>3036</v>
      </c>
      <c r="B3030">
        <v>0.62500172142638799</v>
      </c>
      <c r="C3030">
        <f t="shared" si="47"/>
        <v>-0.20411878648800197</v>
      </c>
      <c r="D3030">
        <v>1.8335053593332399E-4</v>
      </c>
      <c r="E3030">
        <v>3.2317877561836199E-4</v>
      </c>
      <c r="F3030" t="s">
        <v>5</v>
      </c>
      <c r="G3030" t="s">
        <v>6</v>
      </c>
      <c r="H3030">
        <v>0.64612583687214997</v>
      </c>
    </row>
    <row r="3031" spans="1:8" x14ac:dyDescent="0.2">
      <c r="A3031" t="s">
        <v>3037</v>
      </c>
      <c r="B3031">
        <v>0.62454226268829605</v>
      </c>
      <c r="C3031">
        <f t="shared" si="47"/>
        <v>-0.20443816764808148</v>
      </c>
      <c r="D3031">
        <v>1.8367453623746599E-4</v>
      </c>
      <c r="E3031">
        <v>3.2364301946265E-4</v>
      </c>
      <c r="F3031" t="s">
        <v>5</v>
      </c>
      <c r="G3031" t="s">
        <v>6</v>
      </c>
      <c r="H3031">
        <v>0.64936944047090595</v>
      </c>
    </row>
    <row r="3032" spans="1:8" x14ac:dyDescent="0.2">
      <c r="A3032" t="s">
        <v>3038</v>
      </c>
      <c r="B3032">
        <v>0.65856819124828503</v>
      </c>
      <c r="C3032">
        <f t="shared" si="47"/>
        <v>-0.18139924948040714</v>
      </c>
      <c r="D3032">
        <v>1.8399380383460299E-4</v>
      </c>
      <c r="E3032">
        <v>3.24098620479362E-4</v>
      </c>
      <c r="F3032" t="s">
        <v>5</v>
      </c>
      <c r="G3032" t="s">
        <v>6</v>
      </c>
      <c r="H3032">
        <v>0.671900664769435</v>
      </c>
    </row>
    <row r="3033" spans="1:8" x14ac:dyDescent="0.2">
      <c r="A3033" t="s">
        <v>3039</v>
      </c>
      <c r="B3033">
        <v>0.66732368476419301</v>
      </c>
      <c r="C3033">
        <f t="shared" si="47"/>
        <v>-0.17566346082305917</v>
      </c>
      <c r="D3033">
        <v>1.8450975844641599E-4</v>
      </c>
      <c r="E3033">
        <v>3.2490026396616602E-4</v>
      </c>
      <c r="F3033" t="s">
        <v>5</v>
      </c>
      <c r="G3033" t="s">
        <v>6</v>
      </c>
      <c r="H3033">
        <v>0.68018938746385804</v>
      </c>
    </row>
    <row r="3034" spans="1:8" x14ac:dyDescent="0.2">
      <c r="A3034" t="s">
        <v>3040</v>
      </c>
      <c r="B3034">
        <v>0.63801523004097505</v>
      </c>
      <c r="C3034">
        <f t="shared" si="47"/>
        <v>-0.19516895412553226</v>
      </c>
      <c r="D3034">
        <v>1.8473431541998799E-4</v>
      </c>
      <c r="E3034">
        <v>3.2518843060577501E-4</v>
      </c>
      <c r="F3034" t="s">
        <v>5</v>
      </c>
      <c r="G3034" t="s">
        <v>6</v>
      </c>
      <c r="H3034">
        <v>0.64240394161491299</v>
      </c>
    </row>
    <row r="3035" spans="1:8" x14ac:dyDescent="0.2">
      <c r="A3035" t="s">
        <v>3041</v>
      </c>
      <c r="B3035">
        <v>0.61406310898489103</v>
      </c>
      <c r="C3035">
        <f t="shared" si="47"/>
        <v>-0.21178699290532099</v>
      </c>
      <c r="D3035">
        <v>1.8577930334562299E-4</v>
      </c>
      <c r="E3035">
        <v>3.2692013861644099E-4</v>
      </c>
      <c r="F3035" t="s">
        <v>5</v>
      </c>
      <c r="G3035" t="s">
        <v>6</v>
      </c>
      <c r="H3035">
        <v>0.615289036987133</v>
      </c>
    </row>
    <row r="3036" spans="1:8" x14ac:dyDescent="0.2">
      <c r="A3036" t="s">
        <v>3042</v>
      </c>
      <c r="B3036">
        <v>0.61980631052795998</v>
      </c>
      <c r="C3036">
        <f t="shared" si="47"/>
        <v>-0.20774400632597251</v>
      </c>
      <c r="D3036">
        <v>1.8628298626255401E-4</v>
      </c>
      <c r="E3036">
        <v>3.2769847237422499E-4</v>
      </c>
      <c r="F3036" t="s">
        <v>5</v>
      </c>
      <c r="G3036" t="s">
        <v>6</v>
      </c>
      <c r="H3036">
        <v>0.638419284629969</v>
      </c>
    </row>
    <row r="3037" spans="1:8" x14ac:dyDescent="0.2">
      <c r="A3037" t="s">
        <v>3043</v>
      </c>
      <c r="B3037">
        <v>0.62410178218650703</v>
      </c>
      <c r="C3037">
        <f t="shared" si="47"/>
        <v>-0.20474457724500944</v>
      </c>
      <c r="D3037">
        <v>1.8649691782768299E-4</v>
      </c>
      <c r="E3037">
        <v>3.2796674712845899E-4</v>
      </c>
      <c r="F3037" t="s">
        <v>5</v>
      </c>
      <c r="G3037" t="s">
        <v>6</v>
      </c>
      <c r="H3037">
        <v>0.66958852985165795</v>
      </c>
    </row>
    <row r="3038" spans="1:8" x14ac:dyDescent="0.2">
      <c r="A3038" t="s">
        <v>3044</v>
      </c>
      <c r="B3038">
        <v>0.59781361465180605</v>
      </c>
      <c r="C3038">
        <f t="shared" si="47"/>
        <v>-0.22343419852921892</v>
      </c>
      <c r="D3038">
        <v>1.86656617869096E-4</v>
      </c>
      <c r="E3038">
        <v>3.28139507014523E-4</v>
      </c>
      <c r="F3038" t="s">
        <v>5</v>
      </c>
      <c r="G3038" t="s">
        <v>6</v>
      </c>
      <c r="H3038">
        <v>0.61791757237632705</v>
      </c>
    </row>
    <row r="3039" spans="1:8" x14ac:dyDescent="0.2">
      <c r="A3039" t="s">
        <v>3045</v>
      </c>
      <c r="B3039">
        <v>0.64655982425261005</v>
      </c>
      <c r="C3039">
        <f t="shared" si="47"/>
        <v>-0.18939128495100035</v>
      </c>
      <c r="D3039">
        <v>1.8702805621095801E-4</v>
      </c>
      <c r="E3039">
        <v>3.2868426336744801E-4</v>
      </c>
      <c r="F3039" t="s">
        <v>5</v>
      </c>
      <c r="G3039" t="s">
        <v>6</v>
      </c>
      <c r="H3039">
        <v>0.66817595000654895</v>
      </c>
    </row>
    <row r="3040" spans="1:8" x14ac:dyDescent="0.2">
      <c r="A3040" t="s">
        <v>3046</v>
      </c>
      <c r="B3040">
        <v>0.67848188022960298</v>
      </c>
      <c r="C3040">
        <f t="shared" si="47"/>
        <v>-0.16846174626714194</v>
      </c>
      <c r="D3040">
        <v>1.8943559028050699E-4</v>
      </c>
      <c r="E3040">
        <v>3.32678346936895E-4</v>
      </c>
      <c r="F3040" t="s">
        <v>5</v>
      </c>
      <c r="G3040" t="s">
        <v>6</v>
      </c>
      <c r="H3040">
        <v>0.699517208958231</v>
      </c>
    </row>
    <row r="3041" spans="1:8" x14ac:dyDescent="0.2">
      <c r="A3041" t="s">
        <v>3047</v>
      </c>
      <c r="B3041">
        <v>0.55373357213853902</v>
      </c>
      <c r="C3041">
        <f t="shared" si="47"/>
        <v>-0.25669914498632335</v>
      </c>
      <c r="D3041">
        <v>1.8945685260063301E-4</v>
      </c>
      <c r="E3041">
        <v>3.32678346936895E-4</v>
      </c>
      <c r="F3041" t="s">
        <v>5</v>
      </c>
      <c r="G3041" t="s">
        <v>6</v>
      </c>
      <c r="H3041">
        <v>0.56214725077459005</v>
      </c>
    </row>
    <row r="3042" spans="1:8" x14ac:dyDescent="0.2">
      <c r="A3042" t="s">
        <v>3048</v>
      </c>
      <c r="B3042">
        <v>0.553512594324583</v>
      </c>
      <c r="C3042">
        <f t="shared" si="47"/>
        <v>-0.25687249297235404</v>
      </c>
      <c r="D3042">
        <v>1.8948770425830701E-4</v>
      </c>
      <c r="E3042">
        <v>3.32678346936895E-4</v>
      </c>
      <c r="F3042" t="s">
        <v>5</v>
      </c>
      <c r="G3042" t="s">
        <v>6</v>
      </c>
      <c r="H3042">
        <v>0.55048586790312204</v>
      </c>
    </row>
    <row r="3043" spans="1:8" x14ac:dyDescent="0.2">
      <c r="A3043" t="s">
        <v>3049</v>
      </c>
      <c r="B3043">
        <v>0.61149611599140097</v>
      </c>
      <c r="C3043">
        <f t="shared" si="47"/>
        <v>-0.2136062971049798</v>
      </c>
      <c r="D3043">
        <v>1.9147473356728701E-4</v>
      </c>
      <c r="E3043">
        <v>3.36056411083414E-4</v>
      </c>
      <c r="F3043" t="s">
        <v>5</v>
      </c>
      <c r="G3043" t="s">
        <v>6</v>
      </c>
      <c r="H3043">
        <v>0.64995962999789703</v>
      </c>
    </row>
    <row r="3044" spans="1:8" x14ac:dyDescent="0.2">
      <c r="A3044" t="s">
        <v>3050</v>
      </c>
      <c r="B3044">
        <v>0.56100986243656403</v>
      </c>
      <c r="C3044">
        <f t="shared" si="47"/>
        <v>-0.25102950387016881</v>
      </c>
      <c r="D3044">
        <v>1.9164559905626699E-4</v>
      </c>
      <c r="E3044">
        <v>3.3624576186704199E-4</v>
      </c>
      <c r="F3044" t="s">
        <v>5</v>
      </c>
      <c r="G3044" t="s">
        <v>6</v>
      </c>
      <c r="H3044">
        <v>0.57808355941399903</v>
      </c>
    </row>
    <row r="3045" spans="1:8" x14ac:dyDescent="0.2">
      <c r="A3045" t="s">
        <v>3051</v>
      </c>
      <c r="B3045">
        <v>0.58938686923494299</v>
      </c>
      <c r="C3045">
        <f t="shared" si="47"/>
        <v>-0.22959954388875806</v>
      </c>
      <c r="D3045">
        <v>1.9183188357996299E-4</v>
      </c>
      <c r="E3045">
        <v>3.3646203233686598E-4</v>
      </c>
      <c r="F3045" t="s">
        <v>5</v>
      </c>
      <c r="G3045" t="s">
        <v>6</v>
      </c>
      <c r="H3045">
        <v>0.62263994776387099</v>
      </c>
    </row>
    <row r="3046" spans="1:8" x14ac:dyDescent="0.2">
      <c r="A3046" t="s">
        <v>3052</v>
      </c>
      <c r="B3046">
        <v>0.62388398362353903</v>
      </c>
      <c r="C3046">
        <f t="shared" si="47"/>
        <v>-0.20489616345314599</v>
      </c>
      <c r="D3046">
        <v>1.91920402245582E-4</v>
      </c>
      <c r="E3046">
        <v>3.36506741408592E-4</v>
      </c>
      <c r="F3046" t="s">
        <v>5</v>
      </c>
      <c r="G3046" t="s">
        <v>6</v>
      </c>
      <c r="H3046">
        <v>0.65241772543172005</v>
      </c>
    </row>
    <row r="3047" spans="1:8" x14ac:dyDescent="0.2">
      <c r="A3047" t="s">
        <v>3053</v>
      </c>
      <c r="B3047">
        <v>0.67482446692203701</v>
      </c>
      <c r="C3047">
        <f t="shared" si="47"/>
        <v>-0.17080917970383966</v>
      </c>
      <c r="D3047">
        <v>1.9290097012114601E-4</v>
      </c>
      <c r="E3047">
        <v>3.38114996545239E-4</v>
      </c>
      <c r="F3047" t="s">
        <v>5</v>
      </c>
      <c r="G3047" t="s">
        <v>6</v>
      </c>
      <c r="H3047">
        <v>0.67281606077048295</v>
      </c>
    </row>
    <row r="3048" spans="1:8" x14ac:dyDescent="0.2">
      <c r="A3048" t="s">
        <v>3054</v>
      </c>
      <c r="B3048">
        <v>0.55634538134298706</v>
      </c>
      <c r="C3048">
        <f t="shared" si="47"/>
        <v>-0.25465551301802836</v>
      </c>
      <c r="D3048">
        <v>1.9410707117672999E-4</v>
      </c>
      <c r="E3048">
        <v>3.4011737873730299E-4</v>
      </c>
      <c r="F3048" t="s">
        <v>5</v>
      </c>
      <c r="G3048" t="s">
        <v>6</v>
      </c>
      <c r="H3048">
        <v>0.56980970810385101</v>
      </c>
    </row>
    <row r="3049" spans="1:8" x14ac:dyDescent="0.2">
      <c r="A3049" t="s">
        <v>3055</v>
      </c>
      <c r="B3049">
        <v>0.60199331753148499</v>
      </c>
      <c r="C3049">
        <f t="shared" si="47"/>
        <v>-0.22040832963139356</v>
      </c>
      <c r="D3049">
        <v>1.9584439925635099E-4</v>
      </c>
      <c r="E3049">
        <v>3.4304896575776102E-4</v>
      </c>
      <c r="F3049" t="s">
        <v>5</v>
      </c>
      <c r="G3049" t="s">
        <v>6</v>
      </c>
      <c r="H3049">
        <v>0.62096208411237597</v>
      </c>
    </row>
    <row r="3050" spans="1:8" x14ac:dyDescent="0.2">
      <c r="A3050" t="s">
        <v>3056</v>
      </c>
      <c r="B3050">
        <v>0.53981753712980596</v>
      </c>
      <c r="C3050">
        <f t="shared" si="47"/>
        <v>-0.26775301056315121</v>
      </c>
      <c r="D3050">
        <v>1.9756298801909501E-4</v>
      </c>
      <c r="E3050">
        <v>3.45945816016383E-4</v>
      </c>
      <c r="F3050" t="s">
        <v>5</v>
      </c>
      <c r="G3050" t="s">
        <v>6</v>
      </c>
      <c r="H3050">
        <v>0.53666975200280898</v>
      </c>
    </row>
    <row r="3051" spans="1:8" x14ac:dyDescent="0.2">
      <c r="A3051" t="s">
        <v>3057</v>
      </c>
      <c r="B3051">
        <v>0.54273828902152299</v>
      </c>
      <c r="C3051">
        <f t="shared" si="47"/>
        <v>-0.26540953879606982</v>
      </c>
      <c r="D3051">
        <v>1.9763720969767599E-4</v>
      </c>
      <c r="E3051">
        <v>3.4596231559865399E-4</v>
      </c>
      <c r="F3051" t="s">
        <v>5</v>
      </c>
      <c r="G3051" t="s">
        <v>6</v>
      </c>
      <c r="H3051">
        <v>0.538252848616386</v>
      </c>
    </row>
    <row r="3052" spans="1:8" x14ac:dyDescent="0.2">
      <c r="A3052" t="s">
        <v>3058</v>
      </c>
      <c r="B3052">
        <v>0.59271891067875904</v>
      </c>
      <c r="C3052">
        <f t="shared" si="47"/>
        <v>-0.22715121638774399</v>
      </c>
      <c r="D3052">
        <v>1.9770318937228901E-4</v>
      </c>
      <c r="E3052">
        <v>3.4596438153348101E-4</v>
      </c>
      <c r="F3052" t="s">
        <v>5</v>
      </c>
      <c r="G3052" t="s">
        <v>6</v>
      </c>
      <c r="H3052">
        <v>0.586227559036543</v>
      </c>
    </row>
    <row r="3053" spans="1:8" x14ac:dyDescent="0.2">
      <c r="A3053" t="s">
        <v>3059</v>
      </c>
      <c r="B3053">
        <v>0.62678127766513403</v>
      </c>
      <c r="C3053">
        <f t="shared" si="47"/>
        <v>-0.20288398464786112</v>
      </c>
      <c r="D3053">
        <v>1.9825190559608099E-4</v>
      </c>
      <c r="E3053">
        <v>3.4681091873442802E-4</v>
      </c>
      <c r="F3053" t="s">
        <v>5</v>
      </c>
      <c r="G3053" t="s">
        <v>6</v>
      </c>
      <c r="H3053">
        <v>0.64265534080491005</v>
      </c>
    </row>
    <row r="3054" spans="1:8" x14ac:dyDescent="0.2">
      <c r="A3054" t="s">
        <v>3060</v>
      </c>
      <c r="B3054">
        <v>0.66136387250204898</v>
      </c>
      <c r="C3054">
        <f t="shared" si="47"/>
        <v>-0.17955953243643083</v>
      </c>
      <c r="D3054">
        <v>1.98800513331432E-4</v>
      </c>
      <c r="E3054">
        <v>3.4756427235290398E-4</v>
      </c>
      <c r="F3054" t="s">
        <v>5</v>
      </c>
      <c r="G3054" t="s">
        <v>6</v>
      </c>
      <c r="H3054">
        <v>0.67345836727241204</v>
      </c>
    </row>
    <row r="3055" spans="1:8" x14ac:dyDescent="0.2">
      <c r="A3055" t="s">
        <v>3061</v>
      </c>
      <c r="B3055">
        <v>0.64950065272398105</v>
      </c>
      <c r="C3055">
        <f t="shared" si="47"/>
        <v>-0.18742040814094449</v>
      </c>
      <c r="D3055">
        <v>1.9881275290611899E-4</v>
      </c>
      <c r="E3055">
        <v>3.4756427235290398E-4</v>
      </c>
      <c r="F3055" t="s">
        <v>5</v>
      </c>
      <c r="G3055" t="s">
        <v>6</v>
      </c>
      <c r="H3055">
        <v>0.65737438068722598</v>
      </c>
    </row>
    <row r="3056" spans="1:8" x14ac:dyDescent="0.2">
      <c r="A3056" t="s">
        <v>3062</v>
      </c>
      <c r="B3056">
        <v>0.66384517996020997</v>
      </c>
      <c r="C3056">
        <f t="shared" si="47"/>
        <v>-0.1779331937175625</v>
      </c>
      <c r="D3056">
        <v>1.9902521442916E-4</v>
      </c>
      <c r="E3056">
        <v>3.4782180682071598E-4</v>
      </c>
      <c r="F3056" t="s">
        <v>5</v>
      </c>
      <c r="G3056" t="s">
        <v>6</v>
      </c>
      <c r="H3056">
        <v>0.67544168442227004</v>
      </c>
    </row>
    <row r="3057" spans="1:8" x14ac:dyDescent="0.2">
      <c r="A3057" t="s">
        <v>3063</v>
      </c>
      <c r="B3057">
        <v>0.56304080875003604</v>
      </c>
      <c r="C3057">
        <f t="shared" si="47"/>
        <v>-0.24946012668921597</v>
      </c>
      <c r="D3057">
        <v>1.9930576903703901E-4</v>
      </c>
      <c r="E3057">
        <v>3.4819813510757598E-4</v>
      </c>
      <c r="F3057" t="s">
        <v>114</v>
      </c>
      <c r="G3057" t="s">
        <v>6</v>
      </c>
      <c r="H3057">
        <v>0.57250530261924704</v>
      </c>
    </row>
    <row r="3058" spans="1:8" x14ac:dyDescent="0.2">
      <c r="A3058" t="s">
        <v>3064</v>
      </c>
      <c r="B3058">
        <v>0.56383097985228903</v>
      </c>
      <c r="C3058">
        <f t="shared" si="47"/>
        <v>-0.24885106537597163</v>
      </c>
      <c r="D3058">
        <v>2.01007754986104E-4</v>
      </c>
      <c r="E3058">
        <v>3.5105672354295399E-4</v>
      </c>
      <c r="F3058" t="s">
        <v>5</v>
      </c>
      <c r="G3058" t="s">
        <v>6</v>
      </c>
      <c r="H3058">
        <v>0.57468480998561799</v>
      </c>
    </row>
    <row r="3059" spans="1:8" x14ac:dyDescent="0.2">
      <c r="A3059" t="s">
        <v>3065</v>
      </c>
      <c r="B3059">
        <v>0.61265838945453399</v>
      </c>
      <c r="C3059">
        <f t="shared" si="47"/>
        <v>-0.21278161508823878</v>
      </c>
      <c r="D3059">
        <v>2.01725347496073E-4</v>
      </c>
      <c r="E3059">
        <v>3.5219477772450498E-4</v>
      </c>
      <c r="F3059" t="s">
        <v>5</v>
      </c>
      <c r="G3059" t="s">
        <v>6</v>
      </c>
      <c r="H3059">
        <v>0.62852943398559002</v>
      </c>
    </row>
    <row r="3060" spans="1:8" x14ac:dyDescent="0.2">
      <c r="A3060" t="s">
        <v>3066</v>
      </c>
      <c r="B3060">
        <v>0.56516549104720604</v>
      </c>
      <c r="C3060">
        <f t="shared" si="47"/>
        <v>-0.24782436399495678</v>
      </c>
      <c r="D3060">
        <v>2.0182145246239199E-4</v>
      </c>
      <c r="E3060">
        <v>3.5224737976355299E-4</v>
      </c>
      <c r="F3060" t="s">
        <v>5</v>
      </c>
      <c r="G3060" t="s">
        <v>6</v>
      </c>
      <c r="H3060">
        <v>0.57719028872906097</v>
      </c>
    </row>
    <row r="3061" spans="1:8" x14ac:dyDescent="0.2">
      <c r="A3061" t="s">
        <v>3067</v>
      </c>
      <c r="B3061">
        <v>0.532452710161468</v>
      </c>
      <c r="C3061">
        <f t="shared" si="47"/>
        <v>-0.27371895808251506</v>
      </c>
      <c r="D3061">
        <v>2.02341971888953E-4</v>
      </c>
      <c r="E3061">
        <v>3.5304045356703299E-4</v>
      </c>
      <c r="F3061" t="s">
        <v>5</v>
      </c>
      <c r="G3061" t="s">
        <v>6</v>
      </c>
      <c r="H3061">
        <v>0.55251530889078404</v>
      </c>
    </row>
    <row r="3062" spans="1:8" x14ac:dyDescent="0.2">
      <c r="A3062" t="s">
        <v>3068</v>
      </c>
      <c r="B3062">
        <v>0.63399974957218597</v>
      </c>
      <c r="C3062">
        <f t="shared" si="47"/>
        <v>-0.19791091366312413</v>
      </c>
      <c r="D3062">
        <v>2.0475402259045899E-4</v>
      </c>
      <c r="E3062">
        <v>3.57132220388912E-4</v>
      </c>
      <c r="F3062" t="s">
        <v>114</v>
      </c>
      <c r="G3062" t="s">
        <v>6</v>
      </c>
      <c r="H3062">
        <v>0.63553841416022605</v>
      </c>
    </row>
    <row r="3063" spans="1:8" x14ac:dyDescent="0.2">
      <c r="A3063" t="s">
        <v>3069</v>
      </c>
      <c r="B3063">
        <v>0.58835617229078396</v>
      </c>
      <c r="C3063">
        <f t="shared" si="47"/>
        <v>-0.23035968611648702</v>
      </c>
      <c r="D3063">
        <v>2.0566828832990799E-4</v>
      </c>
      <c r="E3063">
        <v>3.5860972939039099E-4</v>
      </c>
      <c r="F3063" t="s">
        <v>5</v>
      </c>
      <c r="G3063" t="s">
        <v>6</v>
      </c>
      <c r="H3063">
        <v>0.62215696913599905</v>
      </c>
    </row>
    <row r="3064" spans="1:8" x14ac:dyDescent="0.2">
      <c r="A3064" t="s">
        <v>3070</v>
      </c>
      <c r="B3064">
        <v>0.65023834061039998</v>
      </c>
      <c r="C3064">
        <f t="shared" si="47"/>
        <v>-0.18692742637386286</v>
      </c>
      <c r="D3064">
        <v>2.0578930323456E-4</v>
      </c>
      <c r="E3064">
        <v>3.5869923599725101E-4</v>
      </c>
      <c r="F3064" t="s">
        <v>5</v>
      </c>
      <c r="G3064" t="s">
        <v>6</v>
      </c>
      <c r="H3064">
        <v>0.64107051424117101</v>
      </c>
    </row>
    <row r="3065" spans="1:8" x14ac:dyDescent="0.2">
      <c r="A3065" t="s">
        <v>3071</v>
      </c>
      <c r="B3065">
        <v>0.60129994801725695</v>
      </c>
      <c r="C3065">
        <f t="shared" si="47"/>
        <v>-0.22090883369951905</v>
      </c>
      <c r="D3065">
        <v>2.0585399121475501E-4</v>
      </c>
      <c r="E3065">
        <v>3.5869923599725101E-4</v>
      </c>
      <c r="F3065" t="s">
        <v>5</v>
      </c>
      <c r="G3065" t="s">
        <v>6</v>
      </c>
      <c r="H3065">
        <v>0.64590341833966403</v>
      </c>
    </row>
    <row r="3066" spans="1:8" x14ac:dyDescent="0.2">
      <c r="A3066" t="s">
        <v>3072</v>
      </c>
      <c r="B3066">
        <v>0.57244514022931303</v>
      </c>
      <c r="C3066">
        <f t="shared" si="47"/>
        <v>-0.24226612721914753</v>
      </c>
      <c r="D3066">
        <v>2.0729184379131299E-4</v>
      </c>
      <c r="E3066">
        <v>3.6108683654219201E-4</v>
      </c>
      <c r="F3066" t="s">
        <v>5</v>
      </c>
      <c r="G3066" t="s">
        <v>6</v>
      </c>
      <c r="H3066">
        <v>0.58214471180827998</v>
      </c>
    </row>
    <row r="3067" spans="1:8" x14ac:dyDescent="0.2">
      <c r="A3067" t="s">
        <v>3073</v>
      </c>
      <c r="B3067">
        <v>0.54978683822959495</v>
      </c>
      <c r="C3067">
        <f t="shared" si="47"/>
        <v>-0.25980566127807109</v>
      </c>
      <c r="D3067">
        <v>2.07979872792197E-4</v>
      </c>
      <c r="E3067">
        <v>3.6211021283483798E-4</v>
      </c>
      <c r="F3067" t="s">
        <v>114</v>
      </c>
      <c r="G3067" t="s">
        <v>6</v>
      </c>
      <c r="H3067">
        <v>0.553805380674398</v>
      </c>
    </row>
    <row r="3068" spans="1:8" x14ac:dyDescent="0.2">
      <c r="A3068" t="s">
        <v>3074</v>
      </c>
      <c r="B3068">
        <v>0.57994849181906405</v>
      </c>
      <c r="C3068">
        <f t="shared" si="47"/>
        <v>-0.2366105766303529</v>
      </c>
      <c r="D3068">
        <v>2.08014988343219E-4</v>
      </c>
      <c r="E3068">
        <v>3.6211021283483798E-4</v>
      </c>
      <c r="F3068" t="s">
        <v>5</v>
      </c>
      <c r="G3068" t="s">
        <v>6</v>
      </c>
      <c r="H3068">
        <v>0.61062297952279099</v>
      </c>
    </row>
    <row r="3069" spans="1:8" x14ac:dyDescent="0.2">
      <c r="A3069" t="s">
        <v>3075</v>
      </c>
      <c r="B3069">
        <v>0.56756364730341702</v>
      </c>
      <c r="C3069">
        <f t="shared" si="47"/>
        <v>-0.2459854290727814</v>
      </c>
      <c r="D3069">
        <v>2.0823072873366001E-4</v>
      </c>
      <c r="E3069">
        <v>3.6236762083083899E-4</v>
      </c>
      <c r="F3069" t="s">
        <v>5</v>
      </c>
      <c r="G3069" t="s">
        <v>6</v>
      </c>
      <c r="H3069">
        <v>0.56309528778329698</v>
      </c>
    </row>
    <row r="3070" spans="1:8" x14ac:dyDescent="0.2">
      <c r="A3070" t="s">
        <v>3076</v>
      </c>
      <c r="B3070">
        <v>0.674203310380319</v>
      </c>
      <c r="C3070">
        <f t="shared" si="47"/>
        <v>-0.171209119396809</v>
      </c>
      <c r="D3070">
        <v>2.08906803254361E-4</v>
      </c>
      <c r="E3070">
        <v>3.6342568347182499E-4</v>
      </c>
      <c r="F3070" t="s">
        <v>5</v>
      </c>
      <c r="G3070" t="s">
        <v>6</v>
      </c>
      <c r="H3070">
        <v>0.69431432543415506</v>
      </c>
    </row>
    <row r="3071" spans="1:8" x14ac:dyDescent="0.2">
      <c r="A3071" t="s">
        <v>3077</v>
      </c>
      <c r="B3071">
        <v>0.43201873375788902</v>
      </c>
      <c r="C3071">
        <f t="shared" si="47"/>
        <v>-0.3644974203349195</v>
      </c>
      <c r="D3071">
        <v>2.1002346050935601E-4</v>
      </c>
      <c r="E3071">
        <v>3.6524926894444798E-4</v>
      </c>
      <c r="F3071" t="s">
        <v>114</v>
      </c>
      <c r="G3071" t="s">
        <v>6</v>
      </c>
      <c r="H3071">
        <v>0.42961465898739098</v>
      </c>
    </row>
    <row r="3072" spans="1:8" x14ac:dyDescent="0.2">
      <c r="A3072" t="s">
        <v>3078</v>
      </c>
      <c r="B3072">
        <v>0.53270385017704203</v>
      </c>
      <c r="C3072">
        <f t="shared" si="47"/>
        <v>-0.27351416429157166</v>
      </c>
      <c r="D3072">
        <v>2.1089172391597401E-4</v>
      </c>
      <c r="E3072">
        <v>3.6663982871617802E-4</v>
      </c>
      <c r="F3072" t="s">
        <v>5</v>
      </c>
      <c r="G3072" t="s">
        <v>6</v>
      </c>
      <c r="H3072">
        <v>0.53604689431877806</v>
      </c>
    </row>
    <row r="3073" spans="1:8" x14ac:dyDescent="0.2">
      <c r="A3073" t="s">
        <v>3079</v>
      </c>
      <c r="B3073">
        <v>0.586227559036543</v>
      </c>
      <c r="C3073">
        <f t="shared" si="47"/>
        <v>-0.23193376887922315</v>
      </c>
      <c r="D3073">
        <v>2.11121780275825E-4</v>
      </c>
      <c r="E3073">
        <v>3.6692030758223601E-4</v>
      </c>
      <c r="F3073" t="s">
        <v>5</v>
      </c>
      <c r="G3073" t="s">
        <v>6</v>
      </c>
      <c r="H3073">
        <v>0.58652664669857302</v>
      </c>
    </row>
    <row r="3074" spans="1:8" x14ac:dyDescent="0.2">
      <c r="A3074" t="s">
        <v>3080</v>
      </c>
      <c r="B3074">
        <v>0.62948214499204502</v>
      </c>
      <c r="C3074">
        <f t="shared" si="47"/>
        <v>-0.20101658396978403</v>
      </c>
      <c r="D3074">
        <v>2.1199048618725201E-4</v>
      </c>
      <c r="E3074">
        <v>3.68310187358848E-4</v>
      </c>
      <c r="F3074" t="s">
        <v>5</v>
      </c>
      <c r="G3074" t="s">
        <v>6</v>
      </c>
      <c r="H3074">
        <v>0.65935973955507299</v>
      </c>
    </row>
    <row r="3075" spans="1:8" x14ac:dyDescent="0.2">
      <c r="A3075" t="s">
        <v>3081</v>
      </c>
      <c r="B3075">
        <v>0.66655730671680402</v>
      </c>
      <c r="C3075">
        <f t="shared" ref="C3075:C3138" si="48">LOG10(B3075)</f>
        <v>-0.17616250653370633</v>
      </c>
      <c r="D3075">
        <v>2.1261417458839899E-4</v>
      </c>
      <c r="E3075">
        <v>3.6927361032123099E-4</v>
      </c>
      <c r="F3075" t="s">
        <v>5</v>
      </c>
      <c r="G3075" t="s">
        <v>6</v>
      </c>
      <c r="H3075">
        <v>0.68200429772373605</v>
      </c>
    </row>
    <row r="3076" spans="1:8" x14ac:dyDescent="0.2">
      <c r="A3076" t="s">
        <v>3082</v>
      </c>
      <c r="B3076">
        <v>0.47545668294447502</v>
      </c>
      <c r="C3076">
        <f t="shared" si="48"/>
        <v>-0.32288904384774936</v>
      </c>
      <c r="D3076">
        <v>2.1275025540590199E-4</v>
      </c>
      <c r="E3076">
        <v>3.6938979304458998E-4</v>
      </c>
      <c r="F3076" t="s">
        <v>5</v>
      </c>
      <c r="G3076" t="s">
        <v>6</v>
      </c>
      <c r="H3076">
        <v>0.49740330206960698</v>
      </c>
    </row>
    <row r="3077" spans="1:8" x14ac:dyDescent="0.2">
      <c r="A3077" t="s">
        <v>3083</v>
      </c>
      <c r="B3077">
        <v>0.58638129675909201</v>
      </c>
      <c r="C3077">
        <f t="shared" si="48"/>
        <v>-0.23181989041989554</v>
      </c>
      <c r="D3077">
        <v>2.1361972399680499E-4</v>
      </c>
      <c r="E3077">
        <v>3.7077883823762801E-4</v>
      </c>
      <c r="F3077" t="s">
        <v>5</v>
      </c>
      <c r="G3077" t="s">
        <v>6</v>
      </c>
      <c r="H3077">
        <v>0.59607297883885002</v>
      </c>
    </row>
    <row r="3078" spans="1:8" x14ac:dyDescent="0.2">
      <c r="A3078" t="s">
        <v>3084</v>
      </c>
      <c r="B3078">
        <v>0.59916040780192503</v>
      </c>
      <c r="C3078">
        <f t="shared" si="48"/>
        <v>-0.2224568923066628</v>
      </c>
      <c r="D3078">
        <v>2.13701186043913E-4</v>
      </c>
      <c r="E3078">
        <v>3.7079968550160898E-4</v>
      </c>
      <c r="F3078" t="s">
        <v>5</v>
      </c>
      <c r="G3078" t="s">
        <v>6</v>
      </c>
      <c r="H3078">
        <v>0.62730780243265405</v>
      </c>
    </row>
    <row r="3079" spans="1:8" x14ac:dyDescent="0.2">
      <c r="A3079" t="s">
        <v>3085</v>
      </c>
      <c r="B3079">
        <v>0.58169451553227602</v>
      </c>
      <c r="C3079">
        <f t="shared" si="48"/>
        <v>-0.23530503089872232</v>
      </c>
      <c r="D3079">
        <v>2.1381676273390899E-4</v>
      </c>
      <c r="E3079">
        <v>3.7087969338412698E-4</v>
      </c>
      <c r="F3079" t="s">
        <v>5</v>
      </c>
      <c r="G3079" t="s">
        <v>6</v>
      </c>
      <c r="H3079">
        <v>0.58687653031912701</v>
      </c>
    </row>
    <row r="3080" spans="1:8" x14ac:dyDescent="0.2">
      <c r="A3080" t="s">
        <v>3086</v>
      </c>
      <c r="B3080">
        <v>0.59705357997784003</v>
      </c>
      <c r="C3080">
        <f t="shared" si="48"/>
        <v>-0.22398669325157625</v>
      </c>
      <c r="D3080">
        <v>2.1390059933756899E-4</v>
      </c>
      <c r="E3080">
        <v>3.7090461184257202E-4</v>
      </c>
      <c r="F3080" t="s">
        <v>5</v>
      </c>
      <c r="G3080" t="s">
        <v>6</v>
      </c>
      <c r="H3080">
        <v>0.59500342069876599</v>
      </c>
    </row>
    <row r="3081" spans="1:8" x14ac:dyDescent="0.2">
      <c r="A3081" t="s">
        <v>3087</v>
      </c>
      <c r="B3081">
        <v>0.52362641251268005</v>
      </c>
      <c r="C3081">
        <f t="shared" si="48"/>
        <v>-0.28097845509453856</v>
      </c>
      <c r="D3081">
        <v>2.16382524339198E-4</v>
      </c>
      <c r="E3081">
        <v>3.75086460210058E-4</v>
      </c>
      <c r="F3081" t="s">
        <v>5</v>
      </c>
      <c r="G3081" t="s">
        <v>6</v>
      </c>
      <c r="H3081">
        <v>0.55630401122242401</v>
      </c>
    </row>
    <row r="3082" spans="1:8" x14ac:dyDescent="0.2">
      <c r="A3082" t="s">
        <v>3088</v>
      </c>
      <c r="B3082">
        <v>0.70718292430624097</v>
      </c>
      <c r="C3082">
        <f t="shared" si="48"/>
        <v>-0.15046823437663731</v>
      </c>
      <c r="D3082">
        <v>2.16846996175968E-4</v>
      </c>
      <c r="E3082">
        <v>3.7576959188039298E-4</v>
      </c>
      <c r="F3082" t="s">
        <v>5</v>
      </c>
      <c r="G3082" t="s">
        <v>6</v>
      </c>
      <c r="H3082">
        <v>0.71196172248803802</v>
      </c>
    </row>
    <row r="3083" spans="1:8" x14ac:dyDescent="0.2">
      <c r="A3083" t="s">
        <v>3089</v>
      </c>
      <c r="B3083">
        <v>0.50295757985465595</v>
      </c>
      <c r="C3083">
        <f t="shared" si="48"/>
        <v>-0.29846864240317089</v>
      </c>
      <c r="D3083">
        <v>2.17306803673822E-4</v>
      </c>
      <c r="E3083">
        <v>3.7644420013450302E-4</v>
      </c>
      <c r="F3083" t="s">
        <v>5</v>
      </c>
      <c r="G3083" t="s">
        <v>6</v>
      </c>
      <c r="H3083">
        <v>0.53077711460782495</v>
      </c>
    </row>
    <row r="3084" spans="1:8" x14ac:dyDescent="0.2">
      <c r="A3084" t="s">
        <v>3090</v>
      </c>
      <c r="B3084">
        <v>0.656491998968183</v>
      </c>
      <c r="C3084">
        <f t="shared" si="48"/>
        <v>-0.18277056252978327</v>
      </c>
      <c r="D3084">
        <v>2.18252516782536E-4</v>
      </c>
      <c r="E3084">
        <v>3.7795984012389101E-4</v>
      </c>
      <c r="F3084" t="s">
        <v>5</v>
      </c>
      <c r="G3084" t="s">
        <v>6</v>
      </c>
      <c r="H3084">
        <v>0.68650483283222397</v>
      </c>
    </row>
    <row r="3085" spans="1:8" x14ac:dyDescent="0.2">
      <c r="A3085" t="s">
        <v>3091</v>
      </c>
      <c r="B3085">
        <v>0.60553445469343503</v>
      </c>
      <c r="C3085">
        <f t="shared" si="48"/>
        <v>-0.21786114061751358</v>
      </c>
      <c r="D3085">
        <v>2.1875249688874099E-4</v>
      </c>
      <c r="E3085">
        <v>3.7870284724026901E-4</v>
      </c>
      <c r="F3085" t="s">
        <v>114</v>
      </c>
      <c r="G3085" t="s">
        <v>6</v>
      </c>
      <c r="H3085">
        <v>0.60211335607934702</v>
      </c>
    </row>
    <row r="3086" spans="1:8" x14ac:dyDescent="0.2">
      <c r="A3086" t="s">
        <v>3092</v>
      </c>
      <c r="B3086">
        <v>0.58574574702371496</v>
      </c>
      <c r="C3086">
        <f t="shared" si="48"/>
        <v>-0.23229085604015498</v>
      </c>
      <c r="D3086">
        <v>2.19071735687359E-4</v>
      </c>
      <c r="E3086">
        <v>3.7913257595942101E-4</v>
      </c>
      <c r="F3086" t="s">
        <v>5</v>
      </c>
      <c r="G3086" t="s">
        <v>6</v>
      </c>
      <c r="H3086">
        <v>0.60482122212017997</v>
      </c>
    </row>
    <row r="3087" spans="1:8" x14ac:dyDescent="0.2">
      <c r="A3087" t="s">
        <v>3093</v>
      </c>
      <c r="B3087">
        <v>0.46791298771765399</v>
      </c>
      <c r="C3087">
        <f t="shared" si="48"/>
        <v>-0.32983490006144622</v>
      </c>
      <c r="D3087">
        <v>2.2033542398314199E-4</v>
      </c>
      <c r="E3087">
        <v>3.8119599113609699E-4</v>
      </c>
      <c r="F3087" t="s">
        <v>5</v>
      </c>
      <c r="G3087" t="s">
        <v>6</v>
      </c>
      <c r="H3087">
        <v>0.48442756375474799</v>
      </c>
    </row>
    <row r="3088" spans="1:8" x14ac:dyDescent="0.2">
      <c r="A3088" t="s">
        <v>3094</v>
      </c>
      <c r="B3088">
        <v>0.62235485621269704</v>
      </c>
      <c r="C3088">
        <f t="shared" si="48"/>
        <v>-0.20596191731780589</v>
      </c>
      <c r="D3088">
        <v>2.2058368551713901E-4</v>
      </c>
      <c r="E3088">
        <v>3.81501877867187E-4</v>
      </c>
      <c r="F3088" t="s">
        <v>5</v>
      </c>
      <c r="G3088" t="s">
        <v>6</v>
      </c>
      <c r="H3088">
        <v>0.62117556606928004</v>
      </c>
    </row>
    <row r="3089" spans="1:8" x14ac:dyDescent="0.2">
      <c r="A3089" t="s">
        <v>3095</v>
      </c>
      <c r="B3089">
        <v>0.60098156405664205</v>
      </c>
      <c r="C3089">
        <f t="shared" si="48"/>
        <v>-0.22113885037874967</v>
      </c>
      <c r="D3089">
        <v>2.20980734158993E-4</v>
      </c>
      <c r="E3089">
        <v>3.8195415681121001E-4</v>
      </c>
      <c r="F3089" t="s">
        <v>5</v>
      </c>
      <c r="G3089" t="s">
        <v>6</v>
      </c>
      <c r="H3089">
        <v>0.60632600300022399</v>
      </c>
    </row>
    <row r="3090" spans="1:8" x14ac:dyDescent="0.2">
      <c r="A3090" t="s">
        <v>3096</v>
      </c>
      <c r="B3090">
        <v>0.62259176327634802</v>
      </c>
      <c r="C3090">
        <f t="shared" si="48"/>
        <v>-0.20579662921613343</v>
      </c>
      <c r="D3090">
        <v>2.2098827315786301E-4</v>
      </c>
      <c r="E3090">
        <v>3.8195415681121001E-4</v>
      </c>
      <c r="F3090" t="s">
        <v>114</v>
      </c>
      <c r="G3090" t="s">
        <v>6</v>
      </c>
      <c r="H3090">
        <v>0.62129185686017796</v>
      </c>
    </row>
    <row r="3091" spans="1:8" x14ac:dyDescent="0.2">
      <c r="A3091" t="s">
        <v>3097</v>
      </c>
      <c r="B3091">
        <v>0.673436167738935</v>
      </c>
      <c r="C3091">
        <f t="shared" si="48"/>
        <v>-0.17170356298855891</v>
      </c>
      <c r="D3091">
        <v>2.2452546746076801E-4</v>
      </c>
      <c r="E3091">
        <v>3.87942223551145E-4</v>
      </c>
      <c r="F3091" t="s">
        <v>5</v>
      </c>
      <c r="G3091" t="s">
        <v>6</v>
      </c>
      <c r="H3091">
        <v>0.68247530124689104</v>
      </c>
    </row>
    <row r="3092" spans="1:8" x14ac:dyDescent="0.2">
      <c r="A3092" t="s">
        <v>3098</v>
      </c>
      <c r="B3092">
        <v>0.57285481745601097</v>
      </c>
      <c r="C3092">
        <f t="shared" si="48"/>
        <v>-0.24195543033085928</v>
      </c>
      <c r="D3092">
        <v>2.2549783963576899E-4</v>
      </c>
      <c r="E3092">
        <v>3.8949626846178202E-4</v>
      </c>
      <c r="F3092" t="s">
        <v>114</v>
      </c>
      <c r="G3092" t="s">
        <v>6</v>
      </c>
      <c r="H3092">
        <v>0.57073362396392702</v>
      </c>
    </row>
    <row r="3093" spans="1:8" x14ac:dyDescent="0.2">
      <c r="A3093" t="s">
        <v>3099</v>
      </c>
      <c r="B3093">
        <v>0.57474456716665001</v>
      </c>
      <c r="C3093">
        <f t="shared" si="48"/>
        <v>-0.24052512525345748</v>
      </c>
      <c r="D3093">
        <v>2.2570881664940601E-4</v>
      </c>
      <c r="E3093">
        <v>3.89734596407237E-4</v>
      </c>
      <c r="F3093" t="s">
        <v>5</v>
      </c>
      <c r="G3093" t="s">
        <v>6</v>
      </c>
      <c r="H3093">
        <v>0.606175231894168</v>
      </c>
    </row>
    <row r="3094" spans="1:8" x14ac:dyDescent="0.2">
      <c r="A3094" t="s">
        <v>3100</v>
      </c>
      <c r="B3094">
        <v>0.60920436047945503</v>
      </c>
      <c r="C3094">
        <f t="shared" si="48"/>
        <v>-0.21523699679136535</v>
      </c>
      <c r="D3094">
        <v>2.27684721952115E-4</v>
      </c>
      <c r="E3094">
        <v>3.9301931151061801E-4</v>
      </c>
      <c r="F3094" t="s">
        <v>5</v>
      </c>
      <c r="G3094" t="s">
        <v>6</v>
      </c>
      <c r="H3094">
        <v>0.622188317583793</v>
      </c>
    </row>
    <row r="3095" spans="1:8" x14ac:dyDescent="0.2">
      <c r="A3095" t="s">
        <v>3101</v>
      </c>
      <c r="B3095">
        <v>0.62163250768119505</v>
      </c>
      <c r="C3095">
        <f t="shared" si="48"/>
        <v>-0.20646628259611449</v>
      </c>
      <c r="D3095">
        <v>2.2840975279969601E-4</v>
      </c>
      <c r="E3095">
        <v>3.9414339696107898E-4</v>
      </c>
      <c r="F3095" t="s">
        <v>5</v>
      </c>
      <c r="G3095" t="s">
        <v>6</v>
      </c>
      <c r="H3095">
        <v>0.63134411997545004</v>
      </c>
    </row>
    <row r="3096" spans="1:8" x14ac:dyDescent="0.2">
      <c r="A3096" t="s">
        <v>3102</v>
      </c>
      <c r="B3096">
        <v>0.55333320859917301</v>
      </c>
      <c r="C3096">
        <f t="shared" si="48"/>
        <v>-0.25701326457966212</v>
      </c>
      <c r="D3096">
        <v>2.2871211940300699E-4</v>
      </c>
      <c r="E3096">
        <v>3.9453764313171399E-4</v>
      </c>
      <c r="F3096" t="s">
        <v>5</v>
      </c>
      <c r="G3096" t="s">
        <v>6</v>
      </c>
      <c r="H3096">
        <v>0.56808813094919497</v>
      </c>
    </row>
    <row r="3097" spans="1:8" x14ac:dyDescent="0.2">
      <c r="A3097" t="s">
        <v>3103</v>
      </c>
      <c r="B3097">
        <v>0.57213567182065495</v>
      </c>
      <c r="C3097">
        <f t="shared" si="48"/>
        <v>-0.24250097376569749</v>
      </c>
      <c r="D3097">
        <v>2.29148018268122E-4</v>
      </c>
      <c r="E3097">
        <v>3.9516190876405098E-4</v>
      </c>
      <c r="F3097" t="s">
        <v>5</v>
      </c>
      <c r="G3097" t="s">
        <v>6</v>
      </c>
      <c r="H3097">
        <v>0.59072730586566702</v>
      </c>
    </row>
    <row r="3098" spans="1:8" x14ac:dyDescent="0.2">
      <c r="A3098" t="s">
        <v>3104</v>
      </c>
      <c r="B3098">
        <v>0.55305480195333701</v>
      </c>
      <c r="C3098">
        <f t="shared" si="48"/>
        <v>-0.25723183251678827</v>
      </c>
      <c r="D3098">
        <v>2.30387605641535E-4</v>
      </c>
      <c r="E3098">
        <v>3.9717127107528498E-4</v>
      </c>
      <c r="F3098" t="s">
        <v>5</v>
      </c>
      <c r="G3098" t="s">
        <v>6</v>
      </c>
      <c r="H3098">
        <v>0.551068392631062</v>
      </c>
    </row>
    <row r="3099" spans="1:8" x14ac:dyDescent="0.2">
      <c r="A3099" t="s">
        <v>3105</v>
      </c>
      <c r="B3099">
        <v>0.58268409791255005</v>
      </c>
      <c r="C3099">
        <f t="shared" si="48"/>
        <v>-0.23456683412036672</v>
      </c>
      <c r="D3099">
        <v>2.32164182361938E-4</v>
      </c>
      <c r="E3099">
        <v>4.0010476747268803E-4</v>
      </c>
      <c r="F3099" t="s">
        <v>5</v>
      </c>
      <c r="G3099" t="s">
        <v>6</v>
      </c>
      <c r="H3099">
        <v>0.57809923668143404</v>
      </c>
    </row>
    <row r="3100" spans="1:8" x14ac:dyDescent="0.2">
      <c r="A3100" t="s">
        <v>3106</v>
      </c>
      <c r="B3100">
        <v>0.50632259488490605</v>
      </c>
      <c r="C3100">
        <f t="shared" si="48"/>
        <v>-0.29557269158436289</v>
      </c>
      <c r="D3100">
        <v>2.32961698165779E-4</v>
      </c>
      <c r="E3100">
        <v>4.0134963101229202E-4</v>
      </c>
      <c r="F3100" t="s">
        <v>5</v>
      </c>
      <c r="G3100" t="s">
        <v>6</v>
      </c>
      <c r="H3100">
        <v>0.52790183229684096</v>
      </c>
    </row>
    <row r="3101" spans="1:8" x14ac:dyDescent="0.2">
      <c r="A3101" t="s">
        <v>3107</v>
      </c>
      <c r="B3101">
        <v>0.55895488125547799</v>
      </c>
      <c r="C3101">
        <f t="shared" si="48"/>
        <v>-0.25262324687672588</v>
      </c>
      <c r="D3101">
        <v>2.34404536806121E-4</v>
      </c>
      <c r="E3101">
        <v>4.0370510387351002E-4</v>
      </c>
      <c r="F3101" t="s">
        <v>114</v>
      </c>
      <c r="G3101" t="s">
        <v>6</v>
      </c>
      <c r="H3101">
        <v>0.56991478088793801</v>
      </c>
    </row>
    <row r="3102" spans="1:8" x14ac:dyDescent="0.2">
      <c r="A3102" t="s">
        <v>3108</v>
      </c>
      <c r="B3102">
        <v>0.59083052753752296</v>
      </c>
      <c r="C3102">
        <f t="shared" si="48"/>
        <v>-0.22853707328125417</v>
      </c>
      <c r="D3102">
        <v>2.34549780501525E-4</v>
      </c>
      <c r="E3102">
        <v>4.03824984875086E-4</v>
      </c>
      <c r="F3102" t="s">
        <v>114</v>
      </c>
      <c r="G3102" t="s">
        <v>6</v>
      </c>
      <c r="H3102">
        <v>0.606257912823295</v>
      </c>
    </row>
    <row r="3103" spans="1:8" x14ac:dyDescent="0.2">
      <c r="A3103" t="s">
        <v>3109</v>
      </c>
      <c r="B3103">
        <v>0.55995659251220797</v>
      </c>
      <c r="C3103">
        <f t="shared" si="48"/>
        <v>-0.25184563792788156</v>
      </c>
      <c r="D3103">
        <v>2.3640545010705799E-4</v>
      </c>
      <c r="E3103">
        <v>4.0688868411398502E-4</v>
      </c>
      <c r="F3103" t="s">
        <v>5</v>
      </c>
      <c r="G3103" t="s">
        <v>6</v>
      </c>
      <c r="H3103">
        <v>0.57218618037698499</v>
      </c>
    </row>
    <row r="3104" spans="1:8" x14ac:dyDescent="0.2">
      <c r="A3104" t="s">
        <v>3110</v>
      </c>
      <c r="B3104">
        <v>0.64824850336475603</v>
      </c>
      <c r="C3104">
        <f t="shared" si="48"/>
        <v>-0.1882584772291519</v>
      </c>
      <c r="D3104">
        <v>2.36751704534521E-4</v>
      </c>
      <c r="E3104">
        <v>4.0735331953264898E-4</v>
      </c>
      <c r="F3104" t="s">
        <v>5</v>
      </c>
      <c r="G3104" t="s">
        <v>6</v>
      </c>
      <c r="H3104">
        <v>0.673436167738935</v>
      </c>
    </row>
    <row r="3105" spans="1:8" x14ac:dyDescent="0.2">
      <c r="A3105" t="s">
        <v>3111</v>
      </c>
      <c r="B3105">
        <v>0.53454076000523898</v>
      </c>
      <c r="C3105">
        <f t="shared" si="48"/>
        <v>-0.27201917320462027</v>
      </c>
      <c r="D3105">
        <v>2.37718453535041E-4</v>
      </c>
      <c r="E3105">
        <v>4.0888493022666998E-4</v>
      </c>
      <c r="F3105" t="s">
        <v>5</v>
      </c>
      <c r="G3105" t="s">
        <v>6</v>
      </c>
      <c r="H3105">
        <v>0.56358239443362801</v>
      </c>
    </row>
    <row r="3106" spans="1:8" x14ac:dyDescent="0.2">
      <c r="A3106" t="s">
        <v>3112</v>
      </c>
      <c r="B3106">
        <v>0.70278695802298596</v>
      </c>
      <c r="C3106">
        <f t="shared" si="48"/>
        <v>-0.15317630652677877</v>
      </c>
      <c r="D3106">
        <v>2.39130758823758E-4</v>
      </c>
      <c r="E3106">
        <v>4.1118168159743701E-4</v>
      </c>
      <c r="F3106" t="s">
        <v>5</v>
      </c>
      <c r="G3106" t="s">
        <v>6</v>
      </c>
      <c r="H3106">
        <v>0.69800523348898402</v>
      </c>
    </row>
    <row r="3107" spans="1:8" x14ac:dyDescent="0.2">
      <c r="A3107" t="s">
        <v>3113</v>
      </c>
      <c r="B3107">
        <v>0.56516549104720604</v>
      </c>
      <c r="C3107">
        <f t="shared" si="48"/>
        <v>-0.24782436399495678</v>
      </c>
      <c r="D3107">
        <v>2.4070627387728899E-4</v>
      </c>
      <c r="E3107">
        <v>4.1375750039628002E-4</v>
      </c>
      <c r="F3107" t="s">
        <v>5</v>
      </c>
      <c r="G3107" t="s">
        <v>6</v>
      </c>
      <c r="H3107">
        <v>0.57890811696932598</v>
      </c>
    </row>
    <row r="3108" spans="1:8" x14ac:dyDescent="0.2">
      <c r="A3108" t="s">
        <v>3114</v>
      </c>
      <c r="B3108">
        <v>0.60199331753148499</v>
      </c>
      <c r="C3108">
        <f t="shared" si="48"/>
        <v>-0.22040832963139356</v>
      </c>
      <c r="D3108">
        <v>2.4143843642143701E-4</v>
      </c>
      <c r="E3108">
        <v>4.14882462843274E-4</v>
      </c>
      <c r="F3108" t="s">
        <v>5</v>
      </c>
      <c r="G3108" t="s">
        <v>6</v>
      </c>
      <c r="H3108">
        <v>0.59355279881669998</v>
      </c>
    </row>
    <row r="3109" spans="1:8" x14ac:dyDescent="0.2">
      <c r="A3109" t="s">
        <v>3115</v>
      </c>
      <c r="B3109">
        <v>0.66132895729391405</v>
      </c>
      <c r="C3109">
        <f t="shared" si="48"/>
        <v>-0.17958246063546454</v>
      </c>
      <c r="D3109">
        <v>2.4216812185218201E-4</v>
      </c>
      <c r="E3109">
        <v>4.1588912088622298E-4</v>
      </c>
      <c r="F3109" t="s">
        <v>5</v>
      </c>
      <c r="G3109" t="s">
        <v>6</v>
      </c>
      <c r="H3109">
        <v>0.67775416029907398</v>
      </c>
    </row>
    <row r="3110" spans="1:8" x14ac:dyDescent="0.2">
      <c r="A3110" t="s">
        <v>3116</v>
      </c>
      <c r="B3110">
        <v>0.60186454890741403</v>
      </c>
      <c r="C3110">
        <f t="shared" si="48"/>
        <v>-0.2205012367837221</v>
      </c>
      <c r="D3110">
        <v>2.4218004810549999E-4</v>
      </c>
      <c r="E3110">
        <v>4.1588912088622298E-4</v>
      </c>
      <c r="F3110" t="s">
        <v>114</v>
      </c>
      <c r="G3110" t="s">
        <v>6</v>
      </c>
      <c r="H3110">
        <v>0.59332988428876099</v>
      </c>
    </row>
    <row r="3111" spans="1:8" x14ac:dyDescent="0.2">
      <c r="A3111" t="s">
        <v>3117</v>
      </c>
      <c r="B3111">
        <v>0.57114607825405395</v>
      </c>
      <c r="C3111">
        <f t="shared" si="48"/>
        <v>-0.24325280092047402</v>
      </c>
      <c r="D3111">
        <v>2.4242282577147101E-4</v>
      </c>
      <c r="E3111">
        <v>4.1617217581796899E-4</v>
      </c>
      <c r="F3111" t="s">
        <v>114</v>
      </c>
      <c r="G3111" t="s">
        <v>6</v>
      </c>
      <c r="H3111">
        <v>0.58437330439500801</v>
      </c>
    </row>
    <row r="3112" spans="1:8" x14ac:dyDescent="0.2">
      <c r="A3112" t="s">
        <v>3118</v>
      </c>
      <c r="B3112">
        <v>0.55790814926810794</v>
      </c>
      <c r="C3112">
        <f t="shared" si="48"/>
        <v>-0.25343729487871025</v>
      </c>
      <c r="D3112">
        <v>2.42863741058641E-4</v>
      </c>
      <c r="E3112">
        <v>4.16795086310538E-4</v>
      </c>
      <c r="F3112" t="s">
        <v>5</v>
      </c>
      <c r="G3112" t="s">
        <v>6</v>
      </c>
      <c r="H3112">
        <v>0.54836453507883298</v>
      </c>
    </row>
    <row r="3113" spans="1:8" x14ac:dyDescent="0.2">
      <c r="A3113" t="s">
        <v>3119</v>
      </c>
      <c r="B3113">
        <v>0.55767434315409103</v>
      </c>
      <c r="C3113">
        <f t="shared" si="48"/>
        <v>-0.25361933557463229</v>
      </c>
      <c r="D3113">
        <v>2.4301732091780399E-4</v>
      </c>
      <c r="E3113">
        <v>4.1685377873827901E-4</v>
      </c>
      <c r="F3113" t="s">
        <v>5</v>
      </c>
      <c r="G3113" t="s">
        <v>6</v>
      </c>
      <c r="H3113">
        <v>0.55614689278581397</v>
      </c>
    </row>
    <row r="3114" spans="1:8" x14ac:dyDescent="0.2">
      <c r="A3114" t="s">
        <v>3120</v>
      </c>
      <c r="B3114">
        <v>0.57754137771247305</v>
      </c>
      <c r="C3114">
        <f t="shared" si="48"/>
        <v>-0.23841689547312572</v>
      </c>
      <c r="D3114">
        <v>2.4305409500136E-4</v>
      </c>
      <c r="E3114">
        <v>4.1685377873827901E-4</v>
      </c>
      <c r="F3114" t="s">
        <v>5</v>
      </c>
      <c r="G3114" t="s">
        <v>6</v>
      </c>
      <c r="H3114">
        <v>0.59207813347802496</v>
      </c>
    </row>
    <row r="3115" spans="1:8" x14ac:dyDescent="0.2">
      <c r="A3115" t="s">
        <v>3121</v>
      </c>
      <c r="B3115">
        <v>0.63215135380083798</v>
      </c>
      <c r="C3115">
        <f t="shared" si="48"/>
        <v>-0.19917892764975995</v>
      </c>
      <c r="D3115">
        <v>2.4354274115301301E-4</v>
      </c>
      <c r="E3115">
        <v>4.1755770552856102E-4</v>
      </c>
      <c r="F3115" t="s">
        <v>5</v>
      </c>
      <c r="G3115" t="s">
        <v>6</v>
      </c>
      <c r="H3115">
        <v>0.64661791327145501</v>
      </c>
    </row>
    <row r="3116" spans="1:8" x14ac:dyDescent="0.2">
      <c r="A3116" t="s">
        <v>3122</v>
      </c>
      <c r="B3116">
        <v>0.63213415942157003</v>
      </c>
      <c r="C3116">
        <f t="shared" si="48"/>
        <v>-0.19919074052582028</v>
      </c>
      <c r="D3116">
        <v>2.45450463256414E-4</v>
      </c>
      <c r="E3116">
        <v>4.2057080930207099E-4</v>
      </c>
      <c r="F3116" t="s">
        <v>5</v>
      </c>
      <c r="G3116" t="s">
        <v>6</v>
      </c>
      <c r="H3116">
        <v>0.61799401137436905</v>
      </c>
    </row>
    <row r="3117" spans="1:8" x14ac:dyDescent="0.2">
      <c r="A3117" t="s">
        <v>3123</v>
      </c>
      <c r="B3117">
        <v>0.49543728111280999</v>
      </c>
      <c r="C3117">
        <f t="shared" si="48"/>
        <v>-0.30501131633641415</v>
      </c>
      <c r="D3117">
        <v>2.4545769653217003E-4</v>
      </c>
      <c r="E3117">
        <v>4.2057080930207099E-4</v>
      </c>
      <c r="F3117" t="s">
        <v>5</v>
      </c>
      <c r="G3117" t="s">
        <v>6</v>
      </c>
      <c r="H3117">
        <v>0.51005097780564801</v>
      </c>
    </row>
    <row r="3118" spans="1:8" x14ac:dyDescent="0.2">
      <c r="A3118" t="s">
        <v>3124</v>
      </c>
      <c r="B3118">
        <v>0.62796165671911697</v>
      </c>
      <c r="C3118">
        <f t="shared" si="48"/>
        <v>-0.20206687343428226</v>
      </c>
      <c r="D3118">
        <v>2.4620732986535597E-4</v>
      </c>
      <c r="E3118">
        <v>4.2171990187716798E-4</v>
      </c>
      <c r="F3118" t="s">
        <v>5</v>
      </c>
      <c r="G3118" t="s">
        <v>6</v>
      </c>
      <c r="H3118">
        <v>0.63906980066914199</v>
      </c>
    </row>
    <row r="3119" spans="1:8" x14ac:dyDescent="0.2">
      <c r="A3119" t="s">
        <v>3125</v>
      </c>
      <c r="B3119">
        <v>0.64507106857376195</v>
      </c>
      <c r="C3119">
        <f t="shared" si="48"/>
        <v>-0.19039243576914849</v>
      </c>
      <c r="D3119">
        <v>2.4638920237518601E-4</v>
      </c>
      <c r="E3119">
        <v>4.2189607167450802E-4</v>
      </c>
      <c r="F3119" t="s">
        <v>5</v>
      </c>
      <c r="G3119" t="s">
        <v>6</v>
      </c>
      <c r="H3119">
        <v>0.65823837945378905</v>
      </c>
    </row>
    <row r="3120" spans="1:8" x14ac:dyDescent="0.2">
      <c r="A3120" t="s">
        <v>3126</v>
      </c>
      <c r="B3120">
        <v>0.59893821880352804</v>
      </c>
      <c r="C3120">
        <f t="shared" si="48"/>
        <v>-0.22261797329767111</v>
      </c>
      <c r="D3120">
        <v>2.4852370897976401E-4</v>
      </c>
      <c r="E3120">
        <v>4.2541458231579399E-4</v>
      </c>
      <c r="F3120" t="s">
        <v>5</v>
      </c>
      <c r="G3120" t="s">
        <v>6</v>
      </c>
      <c r="H3120">
        <v>0.60985970079838803</v>
      </c>
    </row>
    <row r="3121" spans="1:8" x14ac:dyDescent="0.2">
      <c r="A3121" t="s">
        <v>3127</v>
      </c>
      <c r="B3121">
        <v>0.60553445469343503</v>
      </c>
      <c r="C3121">
        <f t="shared" si="48"/>
        <v>-0.21786114061751358</v>
      </c>
      <c r="D3121">
        <v>2.48916982326652E-4</v>
      </c>
      <c r="E3121">
        <v>4.2592900504367801E-4</v>
      </c>
      <c r="F3121" t="s">
        <v>114</v>
      </c>
      <c r="G3121" t="s">
        <v>6</v>
      </c>
      <c r="H3121">
        <v>0.61555511942831398</v>
      </c>
    </row>
    <row r="3122" spans="1:8" x14ac:dyDescent="0.2">
      <c r="A3122" t="s">
        <v>3128</v>
      </c>
      <c r="B3122">
        <v>0.58657665408608906</v>
      </c>
      <c r="C3122">
        <f t="shared" si="48"/>
        <v>-0.23167522605262209</v>
      </c>
      <c r="D3122">
        <v>2.4898378436810599E-4</v>
      </c>
      <c r="E3122">
        <v>4.2592900504367801E-4</v>
      </c>
      <c r="F3122" t="s">
        <v>5</v>
      </c>
      <c r="G3122" t="s">
        <v>6</v>
      </c>
      <c r="H3122">
        <v>0.61431031635565803</v>
      </c>
    </row>
    <row r="3123" spans="1:8" x14ac:dyDescent="0.2">
      <c r="A3123" t="s">
        <v>3129</v>
      </c>
      <c r="B3123">
        <v>0.60720259368707996</v>
      </c>
      <c r="C3123">
        <f t="shared" si="48"/>
        <v>-0.21666638200457075</v>
      </c>
      <c r="D3123">
        <v>2.4927199915913999E-4</v>
      </c>
      <c r="E3123">
        <v>4.2628545916420502E-4</v>
      </c>
      <c r="F3123" t="s">
        <v>114</v>
      </c>
      <c r="G3123" t="s">
        <v>6</v>
      </c>
      <c r="H3123">
        <v>0.59936452575187105</v>
      </c>
    </row>
    <row r="3124" spans="1:8" x14ac:dyDescent="0.2">
      <c r="A3124" t="s">
        <v>3130</v>
      </c>
      <c r="B3124">
        <v>0.52216376890230998</v>
      </c>
      <c r="C3124">
        <f t="shared" si="48"/>
        <v>-0.28219326562621927</v>
      </c>
      <c r="D3124">
        <v>2.5028182146935601E-4</v>
      </c>
      <c r="E3124">
        <v>4.2787532655295902E-4</v>
      </c>
      <c r="F3124" t="s">
        <v>114</v>
      </c>
      <c r="G3124" t="s">
        <v>6</v>
      </c>
      <c r="H3124">
        <v>0.53141065138821197</v>
      </c>
    </row>
    <row r="3125" spans="1:8" x14ac:dyDescent="0.2">
      <c r="A3125" t="s">
        <v>3131</v>
      </c>
      <c r="B3125">
        <v>0.69040102599516595</v>
      </c>
      <c r="C3125">
        <f t="shared" si="48"/>
        <v>-0.1608985718935016</v>
      </c>
      <c r="D3125">
        <v>2.5091727693105098E-4</v>
      </c>
      <c r="E3125">
        <v>4.2882437309055098E-4</v>
      </c>
      <c r="F3125" t="s">
        <v>5</v>
      </c>
      <c r="G3125" t="s">
        <v>6</v>
      </c>
      <c r="H3125">
        <v>0.67766518553279298</v>
      </c>
    </row>
    <row r="3126" spans="1:8" x14ac:dyDescent="0.2">
      <c r="A3126" t="s">
        <v>3132</v>
      </c>
      <c r="B3126">
        <v>0.578515856977455</v>
      </c>
      <c r="C3126">
        <f t="shared" si="48"/>
        <v>-0.23768473264407688</v>
      </c>
      <c r="D3126">
        <v>2.5160134640922499E-4</v>
      </c>
      <c r="E3126">
        <v>4.2985586831323201E-4</v>
      </c>
      <c r="F3126" t="s">
        <v>5</v>
      </c>
      <c r="G3126" t="s">
        <v>6</v>
      </c>
      <c r="H3126">
        <v>0.58962137773745205</v>
      </c>
    </row>
    <row r="3127" spans="1:8" x14ac:dyDescent="0.2">
      <c r="A3127" t="s">
        <v>3133</v>
      </c>
      <c r="B3127">
        <v>0.45672915074200698</v>
      </c>
      <c r="C3127">
        <f t="shared" si="48"/>
        <v>-0.34034126865931008</v>
      </c>
      <c r="D3127">
        <v>2.5182917129906702E-4</v>
      </c>
      <c r="E3127">
        <v>4.3005208550527901E-4</v>
      </c>
      <c r="F3127" t="s">
        <v>5</v>
      </c>
      <c r="G3127" t="s">
        <v>6</v>
      </c>
      <c r="H3127">
        <v>0.495856220129479</v>
      </c>
    </row>
    <row r="3128" spans="1:8" x14ac:dyDescent="0.2">
      <c r="A3128" t="s">
        <v>3134</v>
      </c>
      <c r="B3128">
        <v>0.482672391422303</v>
      </c>
      <c r="C3128">
        <f t="shared" si="48"/>
        <v>-0.31634754186052527</v>
      </c>
      <c r="D3128">
        <v>2.5187729375819601E-4</v>
      </c>
      <c r="E3128">
        <v>4.3005208550527901E-4</v>
      </c>
      <c r="F3128" t="s">
        <v>5</v>
      </c>
      <c r="G3128" t="s">
        <v>6</v>
      </c>
      <c r="H3128">
        <v>0.49610051709823599</v>
      </c>
    </row>
    <row r="3129" spans="1:8" x14ac:dyDescent="0.2">
      <c r="A3129" t="s">
        <v>3135</v>
      </c>
      <c r="B3129">
        <v>0.57893474996529903</v>
      </c>
      <c r="C3129">
        <f t="shared" si="48"/>
        <v>-0.23737038156943044</v>
      </c>
      <c r="D3129">
        <v>2.5212080846781498E-4</v>
      </c>
      <c r="E3129">
        <v>4.3033024181894598E-4</v>
      </c>
      <c r="F3129" t="s">
        <v>5</v>
      </c>
      <c r="G3129" t="s">
        <v>6</v>
      </c>
      <c r="H3129">
        <v>0.58794631700524402</v>
      </c>
    </row>
    <row r="3130" spans="1:8" x14ac:dyDescent="0.2">
      <c r="A3130" t="s">
        <v>3136</v>
      </c>
      <c r="B3130">
        <v>0.43829160530191502</v>
      </c>
      <c r="C3130">
        <f t="shared" si="48"/>
        <v>-0.35823684740666017</v>
      </c>
      <c r="D3130">
        <v>2.5233362486509802E-4</v>
      </c>
      <c r="E3130">
        <v>4.3055583993440599E-4</v>
      </c>
      <c r="F3130" t="s">
        <v>5</v>
      </c>
      <c r="G3130" t="s">
        <v>6</v>
      </c>
      <c r="H3130">
        <v>0.45299524091569898</v>
      </c>
    </row>
    <row r="3131" spans="1:8" x14ac:dyDescent="0.2">
      <c r="A3131" t="s">
        <v>3137</v>
      </c>
      <c r="B3131">
        <v>0.66255787867801796</v>
      </c>
      <c r="C3131">
        <f t="shared" si="48"/>
        <v>-0.17877617732694523</v>
      </c>
      <c r="D3131">
        <v>2.52804930905626E-4</v>
      </c>
      <c r="E3131">
        <v>4.3122221281314199E-4</v>
      </c>
      <c r="F3131" t="s">
        <v>5</v>
      </c>
      <c r="G3131" t="s">
        <v>6</v>
      </c>
      <c r="H3131">
        <v>0.674151675779457</v>
      </c>
    </row>
    <row r="3132" spans="1:8" x14ac:dyDescent="0.2">
      <c r="A3132" t="s">
        <v>3138</v>
      </c>
      <c r="B3132">
        <v>0.62283543911324701</v>
      </c>
      <c r="C3132">
        <f t="shared" si="48"/>
        <v>-0.20562668420050226</v>
      </c>
      <c r="D3132">
        <v>2.5296706646205102E-4</v>
      </c>
      <c r="E3132">
        <v>4.31360960664609E-4</v>
      </c>
      <c r="F3132" t="s">
        <v>5</v>
      </c>
      <c r="G3132" t="s">
        <v>6</v>
      </c>
      <c r="H3132">
        <v>0.64740651804989602</v>
      </c>
    </row>
    <row r="3133" spans="1:8" x14ac:dyDescent="0.2">
      <c r="A3133" t="s">
        <v>3139</v>
      </c>
      <c r="B3133">
        <v>0.66378497270644998</v>
      </c>
      <c r="C3133">
        <f t="shared" si="48"/>
        <v>-0.17797258372093641</v>
      </c>
      <c r="D3133">
        <v>2.5337383657808598E-4</v>
      </c>
      <c r="E3133">
        <v>4.3191458869628197E-4</v>
      </c>
      <c r="F3133" t="s">
        <v>5</v>
      </c>
      <c r="G3133" t="s">
        <v>6</v>
      </c>
      <c r="H3133">
        <v>0.69524326279616599</v>
      </c>
    </row>
    <row r="3134" spans="1:8" x14ac:dyDescent="0.2">
      <c r="A3134" t="s">
        <v>3140</v>
      </c>
      <c r="B3134">
        <v>0.63157894736842102</v>
      </c>
      <c r="C3134">
        <f t="shared" si="48"/>
        <v>-0.19957235490520417</v>
      </c>
      <c r="D3134">
        <v>2.5345353181971397E-4</v>
      </c>
      <c r="E3134">
        <v>4.3191458869628197E-4</v>
      </c>
      <c r="F3134" t="s">
        <v>5</v>
      </c>
      <c r="G3134" t="s">
        <v>6</v>
      </c>
      <c r="H3134">
        <v>0.66544273407710797</v>
      </c>
    </row>
    <row r="3135" spans="1:8" x14ac:dyDescent="0.2">
      <c r="A3135" t="s">
        <v>3141</v>
      </c>
      <c r="B3135">
        <v>0.591369906045635</v>
      </c>
      <c r="C3135">
        <f t="shared" si="48"/>
        <v>-0.22814077986208442</v>
      </c>
      <c r="D3135">
        <v>2.5435372285909102E-4</v>
      </c>
      <c r="E3135">
        <v>4.3331031472389501E-4</v>
      </c>
      <c r="F3135" t="s">
        <v>5</v>
      </c>
      <c r="G3135" t="s">
        <v>6</v>
      </c>
      <c r="H3135">
        <v>0.59098708040650505</v>
      </c>
    </row>
    <row r="3136" spans="1:8" x14ac:dyDescent="0.2">
      <c r="A3136" t="s">
        <v>3142</v>
      </c>
      <c r="B3136">
        <v>0.59895255844676698</v>
      </c>
      <c r="C3136">
        <f t="shared" si="48"/>
        <v>-0.22260757564197545</v>
      </c>
      <c r="D3136">
        <v>2.5630915690078E-4</v>
      </c>
      <c r="E3136">
        <v>4.3650226114617702E-4</v>
      </c>
      <c r="F3136" t="s">
        <v>5</v>
      </c>
      <c r="G3136" t="s">
        <v>6</v>
      </c>
      <c r="H3136">
        <v>0.61981885721440799</v>
      </c>
    </row>
    <row r="3137" spans="1:8" x14ac:dyDescent="0.2">
      <c r="A3137" t="s">
        <v>3143</v>
      </c>
      <c r="B3137">
        <v>0.63958056861194101</v>
      </c>
      <c r="C3137">
        <f t="shared" si="48"/>
        <v>-0.19410473922349231</v>
      </c>
      <c r="D3137">
        <v>2.61687120316711E-4</v>
      </c>
      <c r="E3137">
        <v>4.45518984493279E-4</v>
      </c>
      <c r="F3137" t="s">
        <v>5</v>
      </c>
      <c r="G3137" t="s">
        <v>6</v>
      </c>
      <c r="H3137">
        <v>0.64487162374167695</v>
      </c>
    </row>
    <row r="3138" spans="1:8" x14ac:dyDescent="0.2">
      <c r="A3138" t="s">
        <v>3144</v>
      </c>
      <c r="B3138">
        <v>0.59746066196418901</v>
      </c>
      <c r="C3138">
        <f t="shared" si="48"/>
        <v>-0.2236906842782376</v>
      </c>
      <c r="D3138">
        <v>2.6205236628162897E-4</v>
      </c>
      <c r="E3138">
        <v>4.4599859215097698E-4</v>
      </c>
      <c r="F3138" t="s">
        <v>5</v>
      </c>
      <c r="G3138" t="s">
        <v>6</v>
      </c>
      <c r="H3138">
        <v>0.59962268177453104</v>
      </c>
    </row>
    <row r="3139" spans="1:8" x14ac:dyDescent="0.2">
      <c r="A3139" t="s">
        <v>3145</v>
      </c>
      <c r="B3139">
        <v>0.59783045399758905</v>
      </c>
      <c r="C3139">
        <f t="shared" ref="C3139:C3202" si="49">LOG10(B3139)</f>
        <v>-0.22342196539873357</v>
      </c>
      <c r="D3139">
        <v>2.6255969190658302E-4</v>
      </c>
      <c r="E3139">
        <v>4.4671962877286401E-4</v>
      </c>
      <c r="F3139" t="s">
        <v>114</v>
      </c>
      <c r="G3139" t="s">
        <v>6</v>
      </c>
      <c r="H3139">
        <v>0.603919696147586</v>
      </c>
    </row>
    <row r="3140" spans="1:8" x14ac:dyDescent="0.2">
      <c r="A3140" t="s">
        <v>3146</v>
      </c>
      <c r="B3140">
        <v>0.55138096687532301</v>
      </c>
      <c r="C3140">
        <f t="shared" si="49"/>
        <v>-0.25854822938672983</v>
      </c>
      <c r="D3140">
        <v>2.6325165714258199E-4</v>
      </c>
      <c r="E3140">
        <v>4.4775425214534803E-4</v>
      </c>
      <c r="F3140" t="s">
        <v>5</v>
      </c>
      <c r="G3140" t="s">
        <v>6</v>
      </c>
      <c r="H3140">
        <v>0.57145675810895602</v>
      </c>
    </row>
    <row r="3141" spans="1:8" x14ac:dyDescent="0.2">
      <c r="A3141" t="s">
        <v>3147</v>
      </c>
      <c r="B3141">
        <v>0.65051074571233103</v>
      </c>
      <c r="C3141">
        <f t="shared" si="49"/>
        <v>-0.18674552498245017</v>
      </c>
      <c r="D3141">
        <v>2.6395620455610402E-4</v>
      </c>
      <c r="E3141">
        <v>4.4880961023090399E-4</v>
      </c>
      <c r="F3141" t="s">
        <v>5</v>
      </c>
      <c r="G3141" t="s">
        <v>6</v>
      </c>
      <c r="H3141">
        <v>0.685028133106385</v>
      </c>
    </row>
    <row r="3142" spans="1:8" x14ac:dyDescent="0.2">
      <c r="A3142" t="s">
        <v>3148</v>
      </c>
      <c r="B3142">
        <v>0.62641495313113904</v>
      </c>
      <c r="C3142">
        <f t="shared" si="49"/>
        <v>-0.20313788379680767</v>
      </c>
      <c r="D3142">
        <v>2.6599253965753399E-4</v>
      </c>
      <c r="E3142">
        <v>4.5212803859648901E-4</v>
      </c>
      <c r="F3142" t="s">
        <v>5</v>
      </c>
      <c r="G3142" t="s">
        <v>6</v>
      </c>
      <c r="H3142">
        <v>0.64093493050628103</v>
      </c>
    </row>
    <row r="3143" spans="1:8" x14ac:dyDescent="0.2">
      <c r="A3143" t="s">
        <v>3149</v>
      </c>
      <c r="B3143">
        <v>0.55138096687532301</v>
      </c>
      <c r="C3143">
        <f t="shared" si="49"/>
        <v>-0.25854822938672983</v>
      </c>
      <c r="D3143">
        <v>2.6693425538559801E-4</v>
      </c>
      <c r="E3143">
        <v>4.5358433784331901E-4</v>
      </c>
      <c r="F3143" t="s">
        <v>5</v>
      </c>
      <c r="G3143" t="s">
        <v>6</v>
      </c>
      <c r="H3143">
        <v>0.56939629946427806</v>
      </c>
    </row>
    <row r="3144" spans="1:8" x14ac:dyDescent="0.2">
      <c r="A3144" t="s">
        <v>3150</v>
      </c>
      <c r="B3144">
        <v>0.66235003315849805</v>
      </c>
      <c r="C3144">
        <f t="shared" si="49"/>
        <v>-0.17891243760911257</v>
      </c>
      <c r="D3144">
        <v>2.6757550729317197E-4</v>
      </c>
      <c r="E3144">
        <v>4.54529313852448E-4</v>
      </c>
      <c r="F3144" t="s">
        <v>5</v>
      </c>
      <c r="G3144" t="s">
        <v>6</v>
      </c>
      <c r="H3144">
        <v>0.68395823757305096</v>
      </c>
    </row>
    <row r="3145" spans="1:8" x14ac:dyDescent="0.2">
      <c r="A3145" t="s">
        <v>3151</v>
      </c>
      <c r="B3145">
        <v>0.59504900959051799</v>
      </c>
      <c r="C3145">
        <f t="shared" si="49"/>
        <v>-0.22544726331653547</v>
      </c>
      <c r="D3145">
        <v>2.6785937109374797E-4</v>
      </c>
      <c r="E3145">
        <v>4.5486678825366498E-4</v>
      </c>
      <c r="F3145" t="s">
        <v>114</v>
      </c>
      <c r="G3145" t="s">
        <v>6</v>
      </c>
      <c r="H3145">
        <v>0.61190850158494403</v>
      </c>
    </row>
    <row r="3146" spans="1:8" x14ac:dyDescent="0.2">
      <c r="A3146" t="s">
        <v>3152</v>
      </c>
      <c r="B3146">
        <v>0.52408829996858697</v>
      </c>
      <c r="C3146">
        <f t="shared" si="49"/>
        <v>-0.28059553561471007</v>
      </c>
      <c r="D3146">
        <v>2.6863942245547402E-4</v>
      </c>
      <c r="E3146">
        <v>4.5590979655353098E-4</v>
      </c>
      <c r="F3146" t="s">
        <v>5</v>
      </c>
      <c r="G3146" t="s">
        <v>6</v>
      </c>
      <c r="H3146">
        <v>0.54718121340386205</v>
      </c>
    </row>
    <row r="3147" spans="1:8" x14ac:dyDescent="0.2">
      <c r="A3147" t="s">
        <v>3153</v>
      </c>
      <c r="B3147">
        <v>0.56165514638231595</v>
      </c>
      <c r="C3147">
        <f t="shared" si="49"/>
        <v>-0.25053025737088219</v>
      </c>
      <c r="D3147">
        <v>2.6864435661311199E-4</v>
      </c>
      <c r="E3147">
        <v>4.5590979655353098E-4</v>
      </c>
      <c r="F3147" t="s">
        <v>114</v>
      </c>
      <c r="G3147" t="s">
        <v>6</v>
      </c>
      <c r="H3147">
        <v>0.55479134396493401</v>
      </c>
    </row>
    <row r="3148" spans="1:8" x14ac:dyDescent="0.2">
      <c r="A3148" t="s">
        <v>3154</v>
      </c>
      <c r="B3148">
        <v>0.66498692842697205</v>
      </c>
      <c r="C3148">
        <f t="shared" si="49"/>
        <v>-0.17718689149062575</v>
      </c>
      <c r="D3148">
        <v>2.6971705969725001E-4</v>
      </c>
      <c r="E3148">
        <v>4.5758480512348798E-4</v>
      </c>
      <c r="F3148" t="s">
        <v>5</v>
      </c>
      <c r="G3148" t="s">
        <v>6</v>
      </c>
      <c r="H3148">
        <v>0.69025944012379203</v>
      </c>
    </row>
    <row r="3149" spans="1:8" x14ac:dyDescent="0.2">
      <c r="A3149" t="s">
        <v>3155</v>
      </c>
      <c r="B3149">
        <v>0.50621398857969702</v>
      </c>
      <c r="C3149">
        <f t="shared" si="49"/>
        <v>-0.29566585783633509</v>
      </c>
      <c r="D3149">
        <v>2.7029051786353598E-4</v>
      </c>
      <c r="E3149">
        <v>4.5841203140832901E-4</v>
      </c>
      <c r="F3149" t="s">
        <v>5</v>
      </c>
      <c r="G3149" t="s">
        <v>6</v>
      </c>
      <c r="H3149">
        <v>0.54301614816166399</v>
      </c>
    </row>
    <row r="3150" spans="1:8" x14ac:dyDescent="0.2">
      <c r="A3150" t="s">
        <v>3156</v>
      </c>
      <c r="B3150">
        <v>0.51708560176068596</v>
      </c>
      <c r="C3150">
        <f t="shared" si="49"/>
        <v>-0.28643755498163509</v>
      </c>
      <c r="D3150">
        <v>2.7075575915835903E-4</v>
      </c>
      <c r="E3150">
        <v>4.5905525504810301E-4</v>
      </c>
      <c r="F3150" t="s">
        <v>5</v>
      </c>
      <c r="G3150" t="s">
        <v>6</v>
      </c>
      <c r="H3150">
        <v>0.52312444014935799</v>
      </c>
    </row>
    <row r="3151" spans="1:8" x14ac:dyDescent="0.2">
      <c r="A3151" t="s">
        <v>3157</v>
      </c>
      <c r="B3151">
        <v>0.58473832190598296</v>
      </c>
      <c r="C3151">
        <f t="shared" si="49"/>
        <v>-0.23303844293896397</v>
      </c>
      <c r="D3151">
        <v>2.7165265348727497E-4</v>
      </c>
      <c r="E3151">
        <v>4.6042968792652802E-4</v>
      </c>
      <c r="F3151" t="s">
        <v>5</v>
      </c>
      <c r="G3151" t="s">
        <v>6</v>
      </c>
      <c r="H3151">
        <v>0.61286215436519198</v>
      </c>
    </row>
    <row r="3152" spans="1:8" x14ac:dyDescent="0.2">
      <c r="A3152" t="s">
        <v>3158</v>
      </c>
      <c r="B3152">
        <v>0.73244287334175895</v>
      </c>
      <c r="C3152">
        <f t="shared" si="49"/>
        <v>-0.13522624231847355</v>
      </c>
      <c r="D3152">
        <v>2.7198955362950399E-4</v>
      </c>
      <c r="E3152">
        <v>4.60854403944119E-4</v>
      </c>
      <c r="F3152" t="s">
        <v>114</v>
      </c>
      <c r="G3152" t="s">
        <v>6</v>
      </c>
      <c r="H3152">
        <v>0.69577906625753005</v>
      </c>
    </row>
    <row r="3153" spans="1:8" x14ac:dyDescent="0.2">
      <c r="A3153" t="s">
        <v>3159</v>
      </c>
      <c r="B3153">
        <v>0.64435076589173201</v>
      </c>
      <c r="C3153">
        <f t="shared" si="49"/>
        <v>-0.19087765093192016</v>
      </c>
      <c r="D3153">
        <v>2.7266638768474999E-4</v>
      </c>
      <c r="E3153">
        <v>4.6185464589114199E-4</v>
      </c>
      <c r="F3153" t="s">
        <v>5</v>
      </c>
      <c r="G3153" t="s">
        <v>6</v>
      </c>
      <c r="H3153">
        <v>0.66183853556843797</v>
      </c>
    </row>
    <row r="3154" spans="1:8" x14ac:dyDescent="0.2">
      <c r="A3154" t="s">
        <v>3160</v>
      </c>
      <c r="B3154">
        <v>0.59926598207756099</v>
      </c>
      <c r="C3154">
        <f t="shared" si="49"/>
        <v>-0.22238037475690681</v>
      </c>
      <c r="D3154">
        <v>2.7392347485222202E-4</v>
      </c>
      <c r="E3154">
        <v>4.6383680058230701E-4</v>
      </c>
      <c r="F3154" t="s">
        <v>114</v>
      </c>
      <c r="G3154" t="s">
        <v>6</v>
      </c>
      <c r="H3154">
        <v>0.61382944722348198</v>
      </c>
    </row>
    <row r="3155" spans="1:8" x14ac:dyDescent="0.2">
      <c r="A3155" t="s">
        <v>3161</v>
      </c>
      <c r="B3155">
        <v>0.626622719284748</v>
      </c>
      <c r="C3155">
        <f t="shared" si="49"/>
        <v>-0.20299386307524137</v>
      </c>
      <c r="D3155">
        <v>2.7417285266317899E-4</v>
      </c>
      <c r="E3155">
        <v>4.6411187709851401E-4</v>
      </c>
      <c r="F3155" t="s">
        <v>5</v>
      </c>
      <c r="G3155" t="s">
        <v>6</v>
      </c>
      <c r="H3155">
        <v>0.66963967593422702</v>
      </c>
    </row>
    <row r="3156" spans="1:8" x14ac:dyDescent="0.2">
      <c r="A3156" t="s">
        <v>3162</v>
      </c>
      <c r="B3156">
        <v>0.56637053473813803</v>
      </c>
      <c r="C3156">
        <f t="shared" si="49"/>
        <v>-0.24689934877432274</v>
      </c>
      <c r="D3156">
        <v>2.7427923846468099E-4</v>
      </c>
      <c r="E3156">
        <v>4.6414480322121398E-4</v>
      </c>
      <c r="F3156" t="s">
        <v>5</v>
      </c>
      <c r="G3156" t="s">
        <v>6</v>
      </c>
      <c r="H3156">
        <v>0.58526891069432396</v>
      </c>
    </row>
    <row r="3157" spans="1:8" x14ac:dyDescent="0.2">
      <c r="A3157" t="s">
        <v>3163</v>
      </c>
      <c r="B3157">
        <v>0.538252848616386</v>
      </c>
      <c r="C3157">
        <f t="shared" si="49"/>
        <v>-0.26901366306489544</v>
      </c>
      <c r="D3157">
        <v>2.7635720701668599E-4</v>
      </c>
      <c r="E3157">
        <v>4.6751303176872298E-4</v>
      </c>
      <c r="F3157" t="s">
        <v>5</v>
      </c>
      <c r="G3157" t="s">
        <v>6</v>
      </c>
      <c r="H3157">
        <v>0.54400956357484997</v>
      </c>
    </row>
    <row r="3158" spans="1:8" x14ac:dyDescent="0.2">
      <c r="A3158" t="s">
        <v>3164</v>
      </c>
      <c r="B3158">
        <v>0.67038052751882504</v>
      </c>
      <c r="C3158">
        <f t="shared" si="49"/>
        <v>-0.17367860910621646</v>
      </c>
      <c r="D3158">
        <v>2.7741841427531E-4</v>
      </c>
      <c r="E3158">
        <v>4.6915961793344299E-4</v>
      </c>
      <c r="F3158" t="s">
        <v>5</v>
      </c>
      <c r="G3158" t="s">
        <v>6</v>
      </c>
      <c r="H3158">
        <v>0.67787482814469702</v>
      </c>
    </row>
    <row r="3159" spans="1:8" x14ac:dyDescent="0.2">
      <c r="A3159" t="s">
        <v>3165</v>
      </c>
      <c r="B3159">
        <v>0.59432085368059295</v>
      </c>
      <c r="C3159">
        <f t="shared" si="49"/>
        <v>-0.22597903083969353</v>
      </c>
      <c r="D3159">
        <v>2.7899929151531399E-4</v>
      </c>
      <c r="E3159">
        <v>4.7168372938577002E-4</v>
      </c>
      <c r="F3159" t="s">
        <v>5</v>
      </c>
      <c r="G3159" t="s">
        <v>6</v>
      </c>
      <c r="H3159">
        <v>0.58612629909428604</v>
      </c>
    </row>
    <row r="3160" spans="1:8" x14ac:dyDescent="0.2">
      <c r="A3160" t="s">
        <v>3166</v>
      </c>
      <c r="B3160">
        <v>0.65067274737803704</v>
      </c>
      <c r="C3160">
        <f t="shared" si="49"/>
        <v>-0.18663738277158998</v>
      </c>
      <c r="D3160">
        <v>2.79390343542962E-4</v>
      </c>
      <c r="E3160">
        <v>4.72195328957226E-4</v>
      </c>
      <c r="F3160" t="s">
        <v>5</v>
      </c>
      <c r="G3160" t="s">
        <v>6</v>
      </c>
      <c r="H3160">
        <v>0.67376368902508899</v>
      </c>
    </row>
    <row r="3161" spans="1:8" x14ac:dyDescent="0.2">
      <c r="A3161" t="s">
        <v>3167</v>
      </c>
      <c r="B3161">
        <v>0.68442811461119202</v>
      </c>
      <c r="C3161">
        <f t="shared" si="49"/>
        <v>-0.16467215902322338</v>
      </c>
      <c r="D3161">
        <v>2.81676234416328E-4</v>
      </c>
      <c r="E3161">
        <v>4.7590804289518202E-4</v>
      </c>
      <c r="F3161" t="s">
        <v>5</v>
      </c>
      <c r="G3161" t="s">
        <v>6</v>
      </c>
      <c r="H3161">
        <v>0.68266214946468495</v>
      </c>
    </row>
    <row r="3162" spans="1:8" x14ac:dyDescent="0.2">
      <c r="A3162" t="s">
        <v>3168</v>
      </c>
      <c r="B3162">
        <v>0.66369313113291695</v>
      </c>
      <c r="C3162">
        <f t="shared" si="49"/>
        <v>-0.17803267704909451</v>
      </c>
      <c r="D3162">
        <v>2.8194649718460402E-4</v>
      </c>
      <c r="E3162">
        <v>4.7621396661455301E-4</v>
      </c>
      <c r="F3162" t="s">
        <v>5</v>
      </c>
      <c r="G3162" t="s">
        <v>6</v>
      </c>
      <c r="H3162">
        <v>0.66224614078254795</v>
      </c>
    </row>
    <row r="3163" spans="1:8" x14ac:dyDescent="0.2">
      <c r="A3163" t="s">
        <v>3169</v>
      </c>
      <c r="B3163">
        <v>0.66404019910825896</v>
      </c>
      <c r="C3163">
        <f t="shared" si="49"/>
        <v>-0.17780562888130907</v>
      </c>
      <c r="D3163">
        <v>2.8254401373095699E-4</v>
      </c>
      <c r="E3163">
        <v>4.7707226100872103E-4</v>
      </c>
      <c r="F3163" t="s">
        <v>5</v>
      </c>
      <c r="G3163" t="s">
        <v>6</v>
      </c>
      <c r="H3163">
        <v>0.69073943943854899</v>
      </c>
    </row>
    <row r="3164" spans="1:8" x14ac:dyDescent="0.2">
      <c r="A3164" t="s">
        <v>3170</v>
      </c>
      <c r="B3164">
        <v>0.60880761390799398</v>
      </c>
      <c r="C3164">
        <f t="shared" si="49"/>
        <v>-0.21551992480261117</v>
      </c>
      <c r="D3164">
        <v>2.8291037061078901E-4</v>
      </c>
      <c r="E3164">
        <v>4.7753982570060199E-4</v>
      </c>
      <c r="F3164" t="s">
        <v>5</v>
      </c>
      <c r="G3164" t="s">
        <v>6</v>
      </c>
      <c r="H3164">
        <v>0.63368491895712598</v>
      </c>
    </row>
    <row r="3165" spans="1:8" x14ac:dyDescent="0.2">
      <c r="A3165" t="s">
        <v>3171</v>
      </c>
      <c r="B3165">
        <v>0.61188177602145799</v>
      </c>
      <c r="C3165">
        <f t="shared" si="49"/>
        <v>-0.21333248141877825</v>
      </c>
      <c r="D3165">
        <v>2.83345528746204E-4</v>
      </c>
      <c r="E3165">
        <v>4.7812319152211799E-4</v>
      </c>
      <c r="F3165" t="s">
        <v>5</v>
      </c>
      <c r="G3165" t="s">
        <v>6</v>
      </c>
      <c r="H3165">
        <v>0.62275670880872003</v>
      </c>
    </row>
    <row r="3166" spans="1:8" x14ac:dyDescent="0.2">
      <c r="A3166" t="s">
        <v>3172</v>
      </c>
      <c r="B3166">
        <v>0.63870144360465597</v>
      </c>
      <c r="C3166">
        <f t="shared" si="49"/>
        <v>-0.19470210224059395</v>
      </c>
      <c r="D3166">
        <v>2.84816257207332E-4</v>
      </c>
      <c r="E3166">
        <v>4.8045307969350602E-4</v>
      </c>
      <c r="F3166" t="s">
        <v>5</v>
      </c>
      <c r="G3166" t="s">
        <v>6</v>
      </c>
      <c r="H3166">
        <v>0.65384837395088902</v>
      </c>
    </row>
    <row r="3167" spans="1:8" x14ac:dyDescent="0.2">
      <c r="A3167" t="s">
        <v>3173</v>
      </c>
      <c r="B3167">
        <v>0.59523624968164202</v>
      </c>
      <c r="C3167">
        <f t="shared" si="49"/>
        <v>-0.22531062827312293</v>
      </c>
      <c r="D3167">
        <v>2.8677891438033697E-4</v>
      </c>
      <c r="E3167">
        <v>4.8361106250051101E-4</v>
      </c>
      <c r="F3167" t="s">
        <v>5</v>
      </c>
      <c r="G3167" t="s">
        <v>6</v>
      </c>
      <c r="H3167">
        <v>0.63026188256790505</v>
      </c>
    </row>
    <row r="3168" spans="1:8" x14ac:dyDescent="0.2">
      <c r="A3168" t="s">
        <v>3174</v>
      </c>
      <c r="B3168">
        <v>0.62035921535447902</v>
      </c>
      <c r="C3168">
        <f t="shared" si="49"/>
        <v>-0.20735676200080314</v>
      </c>
      <c r="D3168">
        <v>2.90460067017495E-4</v>
      </c>
      <c r="E3168">
        <v>4.8966412939892799E-4</v>
      </c>
      <c r="F3168" t="s">
        <v>5</v>
      </c>
      <c r="G3168" t="s">
        <v>6</v>
      </c>
      <c r="H3168">
        <v>0.63876500403636705</v>
      </c>
    </row>
    <row r="3169" spans="1:8" x14ac:dyDescent="0.2">
      <c r="A3169" t="s">
        <v>3175</v>
      </c>
      <c r="B3169">
        <v>0.56725354089097602</v>
      </c>
      <c r="C3169">
        <f t="shared" si="49"/>
        <v>-0.24622278449615584</v>
      </c>
      <c r="D3169">
        <v>2.9121204850834898E-4</v>
      </c>
      <c r="E3169">
        <v>4.9077687089206902E-4</v>
      </c>
      <c r="F3169" t="s">
        <v>5</v>
      </c>
      <c r="G3169" t="s">
        <v>6</v>
      </c>
      <c r="H3169">
        <v>0.57722138064291195</v>
      </c>
    </row>
    <row r="3170" spans="1:8" x14ac:dyDescent="0.2">
      <c r="A3170" t="s">
        <v>3176</v>
      </c>
      <c r="B3170">
        <v>0.69080579501568296</v>
      </c>
      <c r="C3170">
        <f t="shared" si="49"/>
        <v>-0.16064402788978813</v>
      </c>
      <c r="D3170">
        <v>2.9299853613806698E-4</v>
      </c>
      <c r="E3170">
        <v>4.9363180323166295E-4</v>
      </c>
      <c r="F3170" t="s">
        <v>5</v>
      </c>
      <c r="G3170" t="s">
        <v>6</v>
      </c>
      <c r="H3170">
        <v>0.68491163040231196</v>
      </c>
    </row>
    <row r="3171" spans="1:8" x14ac:dyDescent="0.2">
      <c r="A3171" t="s">
        <v>3177</v>
      </c>
      <c r="B3171">
        <v>0.43415677883680198</v>
      </c>
      <c r="C3171">
        <f t="shared" si="49"/>
        <v>-0.36235341360149298</v>
      </c>
      <c r="D3171">
        <v>2.95917653378663E-4</v>
      </c>
      <c r="E3171">
        <v>4.9839253987024699E-4</v>
      </c>
      <c r="F3171" t="s">
        <v>5</v>
      </c>
      <c r="G3171" t="s">
        <v>6</v>
      </c>
      <c r="H3171">
        <v>0.423874118285404</v>
      </c>
    </row>
    <row r="3172" spans="1:8" x14ac:dyDescent="0.2">
      <c r="A3172" t="s">
        <v>3178</v>
      </c>
      <c r="B3172">
        <v>0.62318628290376299</v>
      </c>
      <c r="C3172">
        <f t="shared" si="49"/>
        <v>-0.20538211458575878</v>
      </c>
      <c r="D3172">
        <v>2.9671040858803E-4</v>
      </c>
      <c r="E3172">
        <v>4.9957012660091201E-4</v>
      </c>
      <c r="F3172" t="s">
        <v>5</v>
      </c>
      <c r="G3172" t="s">
        <v>6</v>
      </c>
      <c r="H3172">
        <v>0.65860376645308405</v>
      </c>
    </row>
    <row r="3173" spans="1:8" x14ac:dyDescent="0.2">
      <c r="A3173" t="s">
        <v>3179</v>
      </c>
      <c r="B3173">
        <v>0.538252848616386</v>
      </c>
      <c r="C3173">
        <f t="shared" si="49"/>
        <v>-0.26901366306489544</v>
      </c>
      <c r="D3173">
        <v>2.9861728527780202E-4</v>
      </c>
      <c r="E3173">
        <v>5.0262222134243005E-4</v>
      </c>
      <c r="F3173" t="s">
        <v>5</v>
      </c>
      <c r="G3173" t="s">
        <v>6</v>
      </c>
      <c r="H3173">
        <v>0.55283605387446599</v>
      </c>
    </row>
    <row r="3174" spans="1:8" x14ac:dyDescent="0.2">
      <c r="A3174" t="s">
        <v>3180</v>
      </c>
      <c r="B3174">
        <v>0.59816785548791795</v>
      </c>
      <c r="C3174">
        <f t="shared" si="49"/>
        <v>-0.22317692891638927</v>
      </c>
      <c r="D3174">
        <v>3.0125852770579399E-4</v>
      </c>
      <c r="E3174">
        <v>5.0690806158879204E-4</v>
      </c>
      <c r="F3174" t="s">
        <v>5</v>
      </c>
      <c r="G3174" t="s">
        <v>6</v>
      </c>
      <c r="H3174">
        <v>0.60940121366337996</v>
      </c>
    </row>
    <row r="3175" spans="1:8" x14ac:dyDescent="0.2">
      <c r="A3175" t="s">
        <v>3181</v>
      </c>
      <c r="B3175">
        <v>0.55432009782881597</v>
      </c>
      <c r="C3175">
        <f t="shared" si="49"/>
        <v>-0.25623937502846611</v>
      </c>
      <c r="D3175">
        <v>3.0143244194957798E-4</v>
      </c>
      <c r="E3175">
        <v>5.0704089715463102E-4</v>
      </c>
      <c r="F3175" t="s">
        <v>5</v>
      </c>
      <c r="G3175" t="s">
        <v>6</v>
      </c>
      <c r="H3175">
        <v>0.57669948066041399</v>
      </c>
    </row>
    <row r="3176" spans="1:8" x14ac:dyDescent="0.2">
      <c r="A3176" t="s">
        <v>3182</v>
      </c>
      <c r="B3176">
        <v>0.64145599014135002</v>
      </c>
      <c r="C3176">
        <f t="shared" si="49"/>
        <v>-0.19283313491558299</v>
      </c>
      <c r="D3176">
        <v>3.0158375640299001E-4</v>
      </c>
      <c r="E3176">
        <v>5.0713564580647701E-4</v>
      </c>
      <c r="F3176" t="s">
        <v>5</v>
      </c>
      <c r="G3176" t="s">
        <v>6</v>
      </c>
      <c r="H3176">
        <v>0.66637762956693802</v>
      </c>
    </row>
    <row r="3177" spans="1:8" x14ac:dyDescent="0.2">
      <c r="A3177" t="s">
        <v>3183</v>
      </c>
      <c r="B3177">
        <v>0.62571893651654897</v>
      </c>
      <c r="C3177">
        <f t="shared" si="49"/>
        <v>-0.20362070150290371</v>
      </c>
      <c r="D3177">
        <v>3.01690396413257E-4</v>
      </c>
      <c r="E3177">
        <v>5.0715523502845603E-4</v>
      </c>
      <c r="F3177" t="s">
        <v>5</v>
      </c>
      <c r="G3177" t="s">
        <v>6</v>
      </c>
      <c r="H3177">
        <v>0.64746897371652601</v>
      </c>
    </row>
    <row r="3178" spans="1:8" x14ac:dyDescent="0.2">
      <c r="A3178" t="s">
        <v>3184</v>
      </c>
      <c r="B3178">
        <v>0.61150619487778801</v>
      </c>
      <c r="C3178">
        <f t="shared" si="49"/>
        <v>-0.21359913897501909</v>
      </c>
      <c r="D3178">
        <v>3.0197351567928798E-4</v>
      </c>
      <c r="E3178">
        <v>5.0747138816862399E-4</v>
      </c>
      <c r="F3178" t="s">
        <v>5</v>
      </c>
      <c r="G3178" t="s">
        <v>6</v>
      </c>
      <c r="H3178">
        <v>0.62650534489926801</v>
      </c>
    </row>
    <row r="3179" spans="1:8" x14ac:dyDescent="0.2">
      <c r="A3179" t="s">
        <v>3185</v>
      </c>
      <c r="B3179">
        <v>0.47844697654789903</v>
      </c>
      <c r="C3179">
        <f t="shared" si="49"/>
        <v>-0.32016618551227638</v>
      </c>
      <c r="D3179">
        <v>3.0392561008829599E-4</v>
      </c>
      <c r="E3179">
        <v>5.1059119957879502E-4</v>
      </c>
      <c r="F3179" t="s">
        <v>5</v>
      </c>
      <c r="G3179" t="s">
        <v>6</v>
      </c>
      <c r="H3179">
        <v>0.50779906902361704</v>
      </c>
    </row>
    <row r="3180" spans="1:8" x14ac:dyDescent="0.2">
      <c r="A3180" t="s">
        <v>3186</v>
      </c>
      <c r="B3180">
        <v>0.61301018870199597</v>
      </c>
      <c r="C3180">
        <f t="shared" si="49"/>
        <v>-0.21253230711244661</v>
      </c>
      <c r="D3180">
        <v>3.0424513451599001E-4</v>
      </c>
      <c r="E3180">
        <v>5.10967213960639E-4</v>
      </c>
      <c r="F3180" t="s">
        <v>114</v>
      </c>
      <c r="G3180" t="s">
        <v>6</v>
      </c>
      <c r="H3180">
        <v>0.62766362081179905</v>
      </c>
    </row>
    <row r="3181" spans="1:8" x14ac:dyDescent="0.2">
      <c r="A3181" t="s">
        <v>3187</v>
      </c>
      <c r="B3181">
        <v>0.47760464032158201</v>
      </c>
      <c r="C3181">
        <f t="shared" si="49"/>
        <v>-0.32093146233038894</v>
      </c>
      <c r="D3181">
        <v>3.04606983878131E-4</v>
      </c>
      <c r="E3181">
        <v>5.11414052492245E-4</v>
      </c>
      <c r="F3181" t="s">
        <v>5</v>
      </c>
      <c r="G3181" t="s">
        <v>6</v>
      </c>
      <c r="H3181">
        <v>0.48559767864304398</v>
      </c>
    </row>
    <row r="3182" spans="1:8" x14ac:dyDescent="0.2">
      <c r="A3182" t="s">
        <v>3188</v>
      </c>
      <c r="B3182">
        <v>0.63553841416022605</v>
      </c>
      <c r="C3182">
        <f t="shared" si="49"/>
        <v>-0.19685819404213378</v>
      </c>
      <c r="D3182">
        <v>3.0474195464369502E-4</v>
      </c>
      <c r="E3182">
        <v>5.1147981636047999E-4</v>
      </c>
      <c r="F3182" t="s">
        <v>5</v>
      </c>
      <c r="G3182" t="s">
        <v>6</v>
      </c>
      <c r="H3182">
        <v>0.63436942872645496</v>
      </c>
    </row>
    <row r="3183" spans="1:8" x14ac:dyDescent="0.2">
      <c r="A3183" t="s">
        <v>3189</v>
      </c>
      <c r="B3183">
        <v>0.59161412240163103</v>
      </c>
      <c r="C3183">
        <f t="shared" si="49"/>
        <v>-0.22796146752184002</v>
      </c>
      <c r="D3183">
        <v>3.0502669338439099E-4</v>
      </c>
      <c r="E3183">
        <v>5.1179683091743102E-4</v>
      </c>
      <c r="F3183" t="s">
        <v>114</v>
      </c>
      <c r="G3183" t="s">
        <v>6</v>
      </c>
      <c r="H3183">
        <v>0.59098708040650505</v>
      </c>
    </row>
    <row r="3184" spans="1:8" x14ac:dyDescent="0.2">
      <c r="A3184" t="s">
        <v>3190</v>
      </c>
      <c r="B3184">
        <v>0.56209949380825197</v>
      </c>
      <c r="C3184">
        <f t="shared" si="49"/>
        <v>-0.25018680580541119</v>
      </c>
      <c r="D3184">
        <v>3.0751114119009797E-4</v>
      </c>
      <c r="E3184">
        <v>5.1580332479231295E-4</v>
      </c>
      <c r="F3184" t="s">
        <v>5</v>
      </c>
      <c r="G3184" t="s">
        <v>6</v>
      </c>
      <c r="H3184">
        <v>0.59852595406040898</v>
      </c>
    </row>
    <row r="3185" spans="1:8" x14ac:dyDescent="0.2">
      <c r="A3185" t="s">
        <v>3191</v>
      </c>
      <c r="B3185">
        <v>0.54681596211710204</v>
      </c>
      <c r="C3185">
        <f t="shared" si="49"/>
        <v>-0.26215881641914573</v>
      </c>
      <c r="D3185">
        <v>3.0853485999360298E-4</v>
      </c>
      <c r="E3185">
        <v>5.1735792007093196E-4</v>
      </c>
      <c r="F3185" t="s">
        <v>5</v>
      </c>
      <c r="G3185" t="s">
        <v>6</v>
      </c>
      <c r="H3185">
        <v>0.55606268551913496</v>
      </c>
    </row>
    <row r="3186" spans="1:8" x14ac:dyDescent="0.2">
      <c r="A3186" t="s">
        <v>3192</v>
      </c>
      <c r="B3186">
        <v>0.68627238198589302</v>
      </c>
      <c r="C3186">
        <f t="shared" si="49"/>
        <v>-0.1635034782949209</v>
      </c>
      <c r="D3186">
        <v>3.0920331663597501E-4</v>
      </c>
      <c r="E3186">
        <v>5.1831601491977104E-4</v>
      </c>
      <c r="F3186" t="s">
        <v>5</v>
      </c>
      <c r="G3186" t="s">
        <v>6</v>
      </c>
      <c r="H3186">
        <v>0.69354262188426596</v>
      </c>
    </row>
    <row r="3187" spans="1:8" x14ac:dyDescent="0.2">
      <c r="A3187" t="s">
        <v>3193</v>
      </c>
      <c r="B3187">
        <v>0.73895730064283505</v>
      </c>
      <c r="C3187">
        <f t="shared" si="49"/>
        <v>-0.13138065582838984</v>
      </c>
      <c r="D3187">
        <v>3.15369572953972E-4</v>
      </c>
      <c r="E3187">
        <v>5.2848655053397897E-4</v>
      </c>
      <c r="F3187" t="s">
        <v>5</v>
      </c>
      <c r="G3187" t="s">
        <v>6</v>
      </c>
      <c r="H3187">
        <v>0.727920000589242</v>
      </c>
    </row>
    <row r="3188" spans="1:8" x14ac:dyDescent="0.2">
      <c r="A3188" t="s">
        <v>3194</v>
      </c>
      <c r="B3188">
        <v>0.57381598325711203</v>
      </c>
      <c r="C3188">
        <f t="shared" si="49"/>
        <v>-0.24122735894172637</v>
      </c>
      <c r="D3188">
        <v>3.1823828703547702E-4</v>
      </c>
      <c r="E3188">
        <v>5.3312651850718899E-4</v>
      </c>
      <c r="F3188" t="s">
        <v>114</v>
      </c>
      <c r="G3188" t="s">
        <v>6</v>
      </c>
      <c r="H3188">
        <v>0.59384460035572395</v>
      </c>
    </row>
    <row r="3189" spans="1:8" x14ac:dyDescent="0.2">
      <c r="A3189" t="s">
        <v>3195</v>
      </c>
      <c r="B3189">
        <v>0.55834995173030999</v>
      </c>
      <c r="C3189">
        <f t="shared" si="49"/>
        <v>-0.25309351707092032</v>
      </c>
      <c r="D3189">
        <v>3.2089859260042703E-4</v>
      </c>
      <c r="E3189">
        <v>5.3741455015485597E-4</v>
      </c>
      <c r="F3189" t="s">
        <v>5</v>
      </c>
      <c r="G3189" t="s">
        <v>6</v>
      </c>
      <c r="H3189">
        <v>0.594759820268285</v>
      </c>
    </row>
    <row r="3190" spans="1:8" x14ac:dyDescent="0.2">
      <c r="A3190" t="s">
        <v>3196</v>
      </c>
      <c r="B3190">
        <v>0.61822184326796403</v>
      </c>
      <c r="C3190">
        <f t="shared" si="49"/>
        <v>-0.2088556543307005</v>
      </c>
      <c r="D3190">
        <v>3.2343153297464998E-4</v>
      </c>
      <c r="E3190">
        <v>5.4148665868662704E-4</v>
      </c>
      <c r="F3190" t="s">
        <v>5</v>
      </c>
      <c r="G3190" t="s">
        <v>6</v>
      </c>
      <c r="H3190">
        <v>0.63454964731416197</v>
      </c>
    </row>
    <row r="3191" spans="1:8" x14ac:dyDescent="0.2">
      <c r="A3191" t="s">
        <v>3197</v>
      </c>
      <c r="B3191">
        <v>0.62122187579948196</v>
      </c>
      <c r="C3191">
        <f t="shared" si="49"/>
        <v>-0.20675325936375666</v>
      </c>
      <c r="D3191">
        <v>3.2369380752705901E-4</v>
      </c>
      <c r="E3191">
        <v>5.4175587410249795E-4</v>
      </c>
      <c r="F3191" t="s">
        <v>5</v>
      </c>
      <c r="G3191" t="s">
        <v>6</v>
      </c>
      <c r="H3191">
        <v>0.64359662041702204</v>
      </c>
    </row>
    <row r="3192" spans="1:8" x14ac:dyDescent="0.2">
      <c r="A3192" t="s">
        <v>3198</v>
      </c>
      <c r="B3192">
        <v>0.56566387331444301</v>
      </c>
      <c r="C3192">
        <f t="shared" si="49"/>
        <v>-0.24744155702270335</v>
      </c>
      <c r="D3192">
        <v>3.2423368418133002E-4</v>
      </c>
      <c r="E3192">
        <v>5.4248938885744901E-4</v>
      </c>
      <c r="F3192" t="s">
        <v>5</v>
      </c>
      <c r="G3192" t="s">
        <v>6</v>
      </c>
      <c r="H3192">
        <v>0.60000445967340299</v>
      </c>
    </row>
    <row r="3193" spans="1:8" x14ac:dyDescent="0.2">
      <c r="A3193" t="s">
        <v>3199</v>
      </c>
      <c r="B3193">
        <v>0.69892534074068102</v>
      </c>
      <c r="C3193">
        <f t="shared" si="49"/>
        <v>-0.1555692131471029</v>
      </c>
      <c r="D3193">
        <v>3.2458404047497298E-4</v>
      </c>
      <c r="E3193">
        <v>5.42905448651592E-4</v>
      </c>
      <c r="F3193" t="s">
        <v>5</v>
      </c>
      <c r="G3193" t="s">
        <v>6</v>
      </c>
      <c r="H3193">
        <v>0.70603103085915198</v>
      </c>
    </row>
    <row r="3194" spans="1:8" x14ac:dyDescent="0.2">
      <c r="A3194" t="s">
        <v>3200</v>
      </c>
      <c r="B3194">
        <v>0.60423223005968496</v>
      </c>
      <c r="C3194">
        <f t="shared" si="49"/>
        <v>-0.21879611295258716</v>
      </c>
      <c r="D3194">
        <v>3.2764979010435603E-4</v>
      </c>
      <c r="E3194">
        <v>5.4786164402353802E-4</v>
      </c>
      <c r="F3194" t="s">
        <v>5</v>
      </c>
      <c r="G3194" t="s">
        <v>6</v>
      </c>
      <c r="H3194">
        <v>0.61889700363556599</v>
      </c>
    </row>
    <row r="3195" spans="1:8" x14ac:dyDescent="0.2">
      <c r="A3195" t="s">
        <v>3201</v>
      </c>
      <c r="B3195">
        <v>0.49769955180282299</v>
      </c>
      <c r="C3195">
        <f t="shared" si="49"/>
        <v>-0.30303275035432614</v>
      </c>
      <c r="D3195">
        <v>3.2781367676293398E-4</v>
      </c>
      <c r="E3195">
        <v>5.4796406394405205E-4</v>
      </c>
      <c r="F3195" t="s">
        <v>5</v>
      </c>
      <c r="G3195" t="s">
        <v>6</v>
      </c>
      <c r="H3195">
        <v>0.49817018967686799</v>
      </c>
    </row>
    <row r="3196" spans="1:8" x14ac:dyDescent="0.2">
      <c r="A3196" t="s">
        <v>3202</v>
      </c>
      <c r="B3196">
        <v>0.49339844456502102</v>
      </c>
      <c r="C3196">
        <f t="shared" si="49"/>
        <v>-0.30680222395429474</v>
      </c>
      <c r="D3196">
        <v>3.3079745594055698E-4</v>
      </c>
      <c r="E3196">
        <v>5.5277859695356305E-4</v>
      </c>
      <c r="F3196" t="s">
        <v>5</v>
      </c>
      <c r="G3196" t="s">
        <v>6</v>
      </c>
      <c r="H3196">
        <v>0.50526315789473697</v>
      </c>
    </row>
    <row r="3197" spans="1:8" x14ac:dyDescent="0.2">
      <c r="A3197" t="s">
        <v>3203</v>
      </c>
      <c r="B3197">
        <v>0.56149558526118504</v>
      </c>
      <c r="C3197">
        <f t="shared" si="49"/>
        <v>-0.25065365401382117</v>
      </c>
      <c r="D3197">
        <v>3.3272181956178802E-4</v>
      </c>
      <c r="E3197">
        <v>5.5582033624542696E-4</v>
      </c>
      <c r="F3197" t="s">
        <v>5</v>
      </c>
      <c r="G3197" t="s">
        <v>6</v>
      </c>
      <c r="H3197">
        <v>0.56865895905505204</v>
      </c>
    </row>
    <row r="3198" spans="1:8" x14ac:dyDescent="0.2">
      <c r="A3198" t="s">
        <v>3204</v>
      </c>
      <c r="B3198">
        <v>0.52695364759581298</v>
      </c>
      <c r="C3198">
        <f t="shared" si="49"/>
        <v>-0.27822758493680583</v>
      </c>
      <c r="D3198">
        <v>3.3764138342684498E-4</v>
      </c>
      <c r="E3198">
        <v>5.6386216644226702E-4</v>
      </c>
      <c r="F3198" t="s">
        <v>5</v>
      </c>
      <c r="G3198" t="s">
        <v>6</v>
      </c>
      <c r="H3198">
        <v>0.56516549104720604</v>
      </c>
    </row>
    <row r="3199" spans="1:8" x14ac:dyDescent="0.2">
      <c r="A3199" t="s">
        <v>3205</v>
      </c>
      <c r="B3199">
        <v>0.56450908513425901</v>
      </c>
      <c r="C3199">
        <f t="shared" si="49"/>
        <v>-0.248329064205044</v>
      </c>
      <c r="D3199">
        <v>3.40154166666218E-4</v>
      </c>
      <c r="E3199">
        <v>5.67880893005296E-4</v>
      </c>
      <c r="F3199" t="s">
        <v>5</v>
      </c>
      <c r="G3199" t="s">
        <v>6</v>
      </c>
      <c r="H3199">
        <v>0.57920686970676405</v>
      </c>
    </row>
    <row r="3200" spans="1:8" x14ac:dyDescent="0.2">
      <c r="A3200" t="s">
        <v>3206</v>
      </c>
      <c r="B3200">
        <v>0.66073987506434595</v>
      </c>
      <c r="C3200">
        <f t="shared" si="49"/>
        <v>-0.17996948311471528</v>
      </c>
      <c r="D3200">
        <v>3.4069546789106098E-4</v>
      </c>
      <c r="E3200">
        <v>5.6860678432959502E-4</v>
      </c>
      <c r="F3200" t="s">
        <v>5</v>
      </c>
      <c r="G3200" t="s">
        <v>6</v>
      </c>
      <c r="H3200">
        <v>0.67637422263032698</v>
      </c>
    </row>
    <row r="3201" spans="1:8" x14ac:dyDescent="0.2">
      <c r="A3201" t="s">
        <v>3207</v>
      </c>
      <c r="B3201">
        <v>0.63727106133355205</v>
      </c>
      <c r="C3201">
        <f t="shared" si="49"/>
        <v>-0.19567580251260824</v>
      </c>
      <c r="D3201">
        <v>3.4163405561282701E-4</v>
      </c>
      <c r="E3201">
        <v>5.6999506966152601E-4</v>
      </c>
      <c r="F3201" t="s">
        <v>114</v>
      </c>
      <c r="G3201" t="s">
        <v>6</v>
      </c>
      <c r="H3201">
        <v>0.63962986317842496</v>
      </c>
    </row>
    <row r="3202" spans="1:8" x14ac:dyDescent="0.2">
      <c r="A3202" t="s">
        <v>3208</v>
      </c>
      <c r="B3202">
        <v>0.57366422023588504</v>
      </c>
      <c r="C3202">
        <f t="shared" si="49"/>
        <v>-0.24134223646703706</v>
      </c>
      <c r="D3202">
        <v>3.4179312328108701E-4</v>
      </c>
      <c r="E3202">
        <v>5.7008231340134998E-4</v>
      </c>
      <c r="F3202" t="s">
        <v>5</v>
      </c>
      <c r="G3202" t="s">
        <v>6</v>
      </c>
      <c r="H3202">
        <v>0.58912430686976403</v>
      </c>
    </row>
    <row r="3203" spans="1:8" x14ac:dyDescent="0.2">
      <c r="A3203" t="s">
        <v>3209</v>
      </c>
      <c r="B3203">
        <v>0.59000793021411602</v>
      </c>
      <c r="C3203">
        <f t="shared" ref="C3203:C3266" si="50">LOG10(B3203)</f>
        <v>-0.22914215102720276</v>
      </c>
      <c r="D3203">
        <v>3.42148797392472E-4</v>
      </c>
      <c r="E3203">
        <v>5.7049732332242601E-4</v>
      </c>
      <c r="F3203" t="s">
        <v>5</v>
      </c>
      <c r="G3203" t="s">
        <v>6</v>
      </c>
      <c r="H3203">
        <v>0.61546124903267097</v>
      </c>
    </row>
    <row r="3204" spans="1:8" x14ac:dyDescent="0.2">
      <c r="A3204" t="s">
        <v>3210</v>
      </c>
      <c r="B3204">
        <v>0.610378730330982</v>
      </c>
      <c r="C3204">
        <f t="shared" si="50"/>
        <v>-0.21440060850800746</v>
      </c>
      <c r="D3204">
        <v>3.4268074398891002E-4</v>
      </c>
      <c r="E3204">
        <v>5.7112856308491795E-4</v>
      </c>
      <c r="F3204" t="s">
        <v>114</v>
      </c>
      <c r="G3204" t="s">
        <v>6</v>
      </c>
      <c r="H3204">
        <v>0.60022274895050998</v>
      </c>
    </row>
    <row r="3205" spans="1:8" x14ac:dyDescent="0.2">
      <c r="A3205" t="s">
        <v>3211</v>
      </c>
      <c r="B3205">
        <v>0.63917525773195905</v>
      </c>
      <c r="C3205">
        <f t="shared" si="50"/>
        <v>-0.19438004476799078</v>
      </c>
      <c r="D3205">
        <v>3.4274132161904398E-4</v>
      </c>
      <c r="E3205">
        <v>5.7112856308491795E-4</v>
      </c>
      <c r="F3205" t="s">
        <v>5</v>
      </c>
      <c r="G3205" t="s">
        <v>6</v>
      </c>
      <c r="H3205">
        <v>0.66512673436167702</v>
      </c>
    </row>
    <row r="3206" spans="1:8" x14ac:dyDescent="0.2">
      <c r="A3206" t="s">
        <v>3212</v>
      </c>
      <c r="B3206">
        <v>0.57920686970676305</v>
      </c>
      <c r="C3206">
        <f t="shared" si="50"/>
        <v>-0.23716629581290088</v>
      </c>
      <c r="D3206">
        <v>3.4377179207045701E-4</v>
      </c>
      <c r="E3206">
        <v>5.7266695721190999E-4</v>
      </c>
      <c r="F3206" t="s">
        <v>114</v>
      </c>
      <c r="G3206" t="s">
        <v>6</v>
      </c>
      <c r="H3206">
        <v>0.59440914975156101</v>
      </c>
    </row>
    <row r="3207" spans="1:8" x14ac:dyDescent="0.2">
      <c r="A3207" t="s">
        <v>3213</v>
      </c>
      <c r="B3207">
        <v>0.54374522462267605</v>
      </c>
      <c r="C3207">
        <f t="shared" si="50"/>
        <v>-0.26460454415984003</v>
      </c>
      <c r="D3207">
        <v>3.4389407354695799E-4</v>
      </c>
      <c r="E3207">
        <v>5.72691970888087E-4</v>
      </c>
      <c r="F3207" t="s">
        <v>5</v>
      </c>
      <c r="G3207" t="s">
        <v>6</v>
      </c>
      <c r="H3207">
        <v>0.54910472056429704</v>
      </c>
    </row>
    <row r="3208" spans="1:8" x14ac:dyDescent="0.2">
      <c r="A3208" t="s">
        <v>3214</v>
      </c>
      <c r="B3208">
        <v>0.59432085368059295</v>
      </c>
      <c r="C3208">
        <f t="shared" si="50"/>
        <v>-0.22597903083969353</v>
      </c>
      <c r="D3208">
        <v>3.4418494611776501E-4</v>
      </c>
      <c r="E3208">
        <v>5.7299763870369399E-4</v>
      </c>
      <c r="F3208" t="s">
        <v>5</v>
      </c>
      <c r="G3208" t="s">
        <v>6</v>
      </c>
      <c r="H3208">
        <v>0.58806711465420103</v>
      </c>
    </row>
    <row r="3209" spans="1:8" x14ac:dyDescent="0.2">
      <c r="A3209" t="s">
        <v>3215</v>
      </c>
      <c r="B3209">
        <v>0.60694595691882702</v>
      </c>
      <c r="C3209">
        <f t="shared" si="50"/>
        <v>-0.21684997722265176</v>
      </c>
      <c r="D3209">
        <v>3.4840253699630603E-4</v>
      </c>
      <c r="E3209">
        <v>5.7983826216436395E-4</v>
      </c>
      <c r="F3209" t="s">
        <v>5</v>
      </c>
      <c r="G3209" t="s">
        <v>6</v>
      </c>
      <c r="H3209">
        <v>0.61819630675959503</v>
      </c>
    </row>
    <row r="3210" spans="1:8" x14ac:dyDescent="0.2">
      <c r="A3210" t="s">
        <v>3216</v>
      </c>
      <c r="B3210">
        <v>0.57084237655995695</v>
      </c>
      <c r="C3210">
        <f t="shared" si="50"/>
        <v>-0.2434837944518787</v>
      </c>
      <c r="D3210">
        <v>3.48530616671838E-4</v>
      </c>
      <c r="E3210">
        <v>5.7987066450948695E-4</v>
      </c>
      <c r="F3210" t="s">
        <v>5</v>
      </c>
      <c r="G3210" t="s">
        <v>6</v>
      </c>
      <c r="H3210">
        <v>0.58329731370186799</v>
      </c>
    </row>
    <row r="3211" spans="1:8" x14ac:dyDescent="0.2">
      <c r="A3211" t="s">
        <v>3217</v>
      </c>
      <c r="B3211">
        <v>0.59735155665703699</v>
      </c>
      <c r="C3211">
        <f t="shared" si="50"/>
        <v>-0.22377000022803406</v>
      </c>
      <c r="D3211">
        <v>3.50212819813511E-4</v>
      </c>
      <c r="E3211">
        <v>5.8248792678639797E-4</v>
      </c>
      <c r="F3211" t="s">
        <v>5</v>
      </c>
      <c r="G3211" t="s">
        <v>6</v>
      </c>
      <c r="H3211">
        <v>0.60998691391912196</v>
      </c>
    </row>
    <row r="3212" spans="1:8" x14ac:dyDescent="0.2">
      <c r="A3212" t="s">
        <v>3218</v>
      </c>
      <c r="B3212">
        <v>0.65778869697662401</v>
      </c>
      <c r="C3212">
        <f t="shared" si="50"/>
        <v>-0.18191359342991623</v>
      </c>
      <c r="D3212">
        <v>3.52700348760893E-4</v>
      </c>
      <c r="E3212">
        <v>5.8644259172669104E-4</v>
      </c>
      <c r="F3212" t="s">
        <v>5</v>
      </c>
      <c r="G3212" t="s">
        <v>6</v>
      </c>
      <c r="H3212">
        <v>0.66686851548190396</v>
      </c>
    </row>
    <row r="3213" spans="1:8" x14ac:dyDescent="0.2">
      <c r="A3213" t="s">
        <v>3219</v>
      </c>
      <c r="B3213">
        <v>0.59280550219237105</v>
      </c>
      <c r="C3213">
        <f t="shared" si="50"/>
        <v>-0.227087774055895</v>
      </c>
      <c r="D3213">
        <v>3.5358055508638602E-4</v>
      </c>
      <c r="E3213">
        <v>5.8772309576781204E-4</v>
      </c>
      <c r="F3213" t="s">
        <v>114</v>
      </c>
      <c r="G3213" t="s">
        <v>6</v>
      </c>
      <c r="H3213">
        <v>0.58942477436512697</v>
      </c>
    </row>
    <row r="3214" spans="1:8" x14ac:dyDescent="0.2">
      <c r="A3214" t="s">
        <v>3220</v>
      </c>
      <c r="B3214">
        <v>0.53701832373423897</v>
      </c>
      <c r="C3214">
        <f t="shared" si="50"/>
        <v>-0.2700108953788436</v>
      </c>
      <c r="D3214">
        <v>3.5384731950016701E-4</v>
      </c>
      <c r="E3214">
        <v>5.8798345434528203E-4</v>
      </c>
      <c r="F3214" t="s">
        <v>114</v>
      </c>
      <c r="G3214" t="s">
        <v>6</v>
      </c>
      <c r="H3214">
        <v>0.55157593892867296</v>
      </c>
    </row>
    <row r="3215" spans="1:8" x14ac:dyDescent="0.2">
      <c r="A3215" t="s">
        <v>3221</v>
      </c>
      <c r="B3215">
        <v>0.58069201552652405</v>
      </c>
      <c r="C3215">
        <f t="shared" si="50"/>
        <v>-0.23605414544353323</v>
      </c>
      <c r="D3215">
        <v>3.5539489548785897E-4</v>
      </c>
      <c r="E3215">
        <v>5.9037129651825799E-4</v>
      </c>
      <c r="F3215" t="s">
        <v>5</v>
      </c>
      <c r="G3215" t="s">
        <v>6</v>
      </c>
      <c r="H3215">
        <v>0.59307489801250002</v>
      </c>
    </row>
    <row r="3216" spans="1:8" x14ac:dyDescent="0.2">
      <c r="A3216" t="s">
        <v>3222</v>
      </c>
      <c r="B3216">
        <v>0.57717609180145601</v>
      </c>
      <c r="C3216">
        <f t="shared" si="50"/>
        <v>-0.23869166686084944</v>
      </c>
      <c r="D3216">
        <v>3.577753519729E-4</v>
      </c>
      <c r="E3216">
        <v>5.9414077890616195E-4</v>
      </c>
      <c r="F3216" t="s">
        <v>5</v>
      </c>
      <c r="G3216" t="s">
        <v>6</v>
      </c>
      <c r="H3216">
        <v>0.58605820030271005</v>
      </c>
    </row>
    <row r="3217" spans="1:8" x14ac:dyDescent="0.2">
      <c r="A3217" t="s">
        <v>3223</v>
      </c>
      <c r="B3217">
        <v>0.62030358773473804</v>
      </c>
      <c r="C3217">
        <f t="shared" si="50"/>
        <v>-0.20739570693934881</v>
      </c>
      <c r="D3217">
        <v>3.5913967900280702E-4</v>
      </c>
      <c r="E3217">
        <v>5.9622100317039295E-4</v>
      </c>
      <c r="F3217" t="s">
        <v>5</v>
      </c>
      <c r="G3217" t="s">
        <v>6</v>
      </c>
      <c r="H3217">
        <v>0.63342090984378996</v>
      </c>
    </row>
    <row r="3218" spans="1:8" x14ac:dyDescent="0.2">
      <c r="A3218" t="s">
        <v>3224</v>
      </c>
      <c r="B3218">
        <v>0.63740468915098403</v>
      </c>
      <c r="C3218">
        <f t="shared" si="50"/>
        <v>-0.19558474590636149</v>
      </c>
      <c r="D3218">
        <v>3.5964880670302801E-4</v>
      </c>
      <c r="E3218">
        <v>5.9688062759946105E-4</v>
      </c>
      <c r="F3218" t="s">
        <v>5</v>
      </c>
      <c r="G3218" t="s">
        <v>6</v>
      </c>
      <c r="H3218">
        <v>0.63620345534339695</v>
      </c>
    </row>
    <row r="3219" spans="1:8" x14ac:dyDescent="0.2">
      <c r="A3219" t="s">
        <v>3225</v>
      </c>
      <c r="B3219">
        <v>0.59472133943105199</v>
      </c>
      <c r="C3219">
        <f t="shared" si="50"/>
        <v>-0.22568647812947035</v>
      </c>
      <c r="D3219">
        <v>3.61196267638753E-4</v>
      </c>
      <c r="E3219">
        <v>5.9926254596746398E-4</v>
      </c>
      <c r="F3219" t="s">
        <v>5</v>
      </c>
      <c r="G3219" t="s">
        <v>6</v>
      </c>
      <c r="H3219">
        <v>0.63602143244709697</v>
      </c>
    </row>
    <row r="3220" spans="1:8" x14ac:dyDescent="0.2">
      <c r="A3220" t="s">
        <v>3226</v>
      </c>
      <c r="B3220">
        <v>0.58242245260589898</v>
      </c>
      <c r="C3220">
        <f t="shared" si="50"/>
        <v>-0.23476189115571522</v>
      </c>
      <c r="D3220">
        <v>3.6169133481955801E-4</v>
      </c>
      <c r="E3220">
        <v>5.9985631148746902E-4</v>
      </c>
      <c r="F3220" t="s">
        <v>5</v>
      </c>
      <c r="G3220" t="s">
        <v>6</v>
      </c>
      <c r="H3220">
        <v>0.59218934274426804</v>
      </c>
    </row>
    <row r="3221" spans="1:8" x14ac:dyDescent="0.2">
      <c r="A3221" t="s">
        <v>3227</v>
      </c>
      <c r="B3221">
        <v>0.58428763172173503</v>
      </c>
      <c r="C3221">
        <f t="shared" si="50"/>
        <v>-0.23337330679576151</v>
      </c>
      <c r="D3221">
        <v>3.6177885802390902E-4</v>
      </c>
      <c r="E3221">
        <v>5.9985631148746902E-4</v>
      </c>
      <c r="F3221" t="s">
        <v>5</v>
      </c>
      <c r="G3221" t="s">
        <v>6</v>
      </c>
      <c r="H3221">
        <v>0.58802280379666905</v>
      </c>
    </row>
    <row r="3222" spans="1:8" x14ac:dyDescent="0.2">
      <c r="A3222" t="s">
        <v>3228</v>
      </c>
      <c r="B3222">
        <v>0.59506842708144903</v>
      </c>
      <c r="C3222">
        <f t="shared" si="50"/>
        <v>-0.2254330917584948</v>
      </c>
      <c r="D3222">
        <v>3.6702637207219901E-4</v>
      </c>
      <c r="E3222">
        <v>6.0836814669154604E-4</v>
      </c>
      <c r="F3222" t="s">
        <v>5</v>
      </c>
      <c r="G3222" t="s">
        <v>6</v>
      </c>
      <c r="H3222">
        <v>0.60473664908777802</v>
      </c>
    </row>
    <row r="3223" spans="1:8" x14ac:dyDescent="0.2">
      <c r="A3223" t="s">
        <v>3229</v>
      </c>
      <c r="B3223">
        <v>0.62641495313113904</v>
      </c>
      <c r="C3223">
        <f t="shared" si="50"/>
        <v>-0.20313788379680767</v>
      </c>
      <c r="D3223">
        <v>3.6766380942576698E-4</v>
      </c>
      <c r="E3223">
        <v>6.0923559234145504E-4</v>
      </c>
      <c r="F3223" t="s">
        <v>5</v>
      </c>
      <c r="G3223" t="s">
        <v>6</v>
      </c>
      <c r="H3223">
        <v>0.628454562258143</v>
      </c>
    </row>
    <row r="3224" spans="1:8" x14ac:dyDescent="0.2">
      <c r="A3224" t="s">
        <v>3230</v>
      </c>
      <c r="B3224">
        <v>0.59161412240163103</v>
      </c>
      <c r="C3224">
        <f t="shared" si="50"/>
        <v>-0.22796146752184002</v>
      </c>
      <c r="D3224">
        <v>3.6955483051437398E-4</v>
      </c>
      <c r="E3224">
        <v>6.1217910025325505E-4</v>
      </c>
      <c r="F3224" t="s">
        <v>5</v>
      </c>
      <c r="G3224" t="s">
        <v>6</v>
      </c>
      <c r="H3224">
        <v>0.59376771641090098</v>
      </c>
    </row>
    <row r="3225" spans="1:8" x14ac:dyDescent="0.2">
      <c r="A3225" t="s">
        <v>3231</v>
      </c>
      <c r="B3225">
        <v>0.637551218964582</v>
      </c>
      <c r="C3225">
        <f t="shared" si="50"/>
        <v>-0.19548491956828182</v>
      </c>
      <c r="D3225">
        <v>3.6970294652305402E-4</v>
      </c>
      <c r="E3225">
        <v>6.1223450108144697E-4</v>
      </c>
      <c r="F3225" t="s">
        <v>114</v>
      </c>
      <c r="G3225" t="s">
        <v>6</v>
      </c>
      <c r="H3225">
        <v>0.63309260330801898</v>
      </c>
    </row>
    <row r="3226" spans="1:8" x14ac:dyDescent="0.2">
      <c r="A3226" t="s">
        <v>3232</v>
      </c>
      <c r="B3226">
        <v>0.632810781481427</v>
      </c>
      <c r="C3226">
        <f t="shared" si="50"/>
        <v>-0.19872613017725294</v>
      </c>
      <c r="D3226">
        <v>3.7021775537737799E-4</v>
      </c>
      <c r="E3226">
        <v>6.1289692897978896E-4</v>
      </c>
      <c r="F3226" t="s">
        <v>5</v>
      </c>
      <c r="G3226" t="s">
        <v>6</v>
      </c>
      <c r="H3226">
        <v>0.63122379519558003</v>
      </c>
    </row>
    <row r="3227" spans="1:8" x14ac:dyDescent="0.2">
      <c r="A3227" t="s">
        <v>3233</v>
      </c>
      <c r="B3227">
        <v>0.60663743184223895</v>
      </c>
      <c r="C3227">
        <f t="shared" si="50"/>
        <v>-0.21707079557336173</v>
      </c>
      <c r="D3227">
        <v>3.70645150364668E-4</v>
      </c>
      <c r="E3227">
        <v>6.1341427706043498E-4</v>
      </c>
      <c r="F3227" t="s">
        <v>5</v>
      </c>
      <c r="G3227" t="s">
        <v>6</v>
      </c>
      <c r="H3227">
        <v>0.62086444088820503</v>
      </c>
    </row>
    <row r="3228" spans="1:8" x14ac:dyDescent="0.2">
      <c r="A3228" t="s">
        <v>3234</v>
      </c>
      <c r="B3228">
        <v>0.63436942872645496</v>
      </c>
      <c r="C3228">
        <f t="shared" si="50"/>
        <v>-0.19765775452922715</v>
      </c>
      <c r="D3228">
        <v>3.7195249500976402E-4</v>
      </c>
      <c r="E3228">
        <v>6.1538716171587605E-4</v>
      </c>
      <c r="F3228" t="s">
        <v>5</v>
      </c>
      <c r="G3228" t="s">
        <v>6</v>
      </c>
      <c r="H3228">
        <v>0.65322306559419996</v>
      </c>
    </row>
    <row r="3229" spans="1:8" x14ac:dyDescent="0.2">
      <c r="A3229" t="s">
        <v>3235</v>
      </c>
      <c r="B3229">
        <v>0.66478243616426802</v>
      </c>
      <c r="C3229">
        <f t="shared" si="50"/>
        <v>-0.17732046331796536</v>
      </c>
      <c r="D3229">
        <v>3.7381426173666E-4</v>
      </c>
      <c r="E3229">
        <v>6.1827581890087598E-4</v>
      </c>
      <c r="F3229" t="s">
        <v>5</v>
      </c>
      <c r="G3229" t="s">
        <v>6</v>
      </c>
      <c r="H3229">
        <v>0.67354146892225697</v>
      </c>
    </row>
    <row r="3230" spans="1:8" x14ac:dyDescent="0.2">
      <c r="A3230" t="s">
        <v>3236</v>
      </c>
      <c r="B3230">
        <v>0.56870145866585298</v>
      </c>
      <c r="C3230">
        <f t="shared" si="50"/>
        <v>-0.24511565782182848</v>
      </c>
      <c r="D3230">
        <v>3.7459358028968398E-4</v>
      </c>
      <c r="E3230">
        <v>6.1937290962112796E-4</v>
      </c>
      <c r="F3230" t="s">
        <v>114</v>
      </c>
      <c r="G3230" t="s">
        <v>6</v>
      </c>
      <c r="H3230">
        <v>0.58951502467508998</v>
      </c>
    </row>
    <row r="3231" spans="1:8" x14ac:dyDescent="0.2">
      <c r="A3231" t="s">
        <v>3237</v>
      </c>
      <c r="B3231">
        <v>0.62043574999909001</v>
      </c>
      <c r="C3231">
        <f t="shared" si="50"/>
        <v>-0.20730318574558088</v>
      </c>
      <c r="D3231">
        <v>3.7520040511573898E-4</v>
      </c>
      <c r="E3231">
        <v>6.2018419904425002E-4</v>
      </c>
      <c r="F3231" t="s">
        <v>5</v>
      </c>
      <c r="G3231" t="s">
        <v>6</v>
      </c>
      <c r="H3231">
        <v>0.62253969578983104</v>
      </c>
    </row>
    <row r="3232" spans="1:8" x14ac:dyDescent="0.2">
      <c r="A3232" t="s">
        <v>3238</v>
      </c>
      <c r="B3232">
        <v>0.61147106699435105</v>
      </c>
      <c r="C3232">
        <f t="shared" si="50"/>
        <v>-0.21362408767425894</v>
      </c>
      <c r="D3232">
        <v>3.7534341850264903E-4</v>
      </c>
      <c r="E3232">
        <v>6.2022857053099496E-4</v>
      </c>
      <c r="F3232" t="s">
        <v>5</v>
      </c>
      <c r="G3232" t="s">
        <v>6</v>
      </c>
      <c r="H3232">
        <v>0.61648727428737304</v>
      </c>
    </row>
    <row r="3233" spans="1:8" x14ac:dyDescent="0.2">
      <c r="A3233" t="s">
        <v>3239</v>
      </c>
      <c r="B3233">
        <v>0.54726997108032105</v>
      </c>
      <c r="C3233">
        <f t="shared" si="50"/>
        <v>-0.26179838111366294</v>
      </c>
      <c r="D3233">
        <v>3.7834799761848903E-4</v>
      </c>
      <c r="E3233">
        <v>6.2499998740257203E-4</v>
      </c>
      <c r="F3233" t="s">
        <v>5</v>
      </c>
      <c r="G3233" t="s">
        <v>6</v>
      </c>
      <c r="H3233">
        <v>0.59934289585198797</v>
      </c>
    </row>
    <row r="3234" spans="1:8" x14ac:dyDescent="0.2">
      <c r="A3234" t="s">
        <v>3240</v>
      </c>
      <c r="B3234">
        <v>0.60357479626400601</v>
      </c>
      <c r="C3234">
        <f t="shared" si="50"/>
        <v>-0.21926890354190426</v>
      </c>
      <c r="D3234">
        <v>3.7994883273539899E-4</v>
      </c>
      <c r="E3234">
        <v>6.27450299404361E-4</v>
      </c>
      <c r="F3234" t="s">
        <v>5</v>
      </c>
      <c r="G3234" t="s">
        <v>6</v>
      </c>
      <c r="H3234">
        <v>0.59032002115842397</v>
      </c>
    </row>
    <row r="3235" spans="1:8" x14ac:dyDescent="0.2">
      <c r="A3235" t="s">
        <v>3241</v>
      </c>
      <c r="B3235">
        <v>0.64538916402569901</v>
      </c>
      <c r="C3235">
        <f t="shared" si="50"/>
        <v>-0.19017833060139064</v>
      </c>
      <c r="D3235">
        <v>3.8088956030468701E-4</v>
      </c>
      <c r="E3235">
        <v>6.2880932667492998E-4</v>
      </c>
      <c r="F3235" t="s">
        <v>5</v>
      </c>
      <c r="G3235" t="s">
        <v>6</v>
      </c>
      <c r="H3235">
        <v>0.64806363044113402</v>
      </c>
    </row>
    <row r="3236" spans="1:8" x14ac:dyDescent="0.2">
      <c r="A3236" t="s">
        <v>3242</v>
      </c>
      <c r="B3236">
        <v>0.61591504534532204</v>
      </c>
      <c r="C3236">
        <f t="shared" si="50"/>
        <v>-0.21047918699491436</v>
      </c>
      <c r="D3236">
        <v>3.8407857061906198E-4</v>
      </c>
      <c r="E3236">
        <v>6.3387804900623499E-4</v>
      </c>
      <c r="F3236" t="s">
        <v>5</v>
      </c>
      <c r="G3236" t="s">
        <v>6</v>
      </c>
      <c r="H3236">
        <v>0.63291403571532501</v>
      </c>
    </row>
    <row r="3237" spans="1:8" x14ac:dyDescent="0.2">
      <c r="A3237" t="s">
        <v>3243</v>
      </c>
      <c r="B3237">
        <v>0.65074769397721099</v>
      </c>
      <c r="C3237">
        <f t="shared" si="50"/>
        <v>-0.18658736220412331</v>
      </c>
      <c r="D3237">
        <v>3.84795339423594E-4</v>
      </c>
      <c r="E3237">
        <v>6.3486474573008897E-4</v>
      </c>
      <c r="F3237" t="s">
        <v>5</v>
      </c>
      <c r="G3237" t="s">
        <v>6</v>
      </c>
      <c r="H3237">
        <v>0.67558105828049897</v>
      </c>
    </row>
    <row r="3238" spans="1:8" x14ac:dyDescent="0.2">
      <c r="A3238" t="s">
        <v>3244</v>
      </c>
      <c r="B3238">
        <v>0.705200568259851</v>
      </c>
      <c r="C3238">
        <f t="shared" si="50"/>
        <v>-0.1516873464123949</v>
      </c>
      <c r="D3238">
        <v>3.8750029116629798E-4</v>
      </c>
      <c r="E3238">
        <v>6.3913007554429002E-4</v>
      </c>
      <c r="F3238" t="s">
        <v>5</v>
      </c>
      <c r="G3238" t="s">
        <v>6</v>
      </c>
      <c r="H3238">
        <v>0.70851650481136597</v>
      </c>
    </row>
    <row r="3239" spans="1:8" x14ac:dyDescent="0.2">
      <c r="A3239" t="s">
        <v>3245</v>
      </c>
      <c r="B3239">
        <v>0.59322684382568203</v>
      </c>
      <c r="C3239">
        <f t="shared" si="50"/>
        <v>-0.22677920514602451</v>
      </c>
      <c r="D3239">
        <v>3.87902598496415E-4</v>
      </c>
      <c r="E3239">
        <v>6.3959603871907296E-4</v>
      </c>
      <c r="F3239" t="s">
        <v>114</v>
      </c>
      <c r="G3239" t="s">
        <v>6</v>
      </c>
      <c r="H3239">
        <v>0.62023838184934599</v>
      </c>
    </row>
    <row r="3240" spans="1:8" x14ac:dyDescent="0.2">
      <c r="A3240" t="s">
        <v>3246</v>
      </c>
      <c r="B3240">
        <v>0.595314463896921</v>
      </c>
      <c r="C3240">
        <f t="shared" si="50"/>
        <v>-0.22525356560159873</v>
      </c>
      <c r="D3240">
        <v>3.8811202193478301E-4</v>
      </c>
      <c r="E3240">
        <v>6.3974377434696103E-4</v>
      </c>
      <c r="F3240" t="s">
        <v>5</v>
      </c>
      <c r="G3240" t="s">
        <v>6</v>
      </c>
      <c r="H3240">
        <v>0.61122022422107203</v>
      </c>
    </row>
    <row r="3241" spans="1:8" x14ac:dyDescent="0.2">
      <c r="A3241" t="s">
        <v>3247</v>
      </c>
      <c r="B3241">
        <v>0.60662550776495405</v>
      </c>
      <c r="C3241">
        <f t="shared" si="50"/>
        <v>-0.21707933215813283</v>
      </c>
      <c r="D3241">
        <v>3.90414272822603E-4</v>
      </c>
      <c r="E3241">
        <v>6.4334006253082704E-4</v>
      </c>
      <c r="F3241" t="s">
        <v>5</v>
      </c>
      <c r="G3241" t="s">
        <v>6</v>
      </c>
      <c r="H3241">
        <v>0.62891891534216504</v>
      </c>
    </row>
    <row r="3242" spans="1:8" x14ac:dyDescent="0.2">
      <c r="A3242" t="s">
        <v>3248</v>
      </c>
      <c r="B3242">
        <v>0.693704934859386</v>
      </c>
      <c r="C3242">
        <f t="shared" si="50"/>
        <v>-0.15882521601715049</v>
      </c>
      <c r="D3242">
        <v>3.9409032620463198E-4</v>
      </c>
      <c r="E3242">
        <v>6.4919723900232402E-4</v>
      </c>
      <c r="F3242" t="s">
        <v>5</v>
      </c>
      <c r="G3242" t="s">
        <v>6</v>
      </c>
      <c r="H3242">
        <v>0.70624963093607995</v>
      </c>
    </row>
    <row r="3243" spans="1:8" x14ac:dyDescent="0.2">
      <c r="A3243" t="s">
        <v>3249</v>
      </c>
      <c r="B3243">
        <v>0.61027259596646599</v>
      </c>
      <c r="C3243">
        <f t="shared" si="50"/>
        <v>-0.21447613141610206</v>
      </c>
      <c r="D3243">
        <v>3.9600832109476497E-4</v>
      </c>
      <c r="E3243">
        <v>6.5215559109344597E-4</v>
      </c>
      <c r="F3243" t="s">
        <v>5</v>
      </c>
      <c r="G3243" t="s">
        <v>6</v>
      </c>
      <c r="H3243">
        <v>0.63844393592677295</v>
      </c>
    </row>
    <row r="3244" spans="1:8" x14ac:dyDescent="0.2">
      <c r="A3244" t="s">
        <v>3250</v>
      </c>
      <c r="B3244">
        <v>0.52703924760354504</v>
      </c>
      <c r="C3244">
        <f t="shared" si="50"/>
        <v>-0.27815704250476486</v>
      </c>
      <c r="D3244">
        <v>3.9619950367331098E-4</v>
      </c>
      <c r="E3244">
        <v>6.5226924147758502E-4</v>
      </c>
      <c r="F3244" t="s">
        <v>114</v>
      </c>
      <c r="G3244" t="s">
        <v>6</v>
      </c>
      <c r="H3244">
        <v>0.54957747538182999</v>
      </c>
    </row>
    <row r="3245" spans="1:8" x14ac:dyDescent="0.2">
      <c r="A3245" t="s">
        <v>3251</v>
      </c>
      <c r="B3245">
        <v>0.56708782264940705</v>
      </c>
      <c r="C3245">
        <f t="shared" si="50"/>
        <v>-0.24634967842895136</v>
      </c>
      <c r="D3245">
        <v>3.9765994521445702E-4</v>
      </c>
      <c r="E3245">
        <v>6.5447177789765298E-4</v>
      </c>
      <c r="F3245" t="s">
        <v>5</v>
      </c>
      <c r="G3245" t="s">
        <v>6</v>
      </c>
      <c r="H3245">
        <v>0.58500786300891106</v>
      </c>
    </row>
    <row r="3246" spans="1:8" x14ac:dyDescent="0.2">
      <c r="A3246" t="s">
        <v>3252</v>
      </c>
      <c r="B3246">
        <v>0.69882407656497203</v>
      </c>
      <c r="C3246">
        <f t="shared" si="50"/>
        <v>-0.15563214069657255</v>
      </c>
      <c r="D3246">
        <v>3.9820923028821602E-4</v>
      </c>
      <c r="E3246">
        <v>6.5517383066526498E-4</v>
      </c>
      <c r="F3246" t="s">
        <v>5</v>
      </c>
      <c r="G3246" t="s">
        <v>6</v>
      </c>
      <c r="H3246">
        <v>0.700297280154066</v>
      </c>
    </row>
    <row r="3247" spans="1:8" x14ac:dyDescent="0.2">
      <c r="A3247" t="s">
        <v>3253</v>
      </c>
      <c r="B3247">
        <v>0.58516479413799805</v>
      </c>
      <c r="C3247">
        <f t="shared" si="50"/>
        <v>-0.23272181065939607</v>
      </c>
      <c r="D3247">
        <v>4.0017944540060601E-4</v>
      </c>
      <c r="E3247">
        <v>6.5821258749039903E-4</v>
      </c>
      <c r="F3247" t="s">
        <v>5</v>
      </c>
      <c r="G3247" t="s">
        <v>6</v>
      </c>
      <c r="H3247">
        <v>0.58091923295792902</v>
      </c>
    </row>
    <row r="3248" spans="1:8" x14ac:dyDescent="0.2">
      <c r="A3248" t="s">
        <v>3254</v>
      </c>
      <c r="B3248">
        <v>0.62124692557370298</v>
      </c>
      <c r="C3248">
        <f t="shared" si="50"/>
        <v>-0.20673574748948415</v>
      </c>
      <c r="D3248">
        <v>4.0118499395047597E-4</v>
      </c>
      <c r="E3248">
        <v>6.5966328386251705E-4</v>
      </c>
      <c r="F3248" t="s">
        <v>5</v>
      </c>
      <c r="G3248" t="s">
        <v>6</v>
      </c>
      <c r="H3248">
        <v>0.63623577008781595</v>
      </c>
    </row>
    <row r="3249" spans="1:8" x14ac:dyDescent="0.2">
      <c r="A3249" t="s">
        <v>3255</v>
      </c>
      <c r="B3249">
        <v>0.41845876950359301</v>
      </c>
      <c r="C3249">
        <f t="shared" si="50"/>
        <v>-0.37834732634261908</v>
      </c>
      <c r="D3249">
        <v>4.0157975766475E-4</v>
      </c>
      <c r="E3249">
        <v>6.6010909057022697E-4</v>
      </c>
      <c r="F3249" t="s">
        <v>114</v>
      </c>
      <c r="G3249" t="s">
        <v>6</v>
      </c>
      <c r="H3249">
        <v>0.44633290791957397</v>
      </c>
    </row>
    <row r="3250" spans="1:8" x14ac:dyDescent="0.2">
      <c r="A3250" t="s">
        <v>3256</v>
      </c>
      <c r="B3250">
        <v>0.63709131418090004</v>
      </c>
      <c r="C3250">
        <f t="shared" si="50"/>
        <v>-0.19579831585504862</v>
      </c>
      <c r="D3250">
        <v>4.0373831849171998E-4</v>
      </c>
      <c r="E3250">
        <v>6.6345302629341096E-4</v>
      </c>
      <c r="F3250" t="s">
        <v>5</v>
      </c>
      <c r="G3250" t="s">
        <v>6</v>
      </c>
      <c r="H3250">
        <v>0.68196833806772805</v>
      </c>
    </row>
    <row r="3251" spans="1:8" x14ac:dyDescent="0.2">
      <c r="A3251" t="s">
        <v>3257</v>
      </c>
      <c r="B3251">
        <v>0.62915459299707899</v>
      </c>
      <c r="C3251">
        <f t="shared" si="50"/>
        <v>-0.20124262858276568</v>
      </c>
      <c r="D3251">
        <v>4.04611321402237E-4</v>
      </c>
      <c r="E3251">
        <v>6.64683029220475E-4</v>
      </c>
      <c r="F3251" t="s">
        <v>5</v>
      </c>
      <c r="G3251" t="s">
        <v>6</v>
      </c>
      <c r="H3251">
        <v>0.64895456094083204</v>
      </c>
    </row>
    <row r="3252" spans="1:8" x14ac:dyDescent="0.2">
      <c r="A3252" t="s">
        <v>3258</v>
      </c>
      <c r="B3252">
        <v>0.61399501593665595</v>
      </c>
      <c r="C3252">
        <f t="shared" si="50"/>
        <v>-0.21183515420084054</v>
      </c>
      <c r="D3252">
        <v>4.0495003853202599E-4</v>
      </c>
      <c r="E3252">
        <v>6.6503483719547397E-4</v>
      </c>
      <c r="F3252" t="s">
        <v>5</v>
      </c>
      <c r="G3252" t="s">
        <v>6</v>
      </c>
      <c r="H3252">
        <v>0.63060015107508005</v>
      </c>
    </row>
    <row r="3253" spans="1:8" x14ac:dyDescent="0.2">
      <c r="A3253" t="s">
        <v>3259</v>
      </c>
      <c r="B3253">
        <v>0.627355516123829</v>
      </c>
      <c r="C3253">
        <f t="shared" si="50"/>
        <v>-0.20248627905055938</v>
      </c>
      <c r="D3253">
        <v>4.0827023767275899E-4</v>
      </c>
      <c r="E3253">
        <v>6.7028130348550398E-4</v>
      </c>
      <c r="F3253" t="s">
        <v>5</v>
      </c>
      <c r="G3253" t="s">
        <v>6</v>
      </c>
      <c r="H3253">
        <v>0.63416492536451896</v>
      </c>
    </row>
    <row r="3254" spans="1:8" x14ac:dyDescent="0.2">
      <c r="A3254" t="s">
        <v>3260</v>
      </c>
      <c r="B3254">
        <v>0.59447446465337195</v>
      </c>
      <c r="C3254">
        <f t="shared" si="50"/>
        <v>-0.22586679554202682</v>
      </c>
      <c r="D3254">
        <v>4.0966458204483303E-4</v>
      </c>
      <c r="E3254">
        <v>6.7236372687899302E-4</v>
      </c>
      <c r="F3254" t="s">
        <v>114</v>
      </c>
      <c r="G3254" t="s">
        <v>6</v>
      </c>
      <c r="H3254">
        <v>0.60854706392076496</v>
      </c>
    </row>
    <row r="3255" spans="1:8" x14ac:dyDescent="0.2">
      <c r="A3255" t="s">
        <v>3261</v>
      </c>
      <c r="B3255">
        <v>0.56883539683322604</v>
      </c>
      <c r="C3255">
        <f t="shared" si="50"/>
        <v>-0.24501338666112898</v>
      </c>
      <c r="D3255">
        <v>4.1234881393914502E-4</v>
      </c>
      <c r="E3255">
        <v>6.7656125311035505E-4</v>
      </c>
      <c r="F3255" t="s">
        <v>5</v>
      </c>
      <c r="G3255" t="s">
        <v>6</v>
      </c>
      <c r="H3255">
        <v>0.60267140762632598</v>
      </c>
    </row>
    <row r="3256" spans="1:8" x14ac:dyDescent="0.2">
      <c r="A3256" t="s">
        <v>3262</v>
      </c>
      <c r="B3256">
        <v>0.57107314426372702</v>
      </c>
      <c r="C3256">
        <f t="shared" si="50"/>
        <v>-0.24330826282999327</v>
      </c>
      <c r="D3256">
        <v>4.1268350948786602E-4</v>
      </c>
      <c r="E3256">
        <v>6.7670148767686605E-4</v>
      </c>
      <c r="F3256" t="s">
        <v>5</v>
      </c>
      <c r="G3256" t="s">
        <v>6</v>
      </c>
      <c r="H3256">
        <v>0.58543735157951104</v>
      </c>
    </row>
    <row r="3257" spans="1:8" x14ac:dyDescent="0.2">
      <c r="A3257" t="s">
        <v>3263</v>
      </c>
      <c r="B3257">
        <v>0.59614632361291597</v>
      </c>
      <c r="C3257">
        <f t="shared" si="50"/>
        <v>-0.22464712996080616</v>
      </c>
      <c r="D3257">
        <v>4.1268777746317198E-4</v>
      </c>
      <c r="E3257">
        <v>6.7670148767686605E-4</v>
      </c>
      <c r="F3257" t="s">
        <v>5</v>
      </c>
      <c r="G3257" t="s">
        <v>6</v>
      </c>
      <c r="H3257">
        <v>0.61489149924719599</v>
      </c>
    </row>
    <row r="3258" spans="1:8" x14ac:dyDescent="0.2">
      <c r="A3258" t="s">
        <v>3264</v>
      </c>
      <c r="B3258">
        <v>0.51708560176068596</v>
      </c>
      <c r="C3258">
        <f t="shared" si="50"/>
        <v>-0.28643755498163509</v>
      </c>
      <c r="D3258">
        <v>4.14493183919395E-4</v>
      </c>
      <c r="E3258">
        <v>6.7927239019366099E-4</v>
      </c>
      <c r="F3258" t="s">
        <v>5</v>
      </c>
      <c r="G3258" t="s">
        <v>6</v>
      </c>
      <c r="H3258">
        <v>0.52790183229683996</v>
      </c>
    </row>
    <row r="3259" spans="1:8" x14ac:dyDescent="0.2">
      <c r="A3259" t="s">
        <v>3265</v>
      </c>
      <c r="B3259">
        <v>0.61917261808743096</v>
      </c>
      <c r="C3259">
        <f t="shared" si="50"/>
        <v>-0.20818825787502973</v>
      </c>
      <c r="D3259">
        <v>4.14510104373655E-4</v>
      </c>
      <c r="E3259">
        <v>6.7927239019366099E-4</v>
      </c>
      <c r="F3259" t="s">
        <v>114</v>
      </c>
      <c r="G3259" t="s">
        <v>6</v>
      </c>
      <c r="H3259">
        <v>0.62731626961046505</v>
      </c>
    </row>
    <row r="3260" spans="1:8" x14ac:dyDescent="0.2">
      <c r="A3260" t="s">
        <v>3266</v>
      </c>
      <c r="B3260">
        <v>0.55354412272480602</v>
      </c>
      <c r="C3260">
        <f t="shared" si="50"/>
        <v>-0.25684775600986076</v>
      </c>
      <c r="D3260">
        <v>4.1551864762079399E-4</v>
      </c>
      <c r="E3260">
        <v>6.80716188906848E-4</v>
      </c>
      <c r="F3260" t="s">
        <v>5</v>
      </c>
      <c r="G3260" t="s">
        <v>6</v>
      </c>
      <c r="H3260">
        <v>0.577895952611992</v>
      </c>
    </row>
    <row r="3261" spans="1:8" x14ac:dyDescent="0.2">
      <c r="A3261" t="s">
        <v>3267</v>
      </c>
      <c r="B3261">
        <v>0.576301756880648</v>
      </c>
      <c r="C3261">
        <f t="shared" si="50"/>
        <v>-0.23935005645125235</v>
      </c>
      <c r="D3261">
        <v>4.1588618433074898E-4</v>
      </c>
      <c r="E3261">
        <v>6.81109306178488E-4</v>
      </c>
      <c r="F3261" t="s">
        <v>114</v>
      </c>
      <c r="G3261" t="s">
        <v>6</v>
      </c>
      <c r="H3261">
        <v>0.59946393384437802</v>
      </c>
    </row>
    <row r="3262" spans="1:8" x14ac:dyDescent="0.2">
      <c r="A3262" t="s">
        <v>3268</v>
      </c>
      <c r="B3262">
        <v>0.61801970118195904</v>
      </c>
      <c r="C3262">
        <f t="shared" si="50"/>
        <v>-0.2089976802862088</v>
      </c>
      <c r="D3262">
        <v>4.1862032050021803E-4</v>
      </c>
      <c r="E3262">
        <v>6.8537684487907503E-4</v>
      </c>
      <c r="F3262" t="s">
        <v>5</v>
      </c>
      <c r="G3262" t="s">
        <v>6</v>
      </c>
      <c r="H3262">
        <v>0.63956642986031398</v>
      </c>
    </row>
    <row r="3263" spans="1:8" x14ac:dyDescent="0.2">
      <c r="A3263" t="s">
        <v>3269</v>
      </c>
      <c r="B3263">
        <v>0.63323864543104302</v>
      </c>
      <c r="C3263">
        <f t="shared" si="50"/>
        <v>-0.19843258877918771</v>
      </c>
      <c r="D3263">
        <v>4.2071383395725402E-4</v>
      </c>
      <c r="E3263">
        <v>6.8859324325498998E-4</v>
      </c>
      <c r="F3263" t="s">
        <v>5</v>
      </c>
      <c r="G3263" t="s">
        <v>6</v>
      </c>
      <c r="H3263">
        <v>0.63598823428620399</v>
      </c>
    </row>
    <row r="3264" spans="1:8" x14ac:dyDescent="0.2">
      <c r="A3264" t="s">
        <v>3270</v>
      </c>
      <c r="B3264">
        <v>0.59805872068487398</v>
      </c>
      <c r="C3264">
        <f t="shared" si="50"/>
        <v>-0.22325617250421984</v>
      </c>
      <c r="D3264">
        <v>4.2141760064451399E-4</v>
      </c>
      <c r="E3264">
        <v>6.8953373271255197E-4</v>
      </c>
      <c r="F3264" t="s">
        <v>114</v>
      </c>
      <c r="G3264" t="s">
        <v>6</v>
      </c>
      <c r="H3264">
        <v>0.61026519262072698</v>
      </c>
    </row>
    <row r="3265" spans="1:8" x14ac:dyDescent="0.2">
      <c r="A3265" t="s">
        <v>3271</v>
      </c>
      <c r="B3265">
        <v>0.62993327887522099</v>
      </c>
      <c r="C3265">
        <f t="shared" si="50"/>
        <v>-0.20070544761123249</v>
      </c>
      <c r="D3265">
        <v>4.2294879256532498E-4</v>
      </c>
      <c r="E3265">
        <v>6.9182708440755896E-4</v>
      </c>
      <c r="F3265" t="s">
        <v>5</v>
      </c>
      <c r="G3265" t="s">
        <v>6</v>
      </c>
      <c r="H3265">
        <v>0.64517165464819104</v>
      </c>
    </row>
    <row r="3266" spans="1:8" x14ac:dyDescent="0.2">
      <c r="A3266" t="s">
        <v>3272</v>
      </c>
      <c r="B3266">
        <v>0.675367022138333</v>
      </c>
      <c r="C3266">
        <f t="shared" si="50"/>
        <v>-0.17046014958306527</v>
      </c>
      <c r="D3266">
        <v>4.2356271573118498E-4</v>
      </c>
      <c r="E3266">
        <v>6.9261909319718099E-4</v>
      </c>
      <c r="F3266" t="s">
        <v>5</v>
      </c>
      <c r="G3266" t="s">
        <v>6</v>
      </c>
      <c r="H3266">
        <v>0.68388552809421299</v>
      </c>
    </row>
    <row r="3267" spans="1:8" x14ac:dyDescent="0.2">
      <c r="A3267" t="s">
        <v>3273</v>
      </c>
      <c r="B3267">
        <v>0.59847694356647196</v>
      </c>
      <c r="C3267">
        <f t="shared" ref="C3267:C3330" si="51">LOG10(B3267)</f>
        <v>-0.22295257620950515</v>
      </c>
      <c r="D3267">
        <v>4.2560756956788699E-4</v>
      </c>
      <c r="E3267">
        <v>6.9574978993354301E-4</v>
      </c>
      <c r="F3267" t="s">
        <v>5</v>
      </c>
      <c r="G3267" t="s">
        <v>6</v>
      </c>
      <c r="H3267">
        <v>0.610121836925961</v>
      </c>
    </row>
    <row r="3268" spans="1:8" x14ac:dyDescent="0.2">
      <c r="A3268" t="s">
        <v>3274</v>
      </c>
      <c r="B3268">
        <v>0.68747146011399796</v>
      </c>
      <c r="C3268">
        <f t="shared" si="51"/>
        <v>-0.16274532654828902</v>
      </c>
      <c r="D3268">
        <v>4.2599887342009701E-4</v>
      </c>
      <c r="E3268">
        <v>6.9617630400670301E-4</v>
      </c>
      <c r="F3268" t="s">
        <v>5</v>
      </c>
      <c r="G3268" t="s">
        <v>6</v>
      </c>
      <c r="H3268">
        <v>0.68418243563908498</v>
      </c>
    </row>
    <row r="3269" spans="1:8" x14ac:dyDescent="0.2">
      <c r="A3269" t="s">
        <v>3275</v>
      </c>
      <c r="B3269">
        <v>0.61814975583288101</v>
      </c>
      <c r="C3269">
        <f t="shared" si="51"/>
        <v>-0.20890629796458754</v>
      </c>
      <c r="D3269">
        <v>4.27719402438353E-4</v>
      </c>
      <c r="E3269">
        <v>6.98774140030101E-4</v>
      </c>
      <c r="F3269" t="s">
        <v>5</v>
      </c>
      <c r="G3269" t="s">
        <v>6</v>
      </c>
      <c r="H3269">
        <v>0.63262771888553504</v>
      </c>
    </row>
    <row r="3270" spans="1:8" x14ac:dyDescent="0.2">
      <c r="A3270" t="s">
        <v>3276</v>
      </c>
      <c r="B3270">
        <v>0.59185006023708597</v>
      </c>
      <c r="C3270">
        <f t="shared" si="51"/>
        <v>-0.22778830385052495</v>
      </c>
      <c r="D3270">
        <v>4.2835912715288898E-4</v>
      </c>
      <c r="E3270">
        <v>6.9960519420901601E-4</v>
      </c>
      <c r="F3270" t="s">
        <v>5</v>
      </c>
      <c r="G3270" t="s">
        <v>6</v>
      </c>
      <c r="H3270">
        <v>0.59085483154935103</v>
      </c>
    </row>
    <row r="3271" spans="1:8" x14ac:dyDescent="0.2">
      <c r="A3271" t="s">
        <v>3277</v>
      </c>
      <c r="B3271">
        <v>0.51687364668536195</v>
      </c>
      <c r="C3271">
        <f t="shared" si="51"/>
        <v>-0.28661561020199772</v>
      </c>
      <c r="D3271">
        <v>4.2884676122245701E-4</v>
      </c>
      <c r="E3271">
        <v>7.00187418399601E-4</v>
      </c>
      <c r="F3271" t="s">
        <v>5</v>
      </c>
      <c r="G3271" t="s">
        <v>6</v>
      </c>
      <c r="H3271">
        <v>0.54366242498438999</v>
      </c>
    </row>
    <row r="3272" spans="1:8" x14ac:dyDescent="0.2">
      <c r="A3272" t="s">
        <v>3278</v>
      </c>
      <c r="B3272">
        <v>0.585885844069164</v>
      </c>
      <c r="C3272">
        <f t="shared" si="51"/>
        <v>-0.23218699510891685</v>
      </c>
      <c r="D3272">
        <v>4.3136184276881801E-4</v>
      </c>
      <c r="E3272">
        <v>7.0407853211333605E-4</v>
      </c>
      <c r="F3272" t="s">
        <v>114</v>
      </c>
      <c r="G3272" t="s">
        <v>6</v>
      </c>
      <c r="H3272">
        <v>0.58871405317417203</v>
      </c>
    </row>
    <row r="3273" spans="1:8" x14ac:dyDescent="0.2">
      <c r="A3273" t="s">
        <v>3279</v>
      </c>
      <c r="B3273">
        <v>0.63045356805530395</v>
      </c>
      <c r="C3273">
        <f t="shared" si="51"/>
        <v>-0.20034689304000841</v>
      </c>
      <c r="D3273">
        <v>4.3213034759126401E-4</v>
      </c>
      <c r="E3273">
        <v>7.0504096321419003E-4</v>
      </c>
      <c r="F3273" t="s">
        <v>5</v>
      </c>
      <c r="G3273" t="s">
        <v>6</v>
      </c>
      <c r="H3273">
        <v>0.64084064402099505</v>
      </c>
    </row>
    <row r="3274" spans="1:8" x14ac:dyDescent="0.2">
      <c r="A3274" t="s">
        <v>3280</v>
      </c>
      <c r="B3274">
        <v>0.655284938060266</v>
      </c>
      <c r="C3274">
        <f t="shared" si="51"/>
        <v>-0.1835698143305847</v>
      </c>
      <c r="D3274">
        <v>4.3221559704065298E-4</v>
      </c>
      <c r="E3274">
        <v>7.0504096321419003E-4</v>
      </c>
      <c r="F3274" t="s">
        <v>5</v>
      </c>
      <c r="G3274" t="s">
        <v>6</v>
      </c>
      <c r="H3274">
        <v>0.68660327513053399</v>
      </c>
    </row>
    <row r="3275" spans="1:8" x14ac:dyDescent="0.2">
      <c r="A3275" t="s">
        <v>3281</v>
      </c>
      <c r="B3275">
        <v>0.60199331753148499</v>
      </c>
      <c r="C3275">
        <f t="shared" si="51"/>
        <v>-0.22040832963139356</v>
      </c>
      <c r="D3275">
        <v>4.3580257129704998E-4</v>
      </c>
      <c r="E3275">
        <v>7.1053119843510898E-4</v>
      </c>
      <c r="F3275" t="s">
        <v>5</v>
      </c>
      <c r="G3275" t="s">
        <v>6</v>
      </c>
      <c r="H3275">
        <v>0.59812730540054804</v>
      </c>
    </row>
    <row r="3276" spans="1:8" x14ac:dyDescent="0.2">
      <c r="A3276" t="s">
        <v>3282</v>
      </c>
      <c r="B3276">
        <v>0.63621486706456898</v>
      </c>
      <c r="C3276">
        <f t="shared" si="51"/>
        <v>-0.19639618651965837</v>
      </c>
      <c r="D3276">
        <v>4.35847476095708E-4</v>
      </c>
      <c r="E3276">
        <v>7.1053119843510898E-4</v>
      </c>
      <c r="F3276" t="s">
        <v>5</v>
      </c>
      <c r="G3276" t="s">
        <v>6</v>
      </c>
      <c r="H3276">
        <v>0.62495885142697605</v>
      </c>
    </row>
    <row r="3277" spans="1:8" x14ac:dyDescent="0.2">
      <c r="A3277" t="s">
        <v>3283</v>
      </c>
      <c r="B3277">
        <v>0.54314605633108104</v>
      </c>
      <c r="C3277">
        <f t="shared" si="51"/>
        <v>-0.26508336943646255</v>
      </c>
      <c r="D3277">
        <v>4.38723453282663E-4</v>
      </c>
      <c r="E3277">
        <v>7.1500137883887004E-4</v>
      </c>
      <c r="F3277" t="s">
        <v>114</v>
      </c>
      <c r="G3277" t="s">
        <v>6</v>
      </c>
      <c r="H3277">
        <v>0.55925783783068395</v>
      </c>
    </row>
    <row r="3278" spans="1:8" x14ac:dyDescent="0.2">
      <c r="A3278" t="s">
        <v>3284</v>
      </c>
      <c r="B3278">
        <v>0.59303079338707998</v>
      </c>
      <c r="C3278">
        <f t="shared" si="51"/>
        <v>-0.22692275511656013</v>
      </c>
      <c r="D3278">
        <v>4.3963073187025498E-4</v>
      </c>
      <c r="E3278">
        <v>7.1626136022437999E-4</v>
      </c>
      <c r="F3278" t="s">
        <v>114</v>
      </c>
      <c r="G3278" t="s">
        <v>6</v>
      </c>
      <c r="H3278">
        <v>0.59442373075410504</v>
      </c>
    </row>
    <row r="3279" spans="1:8" x14ac:dyDescent="0.2">
      <c r="A3279" t="s">
        <v>3285</v>
      </c>
      <c r="B3279">
        <v>0.56364213392847995</v>
      </c>
      <c r="C3279">
        <f t="shared" si="51"/>
        <v>-0.24899654954300801</v>
      </c>
      <c r="D3279">
        <v>4.39775826064359E-4</v>
      </c>
      <c r="E3279">
        <v>7.1627917491080297E-4</v>
      </c>
      <c r="F3279" t="s">
        <v>5</v>
      </c>
      <c r="G3279" t="s">
        <v>6</v>
      </c>
      <c r="H3279">
        <v>0.59916040780192503</v>
      </c>
    </row>
    <row r="3280" spans="1:8" x14ac:dyDescent="0.2">
      <c r="A3280" t="s">
        <v>3286</v>
      </c>
      <c r="B3280">
        <v>0.62571893651654897</v>
      </c>
      <c r="C3280">
        <f t="shared" si="51"/>
        <v>-0.20362070150290371</v>
      </c>
      <c r="D3280">
        <v>4.4053541860578099E-4</v>
      </c>
      <c r="E3280">
        <v>7.1729752971523802E-4</v>
      </c>
      <c r="F3280" t="s">
        <v>5</v>
      </c>
      <c r="G3280" t="s">
        <v>6</v>
      </c>
      <c r="H3280">
        <v>0.61689368688826096</v>
      </c>
    </row>
    <row r="3281" spans="1:8" x14ac:dyDescent="0.2">
      <c r="A3281" t="s">
        <v>3287</v>
      </c>
      <c r="B3281">
        <v>0.65903549085108704</v>
      </c>
      <c r="C3281">
        <f t="shared" si="51"/>
        <v>-0.18109119683884478</v>
      </c>
      <c r="D3281">
        <v>4.4076031277218202E-4</v>
      </c>
      <c r="E3281">
        <v>7.1744491155203603E-4</v>
      </c>
      <c r="F3281" t="s">
        <v>5</v>
      </c>
      <c r="G3281" t="s">
        <v>6</v>
      </c>
      <c r="H3281">
        <v>0.65713879333505398</v>
      </c>
    </row>
    <row r="3282" spans="1:8" x14ac:dyDescent="0.2">
      <c r="A3282" t="s">
        <v>3288</v>
      </c>
      <c r="B3282">
        <v>0.52031108699584006</v>
      </c>
      <c r="C3282">
        <f t="shared" si="51"/>
        <v>-0.28373691988560157</v>
      </c>
      <c r="D3282">
        <v>4.43308888164129E-4</v>
      </c>
      <c r="E3282">
        <v>7.2137340868890095E-4</v>
      </c>
      <c r="F3282" t="s">
        <v>114</v>
      </c>
      <c r="G3282" t="s">
        <v>6</v>
      </c>
      <c r="H3282">
        <v>0.53436373843852203</v>
      </c>
    </row>
    <row r="3283" spans="1:8" x14ac:dyDescent="0.2">
      <c r="A3283" t="s">
        <v>3289</v>
      </c>
      <c r="B3283">
        <v>0.63087428035881599</v>
      </c>
      <c r="C3283">
        <f t="shared" si="51"/>
        <v>-0.20005717765968181</v>
      </c>
      <c r="D3283">
        <v>4.43984323085012E-4</v>
      </c>
      <c r="E3283">
        <v>7.2225237688935896E-4</v>
      </c>
      <c r="F3283" t="s">
        <v>5</v>
      </c>
      <c r="G3283" t="s">
        <v>6</v>
      </c>
      <c r="H3283">
        <v>0.66292170693562302</v>
      </c>
    </row>
    <row r="3284" spans="1:8" x14ac:dyDescent="0.2">
      <c r="A3284" t="s">
        <v>3290</v>
      </c>
      <c r="B3284">
        <v>0.60247619987175105</v>
      </c>
      <c r="C3284">
        <f t="shared" si="51"/>
        <v>-0.22006010471745174</v>
      </c>
      <c r="D3284">
        <v>4.45852853083961E-4</v>
      </c>
      <c r="E3284">
        <v>7.2507108821665196E-4</v>
      </c>
      <c r="F3284" t="s">
        <v>5</v>
      </c>
      <c r="G3284" t="s">
        <v>6</v>
      </c>
      <c r="H3284">
        <v>0.60958756349325705</v>
      </c>
    </row>
    <row r="3285" spans="1:8" x14ac:dyDescent="0.2">
      <c r="A3285" t="s">
        <v>3291</v>
      </c>
      <c r="B3285">
        <v>0.59816785548791795</v>
      </c>
      <c r="C3285">
        <f t="shared" si="51"/>
        <v>-0.22317692891638927</v>
      </c>
      <c r="D3285">
        <v>4.4651959401875702E-4</v>
      </c>
      <c r="E3285">
        <v>7.2582801662592099E-4</v>
      </c>
      <c r="F3285" t="s">
        <v>114</v>
      </c>
      <c r="G3285" t="s">
        <v>6</v>
      </c>
      <c r="H3285">
        <v>0.603919696147586</v>
      </c>
    </row>
    <row r="3286" spans="1:8" x14ac:dyDescent="0.2">
      <c r="A3286" t="s">
        <v>3292</v>
      </c>
      <c r="B3286">
        <v>0.59406599911211999</v>
      </c>
      <c r="C3286">
        <f t="shared" si="51"/>
        <v>-0.22616530340609278</v>
      </c>
      <c r="D3286">
        <v>4.4659019191162198E-4</v>
      </c>
      <c r="E3286">
        <v>7.2582801662592099E-4</v>
      </c>
      <c r="F3286" t="s">
        <v>5</v>
      </c>
      <c r="G3286" t="s">
        <v>6</v>
      </c>
      <c r="H3286">
        <v>0.62754245668125397</v>
      </c>
    </row>
    <row r="3287" spans="1:8" x14ac:dyDescent="0.2">
      <c r="A3287" t="s">
        <v>3293</v>
      </c>
      <c r="B3287">
        <v>0.61899077590884399</v>
      </c>
      <c r="C3287">
        <f t="shared" si="51"/>
        <v>-0.20831582271128368</v>
      </c>
      <c r="D3287">
        <v>4.4750093185807999E-4</v>
      </c>
      <c r="E3287">
        <v>7.2708687619911505E-4</v>
      </c>
      <c r="F3287" t="s">
        <v>5</v>
      </c>
      <c r="G3287" t="s">
        <v>6</v>
      </c>
      <c r="H3287">
        <v>0.62202761104695203</v>
      </c>
    </row>
    <row r="3288" spans="1:8" x14ac:dyDescent="0.2">
      <c r="A3288" t="s">
        <v>3294</v>
      </c>
      <c r="B3288">
        <v>0.60553445469343503</v>
      </c>
      <c r="C3288">
        <f t="shared" si="51"/>
        <v>-0.21786114061751358</v>
      </c>
      <c r="D3288">
        <v>4.4967481098223699E-4</v>
      </c>
      <c r="E3288">
        <v>7.3039665830062703E-4</v>
      </c>
      <c r="F3288" t="s">
        <v>5</v>
      </c>
      <c r="G3288" t="s">
        <v>6</v>
      </c>
      <c r="H3288">
        <v>0.60465303627321099</v>
      </c>
    </row>
    <row r="3289" spans="1:8" x14ac:dyDescent="0.2">
      <c r="A3289" t="s">
        <v>3295</v>
      </c>
      <c r="B3289">
        <v>0.61721142764895498</v>
      </c>
      <c r="C3289">
        <f t="shared" si="51"/>
        <v>-0.2095660415866317</v>
      </c>
      <c r="D3289">
        <v>4.5006920638468499E-4</v>
      </c>
      <c r="E3289">
        <v>7.3081493092695595E-4</v>
      </c>
      <c r="F3289" t="s">
        <v>114</v>
      </c>
      <c r="G3289" t="s">
        <v>6</v>
      </c>
      <c r="H3289">
        <v>0.61249462083933603</v>
      </c>
    </row>
    <row r="3290" spans="1:8" x14ac:dyDescent="0.2">
      <c r="A3290" t="s">
        <v>3296</v>
      </c>
      <c r="B3290">
        <v>0.63032241482708395</v>
      </c>
      <c r="C3290">
        <f t="shared" si="51"/>
        <v>-0.20043724870077376</v>
      </c>
      <c r="D3290">
        <v>4.50904812373976E-4</v>
      </c>
      <c r="E3290">
        <v>7.3194916183175901E-4</v>
      </c>
      <c r="F3290" t="s">
        <v>5</v>
      </c>
      <c r="G3290" t="s">
        <v>6</v>
      </c>
      <c r="H3290">
        <v>0.64437525567797704</v>
      </c>
    </row>
    <row r="3291" spans="1:8" x14ac:dyDescent="0.2">
      <c r="A3291" t="s">
        <v>3297</v>
      </c>
      <c r="B3291">
        <v>0.646384001240214</v>
      </c>
      <c r="C3291">
        <f t="shared" si="51"/>
        <v>-0.18950940139664993</v>
      </c>
      <c r="D3291">
        <v>4.5126262484518299E-4</v>
      </c>
      <c r="E3291">
        <v>7.3230734165605899E-4</v>
      </c>
      <c r="F3291" t="s">
        <v>5</v>
      </c>
      <c r="G3291" t="s">
        <v>6</v>
      </c>
      <c r="H3291">
        <v>0.64930015961734</v>
      </c>
    </row>
    <row r="3292" spans="1:8" x14ac:dyDescent="0.2">
      <c r="A3292" t="s">
        <v>3298</v>
      </c>
      <c r="B3292">
        <v>0.57628158248602201</v>
      </c>
      <c r="C3292">
        <f t="shared" si="51"/>
        <v>-0.23936525991283891</v>
      </c>
      <c r="D3292">
        <v>4.51461191829372E-4</v>
      </c>
      <c r="E3292">
        <v>7.3240695933668096E-4</v>
      </c>
      <c r="F3292" t="s">
        <v>5</v>
      </c>
      <c r="G3292" t="s">
        <v>6</v>
      </c>
      <c r="H3292">
        <v>0.59682742331875804</v>
      </c>
    </row>
    <row r="3293" spans="1:8" x14ac:dyDescent="0.2">
      <c r="A3293" t="s">
        <v>3299</v>
      </c>
      <c r="B3293">
        <v>0.62274602834105197</v>
      </c>
      <c r="C3293">
        <f t="shared" si="51"/>
        <v>-0.20568903356273718</v>
      </c>
      <c r="D3293">
        <v>4.52579928925334E-4</v>
      </c>
      <c r="E3293">
        <v>7.3399885799889397E-4</v>
      </c>
      <c r="F3293" t="s">
        <v>5</v>
      </c>
      <c r="G3293" t="s">
        <v>6</v>
      </c>
      <c r="H3293">
        <v>0.62030358773473804</v>
      </c>
    </row>
    <row r="3294" spans="1:8" x14ac:dyDescent="0.2">
      <c r="A3294" t="s">
        <v>3300</v>
      </c>
      <c r="B3294">
        <v>0.62388398362353903</v>
      </c>
      <c r="C3294">
        <f t="shared" si="51"/>
        <v>-0.20489616345314599</v>
      </c>
      <c r="D3294">
        <v>4.5483171446514302E-4</v>
      </c>
      <c r="E3294">
        <v>7.3742682160018102E-4</v>
      </c>
      <c r="F3294" t="s">
        <v>5</v>
      </c>
      <c r="G3294" t="s">
        <v>6</v>
      </c>
      <c r="H3294">
        <v>0.63476715250622096</v>
      </c>
    </row>
    <row r="3295" spans="1:8" x14ac:dyDescent="0.2">
      <c r="A3295" t="s">
        <v>3301</v>
      </c>
      <c r="B3295">
        <v>0.67447733499460805</v>
      </c>
      <c r="C3295">
        <f t="shared" si="51"/>
        <v>-0.17103263969431287</v>
      </c>
      <c r="D3295">
        <v>4.5686302132119698E-4</v>
      </c>
      <c r="E3295">
        <v>7.40495346336936E-4</v>
      </c>
      <c r="F3295" t="s">
        <v>5</v>
      </c>
      <c r="G3295" t="s">
        <v>6</v>
      </c>
      <c r="H3295">
        <v>0.69243347666538502</v>
      </c>
    </row>
    <row r="3296" spans="1:8" x14ac:dyDescent="0.2">
      <c r="A3296" t="s">
        <v>3302</v>
      </c>
      <c r="B3296">
        <v>0.52984264785675494</v>
      </c>
      <c r="C3296">
        <f t="shared" si="51"/>
        <v>-0.27585308759520089</v>
      </c>
      <c r="D3296">
        <v>4.6063097400528302E-4</v>
      </c>
      <c r="E3296">
        <v>7.4637595454148803E-4</v>
      </c>
      <c r="F3296" t="s">
        <v>5</v>
      </c>
      <c r="G3296" t="s">
        <v>6</v>
      </c>
      <c r="H3296">
        <v>0.55628045598631304</v>
      </c>
    </row>
    <row r="3297" spans="1:8" x14ac:dyDescent="0.2">
      <c r="A3297" t="s">
        <v>3303</v>
      </c>
      <c r="B3297">
        <v>0.55654299395772</v>
      </c>
      <c r="C3297">
        <f t="shared" si="51"/>
        <v>-0.25450127999531069</v>
      </c>
      <c r="D3297">
        <v>4.6086675603662598E-4</v>
      </c>
      <c r="E3297">
        <v>7.4653143521831E-4</v>
      </c>
      <c r="F3297" t="s">
        <v>5</v>
      </c>
      <c r="G3297" t="s">
        <v>6</v>
      </c>
      <c r="H3297">
        <v>0.56434163464626197</v>
      </c>
    </row>
    <row r="3298" spans="1:8" x14ac:dyDescent="0.2">
      <c r="A3298" t="s">
        <v>3304</v>
      </c>
      <c r="B3298">
        <v>0.52523060227889296</v>
      </c>
      <c r="C3298">
        <f t="shared" si="51"/>
        <v>-0.27964997791068025</v>
      </c>
      <c r="D3298">
        <v>4.6194233301655201E-4</v>
      </c>
      <c r="E3298">
        <v>7.4804674430554096E-4</v>
      </c>
      <c r="F3298" t="s">
        <v>114</v>
      </c>
      <c r="G3298" t="s">
        <v>6</v>
      </c>
      <c r="H3298">
        <v>0.53976479482036499</v>
      </c>
    </row>
    <row r="3299" spans="1:8" x14ac:dyDescent="0.2">
      <c r="A3299" t="s">
        <v>3305</v>
      </c>
      <c r="B3299">
        <v>0.55373357213853902</v>
      </c>
      <c r="C3299">
        <f t="shared" si="51"/>
        <v>-0.25669914498632335</v>
      </c>
      <c r="D3299">
        <v>4.6230791161261403E-4</v>
      </c>
      <c r="E3299">
        <v>7.4841174654328199E-4</v>
      </c>
      <c r="F3299" t="s">
        <v>5</v>
      </c>
      <c r="G3299" t="s">
        <v>6</v>
      </c>
      <c r="H3299">
        <v>0.57047220927300102</v>
      </c>
    </row>
    <row r="3300" spans="1:8" x14ac:dyDescent="0.2">
      <c r="A3300" t="s">
        <v>3306</v>
      </c>
      <c r="B3300">
        <v>0.66649429912566005</v>
      </c>
      <c r="C3300">
        <f t="shared" si="51"/>
        <v>-0.17620356098208972</v>
      </c>
      <c r="D3300">
        <v>4.6424080250662098E-4</v>
      </c>
      <c r="E3300">
        <v>7.5131301745463798E-4</v>
      </c>
      <c r="F3300" t="s">
        <v>5</v>
      </c>
      <c r="G3300" t="s">
        <v>6</v>
      </c>
      <c r="H3300">
        <v>0.65723505725790299</v>
      </c>
    </row>
    <row r="3301" spans="1:8" x14ac:dyDescent="0.2">
      <c r="A3301" t="s">
        <v>3307</v>
      </c>
      <c r="B3301">
        <v>0.55895488125547799</v>
      </c>
      <c r="C3301">
        <f t="shared" si="51"/>
        <v>-0.25262324687672588</v>
      </c>
      <c r="D3301">
        <v>4.6790397878560002E-4</v>
      </c>
      <c r="E3301">
        <v>7.5701192204130803E-4</v>
      </c>
      <c r="F3301" t="s">
        <v>114</v>
      </c>
      <c r="G3301" t="s">
        <v>6</v>
      </c>
      <c r="H3301">
        <v>0.56745052672529395</v>
      </c>
    </row>
    <row r="3302" spans="1:8" x14ac:dyDescent="0.2">
      <c r="A3302" t="s">
        <v>3308</v>
      </c>
      <c r="B3302">
        <v>0.55643706647504798</v>
      </c>
      <c r="C3302">
        <f t="shared" si="51"/>
        <v>-0.25458394764225378</v>
      </c>
      <c r="D3302">
        <v>4.6930822658786098E-4</v>
      </c>
      <c r="E3302">
        <v>7.5905380846791597E-4</v>
      </c>
      <c r="F3302" t="s">
        <v>114</v>
      </c>
      <c r="G3302" t="s">
        <v>6</v>
      </c>
      <c r="H3302">
        <v>0.56865895905505204</v>
      </c>
    </row>
    <row r="3303" spans="1:8" x14ac:dyDescent="0.2">
      <c r="A3303" t="s">
        <v>3309</v>
      </c>
      <c r="B3303">
        <v>0.65111231687466098</v>
      </c>
      <c r="C3303">
        <f t="shared" si="51"/>
        <v>-0.18634408917144893</v>
      </c>
      <c r="D3303">
        <v>4.6973927838012098E-4</v>
      </c>
      <c r="E3303">
        <v>7.5952089862854903E-4</v>
      </c>
      <c r="F3303" t="s">
        <v>5</v>
      </c>
      <c r="G3303" t="s">
        <v>6</v>
      </c>
      <c r="H3303">
        <v>0.67417186139672103</v>
      </c>
    </row>
    <row r="3304" spans="1:8" x14ac:dyDescent="0.2">
      <c r="A3304" t="s">
        <v>3310</v>
      </c>
      <c r="B3304">
        <v>0.65369032503284497</v>
      </c>
      <c r="C3304">
        <f t="shared" si="51"/>
        <v>-0.1846279427776068</v>
      </c>
      <c r="D3304">
        <v>4.7022781591965501E-4</v>
      </c>
      <c r="E3304">
        <v>7.6008062645929102E-4</v>
      </c>
      <c r="F3304" t="s">
        <v>5</v>
      </c>
      <c r="G3304" t="s">
        <v>6</v>
      </c>
      <c r="H3304">
        <v>0.66608790016277797</v>
      </c>
    </row>
    <row r="3305" spans="1:8" x14ac:dyDescent="0.2">
      <c r="A3305" t="s">
        <v>3311</v>
      </c>
      <c r="B3305">
        <v>0.63262185454263598</v>
      </c>
      <c r="C3305">
        <f t="shared" si="51"/>
        <v>-0.19885580903217365</v>
      </c>
      <c r="D3305">
        <v>4.7538834106686202E-4</v>
      </c>
      <c r="E3305">
        <v>7.6818957413921898E-4</v>
      </c>
      <c r="F3305" t="s">
        <v>5</v>
      </c>
      <c r="G3305" t="s">
        <v>6</v>
      </c>
      <c r="H3305">
        <v>0.66559559572806803</v>
      </c>
    </row>
    <row r="3306" spans="1:8" x14ac:dyDescent="0.2">
      <c r="A3306" t="s">
        <v>3312</v>
      </c>
      <c r="B3306">
        <v>0.68329434368412201</v>
      </c>
      <c r="C3306">
        <f t="shared" si="51"/>
        <v>-0.16539217435552325</v>
      </c>
      <c r="D3306">
        <v>4.79140278445978E-4</v>
      </c>
      <c r="E3306">
        <v>7.7401813816129297E-4</v>
      </c>
      <c r="F3306" t="s">
        <v>5</v>
      </c>
      <c r="G3306" t="s">
        <v>6</v>
      </c>
      <c r="H3306">
        <v>0.69363762015691299</v>
      </c>
    </row>
    <row r="3307" spans="1:8" x14ac:dyDescent="0.2">
      <c r="A3307" t="s">
        <v>3313</v>
      </c>
      <c r="B3307">
        <v>0.55127509495387905</v>
      </c>
      <c r="C3307">
        <f t="shared" si="51"/>
        <v>-0.25863162727117373</v>
      </c>
      <c r="D3307">
        <v>4.7932801575101302E-4</v>
      </c>
      <c r="E3307">
        <v>7.74087197850773E-4</v>
      </c>
      <c r="F3307" t="s">
        <v>5</v>
      </c>
      <c r="G3307" t="s">
        <v>6</v>
      </c>
      <c r="H3307">
        <v>0.55193724307273495</v>
      </c>
    </row>
    <row r="3308" spans="1:8" x14ac:dyDescent="0.2">
      <c r="A3308" t="s">
        <v>3314</v>
      </c>
      <c r="B3308">
        <v>0.58600108518719496</v>
      </c>
      <c r="C3308">
        <f t="shared" si="51"/>
        <v>-0.23210157973212397</v>
      </c>
      <c r="D3308">
        <v>4.8024791352618802E-4</v>
      </c>
      <c r="E3308">
        <v>7.7533825531185996E-4</v>
      </c>
      <c r="F3308" t="s">
        <v>5</v>
      </c>
      <c r="G3308" t="s">
        <v>6</v>
      </c>
      <c r="H3308">
        <v>0.61376010559313599</v>
      </c>
    </row>
    <row r="3309" spans="1:8" x14ac:dyDescent="0.2">
      <c r="A3309" t="s">
        <v>3315</v>
      </c>
      <c r="B3309">
        <v>0.56228199364390397</v>
      </c>
      <c r="C3309">
        <f t="shared" si="51"/>
        <v>-0.25004582398891484</v>
      </c>
      <c r="D3309">
        <v>4.81954742611368E-4</v>
      </c>
      <c r="E3309">
        <v>7.7785863688092298E-4</v>
      </c>
      <c r="F3309" t="s">
        <v>5</v>
      </c>
      <c r="G3309" t="s">
        <v>6</v>
      </c>
      <c r="H3309">
        <v>0.57285481745601097</v>
      </c>
    </row>
    <row r="3310" spans="1:8" x14ac:dyDescent="0.2">
      <c r="A3310" t="s">
        <v>3316</v>
      </c>
      <c r="B3310">
        <v>0.56917731352136502</v>
      </c>
      <c r="C3310">
        <f t="shared" si="51"/>
        <v>-0.24475241851192212</v>
      </c>
      <c r="D3310">
        <v>4.8244484922188601E-4</v>
      </c>
      <c r="E3310">
        <v>7.7841433967834595E-4</v>
      </c>
      <c r="F3310" t="s">
        <v>5</v>
      </c>
      <c r="G3310" t="s">
        <v>6</v>
      </c>
      <c r="H3310">
        <v>0.59090801858972797</v>
      </c>
    </row>
    <row r="3311" spans="1:8" x14ac:dyDescent="0.2">
      <c r="A3311" t="s">
        <v>3317</v>
      </c>
      <c r="B3311">
        <v>0.55468805010085598</v>
      </c>
      <c r="C3311">
        <f t="shared" si="51"/>
        <v>-0.25595119022565344</v>
      </c>
      <c r="D3311">
        <v>4.8344089678276103E-4</v>
      </c>
      <c r="E3311">
        <v>7.7978578487104496E-4</v>
      </c>
      <c r="F3311" t="s">
        <v>114</v>
      </c>
      <c r="G3311" t="s">
        <v>6</v>
      </c>
      <c r="H3311">
        <v>0.58030385241454197</v>
      </c>
    </row>
    <row r="3312" spans="1:8" x14ac:dyDescent="0.2">
      <c r="A3312" t="s">
        <v>3318</v>
      </c>
      <c r="B3312">
        <v>0.57632007310734801</v>
      </c>
      <c r="C3312">
        <f t="shared" si="51"/>
        <v>-0.23933625376943804</v>
      </c>
      <c r="D3312">
        <v>4.8510847586391603E-4</v>
      </c>
      <c r="E3312">
        <v>7.8223924875791195E-4</v>
      </c>
      <c r="F3312" t="s">
        <v>5</v>
      </c>
      <c r="G3312" t="s">
        <v>6</v>
      </c>
      <c r="H3312">
        <v>0.59959784239251901</v>
      </c>
    </row>
    <row r="3313" spans="1:8" x14ac:dyDescent="0.2">
      <c r="A3313" t="s">
        <v>3319</v>
      </c>
      <c r="B3313">
        <v>0.53033736554849797</v>
      </c>
      <c r="C3313">
        <f t="shared" si="51"/>
        <v>-0.27544777307030532</v>
      </c>
      <c r="D3313">
        <v>4.8543952007418201E-4</v>
      </c>
      <c r="E3313">
        <v>7.8253671427417303E-4</v>
      </c>
      <c r="F3313" t="s">
        <v>5</v>
      </c>
      <c r="G3313" t="s">
        <v>6</v>
      </c>
      <c r="H3313">
        <v>0.55010556678540001</v>
      </c>
    </row>
    <row r="3314" spans="1:8" x14ac:dyDescent="0.2">
      <c r="A3314" t="s">
        <v>3320</v>
      </c>
      <c r="B3314">
        <v>0.57349559465674504</v>
      </c>
      <c r="C3314">
        <f t="shared" si="51"/>
        <v>-0.24146991381086477</v>
      </c>
      <c r="D3314">
        <v>4.8590528247072201E-4</v>
      </c>
      <c r="E3314">
        <v>7.8305110265957897E-4</v>
      </c>
      <c r="F3314" t="s">
        <v>5</v>
      </c>
      <c r="G3314" t="s">
        <v>6</v>
      </c>
      <c r="H3314">
        <v>0.58921508641091702</v>
      </c>
    </row>
    <row r="3315" spans="1:8" x14ac:dyDescent="0.2">
      <c r="A3315" t="s">
        <v>3321</v>
      </c>
      <c r="B3315">
        <v>0.53404774823657097</v>
      </c>
      <c r="C3315">
        <f t="shared" si="51"/>
        <v>-0.27241991175680652</v>
      </c>
      <c r="D3315">
        <v>4.8824157272342499E-4</v>
      </c>
      <c r="E3315">
        <v>7.8657868339479899E-4</v>
      </c>
      <c r="F3315" t="s">
        <v>5</v>
      </c>
      <c r="G3315" t="s">
        <v>6</v>
      </c>
      <c r="H3315">
        <v>0.54707666580681902</v>
      </c>
    </row>
    <row r="3316" spans="1:8" x14ac:dyDescent="0.2">
      <c r="A3316" t="s">
        <v>3322</v>
      </c>
      <c r="B3316">
        <v>0.68069842466235497</v>
      </c>
      <c r="C3316">
        <f t="shared" si="51"/>
        <v>-0.16704525448022314</v>
      </c>
      <c r="D3316">
        <v>4.8840090001689397E-4</v>
      </c>
      <c r="E3316">
        <v>7.8659801061544505E-4</v>
      </c>
      <c r="F3316" t="s">
        <v>5</v>
      </c>
      <c r="G3316" t="s">
        <v>6</v>
      </c>
      <c r="H3316">
        <v>0.69601661459015496</v>
      </c>
    </row>
    <row r="3317" spans="1:8" x14ac:dyDescent="0.2">
      <c r="A3317" t="s">
        <v>3323</v>
      </c>
      <c r="B3317">
        <v>0.62063848871073102</v>
      </c>
      <c r="C3317">
        <f t="shared" si="51"/>
        <v>-0.2071612952739704</v>
      </c>
      <c r="D3317">
        <v>4.8863610403071501E-4</v>
      </c>
      <c r="E3317">
        <v>7.8673949319058804E-4</v>
      </c>
      <c r="F3317" t="s">
        <v>5</v>
      </c>
      <c r="G3317" t="s">
        <v>6</v>
      </c>
      <c r="H3317">
        <v>0.62958094928414898</v>
      </c>
    </row>
    <row r="3318" spans="1:8" x14ac:dyDescent="0.2">
      <c r="A3318" t="s">
        <v>3324</v>
      </c>
      <c r="B3318">
        <v>0.62825870575257003</v>
      </c>
      <c r="C3318">
        <f t="shared" si="51"/>
        <v>-0.20186148469462833</v>
      </c>
      <c r="D3318">
        <v>4.9066029054156701E-4</v>
      </c>
      <c r="E3318">
        <v>7.8976041338601902E-4</v>
      </c>
      <c r="F3318" t="s">
        <v>114</v>
      </c>
      <c r="G3318" t="s">
        <v>6</v>
      </c>
      <c r="H3318">
        <v>0.63477699019688705</v>
      </c>
    </row>
    <row r="3319" spans="1:8" x14ac:dyDescent="0.2">
      <c r="A3319" t="s">
        <v>3325</v>
      </c>
      <c r="B3319">
        <v>0.69355700700476097</v>
      </c>
      <c r="C3319">
        <f t="shared" si="51"/>
        <v>-0.15891783623441186</v>
      </c>
      <c r="D3319">
        <v>4.9193340787367901E-4</v>
      </c>
      <c r="E3319">
        <v>7.9156036410736705E-4</v>
      </c>
      <c r="F3319" t="s">
        <v>5</v>
      </c>
      <c r="G3319" t="s">
        <v>6</v>
      </c>
      <c r="H3319">
        <v>0.70815303875212599</v>
      </c>
    </row>
    <row r="3320" spans="1:8" x14ac:dyDescent="0.2">
      <c r="A3320" t="s">
        <v>3326</v>
      </c>
      <c r="B3320">
        <v>0.64787263607850398</v>
      </c>
      <c r="C3320">
        <f t="shared" si="51"/>
        <v>-0.18851036277897515</v>
      </c>
      <c r="D3320">
        <v>4.9220183361253799E-4</v>
      </c>
      <c r="E3320">
        <v>7.9156036410736705E-4</v>
      </c>
      <c r="F3320" t="s">
        <v>5</v>
      </c>
      <c r="G3320" t="s">
        <v>6</v>
      </c>
      <c r="H3320">
        <v>0.65740519010479004</v>
      </c>
    </row>
    <row r="3321" spans="1:8" x14ac:dyDescent="0.2">
      <c r="A3321" t="s">
        <v>3327</v>
      </c>
      <c r="B3321">
        <v>0.60899465157739696</v>
      </c>
      <c r="C3321">
        <f t="shared" si="51"/>
        <v>-0.21538652148965859</v>
      </c>
      <c r="D3321">
        <v>4.9232584872804797E-4</v>
      </c>
      <c r="E3321">
        <v>7.9156036410736705E-4</v>
      </c>
      <c r="F3321" t="s">
        <v>5</v>
      </c>
      <c r="G3321" t="s">
        <v>6</v>
      </c>
      <c r="H3321">
        <v>0.63454964731416197</v>
      </c>
    </row>
    <row r="3322" spans="1:8" x14ac:dyDescent="0.2">
      <c r="A3322" t="s">
        <v>3328</v>
      </c>
      <c r="B3322">
        <v>0.65627756542193505</v>
      </c>
      <c r="C3322">
        <f t="shared" si="51"/>
        <v>-0.18291244166718076</v>
      </c>
      <c r="D3322">
        <v>4.9237159940074304E-4</v>
      </c>
      <c r="E3322">
        <v>7.9156036410736705E-4</v>
      </c>
      <c r="F3322" t="s">
        <v>5</v>
      </c>
      <c r="G3322" t="s">
        <v>6</v>
      </c>
      <c r="H3322">
        <v>0.66354973178981203</v>
      </c>
    </row>
    <row r="3323" spans="1:8" x14ac:dyDescent="0.2">
      <c r="A3323" t="s">
        <v>3329</v>
      </c>
      <c r="B3323">
        <v>0.640885807039002</v>
      </c>
      <c r="C3323">
        <f t="shared" si="51"/>
        <v>-0.19321934612992209</v>
      </c>
      <c r="D3323">
        <v>4.9461527459726496E-4</v>
      </c>
      <c r="E3323">
        <v>7.9492804066068595E-4</v>
      </c>
      <c r="F3323" t="s">
        <v>114</v>
      </c>
      <c r="G3323" t="s">
        <v>6</v>
      </c>
      <c r="H3323">
        <v>0.64892165861227902</v>
      </c>
    </row>
    <row r="3324" spans="1:8" x14ac:dyDescent="0.2">
      <c r="A3324" t="s">
        <v>3330</v>
      </c>
      <c r="B3324">
        <v>0.49339844456502102</v>
      </c>
      <c r="C3324">
        <f t="shared" si="51"/>
        <v>-0.30680222395429474</v>
      </c>
      <c r="D3324">
        <v>4.94805473929549E-4</v>
      </c>
      <c r="E3324">
        <v>7.9499441026477998E-4</v>
      </c>
      <c r="F3324" t="s">
        <v>5</v>
      </c>
      <c r="G3324" t="s">
        <v>6</v>
      </c>
      <c r="H3324">
        <v>0.50854408749145597</v>
      </c>
    </row>
    <row r="3325" spans="1:8" x14ac:dyDescent="0.2">
      <c r="A3325" t="s">
        <v>3331</v>
      </c>
      <c r="B3325">
        <v>0.56397816858702199</v>
      </c>
      <c r="C3325">
        <f t="shared" si="51"/>
        <v>-0.24873770709058401</v>
      </c>
      <c r="D3325">
        <v>4.9638175686384E-4</v>
      </c>
      <c r="E3325">
        <v>7.9728706374730402E-4</v>
      </c>
      <c r="F3325" t="s">
        <v>5</v>
      </c>
      <c r="G3325" t="s">
        <v>6</v>
      </c>
      <c r="H3325">
        <v>0.58851139773418104</v>
      </c>
    </row>
    <row r="3326" spans="1:8" x14ac:dyDescent="0.2">
      <c r="A3326" t="s">
        <v>3332</v>
      </c>
      <c r="B3326">
        <v>0.63917525773195905</v>
      </c>
      <c r="C3326">
        <f t="shared" si="51"/>
        <v>-0.19438004476799078</v>
      </c>
      <c r="D3326">
        <v>4.9736531827882001E-4</v>
      </c>
      <c r="E3326">
        <v>7.9862659677913304E-4</v>
      </c>
      <c r="F3326" t="s">
        <v>5</v>
      </c>
      <c r="G3326" t="s">
        <v>6</v>
      </c>
      <c r="H3326">
        <v>0.62404424151812499</v>
      </c>
    </row>
    <row r="3327" spans="1:8" x14ac:dyDescent="0.2">
      <c r="A3327" t="s">
        <v>3333</v>
      </c>
      <c r="B3327">
        <v>0.60790909961380102</v>
      </c>
      <c r="C3327">
        <f t="shared" si="51"/>
        <v>-0.21616135573961948</v>
      </c>
      <c r="D3327">
        <v>4.9752232727029401E-4</v>
      </c>
      <c r="E3327">
        <v>7.9863851632474496E-4</v>
      </c>
      <c r="F3327" t="s">
        <v>114</v>
      </c>
      <c r="G3327" t="s">
        <v>6</v>
      </c>
      <c r="H3327">
        <v>0.62970357532305399</v>
      </c>
    </row>
    <row r="3328" spans="1:8" x14ac:dyDescent="0.2">
      <c r="A3328" t="s">
        <v>3334</v>
      </c>
      <c r="B3328">
        <v>0.60916040951195805</v>
      </c>
      <c r="C3328">
        <f t="shared" si="51"/>
        <v>-0.2152683300392344</v>
      </c>
      <c r="D3328">
        <v>4.9804513249374104E-4</v>
      </c>
      <c r="E3328">
        <v>7.9923743985094099E-4</v>
      </c>
      <c r="F3328" t="s">
        <v>5</v>
      </c>
      <c r="G3328" t="s">
        <v>6</v>
      </c>
      <c r="H3328">
        <v>0.63117597883354704</v>
      </c>
    </row>
    <row r="3329" spans="1:8" x14ac:dyDescent="0.2">
      <c r="A3329" t="s">
        <v>3335</v>
      </c>
      <c r="B3329">
        <v>0.59816785548791795</v>
      </c>
      <c r="C3329">
        <f t="shared" si="51"/>
        <v>-0.22317692891638927</v>
      </c>
      <c r="D3329">
        <v>5.0147952714729705E-4</v>
      </c>
      <c r="E3329">
        <v>8.0450696978347897E-4</v>
      </c>
      <c r="F3329" t="s">
        <v>5</v>
      </c>
      <c r="G3329" t="s">
        <v>6</v>
      </c>
      <c r="H3329">
        <v>0.61103217347794003</v>
      </c>
    </row>
    <row r="3330" spans="1:8" x14ac:dyDescent="0.2">
      <c r="A3330" t="s">
        <v>3336</v>
      </c>
      <c r="B3330">
        <v>0.59383330581047</v>
      </c>
      <c r="C3330">
        <f t="shared" si="51"/>
        <v>-0.22633544816121848</v>
      </c>
      <c r="D3330">
        <v>5.0273047585536201E-4</v>
      </c>
      <c r="E3330">
        <v>8.0627155620059405E-4</v>
      </c>
      <c r="F3330" t="s">
        <v>5</v>
      </c>
      <c r="G3330" t="s">
        <v>6</v>
      </c>
      <c r="H3330">
        <v>0.60632600300022399</v>
      </c>
    </row>
    <row r="3331" spans="1:8" x14ac:dyDescent="0.2">
      <c r="A3331" t="s">
        <v>3337</v>
      </c>
      <c r="B3331">
        <v>0.66686851548190396</v>
      </c>
      <c r="C3331">
        <f t="shared" ref="C3331:C3394" si="52">LOG10(B3331)</f>
        <v>-0.17595978621795003</v>
      </c>
      <c r="D3331">
        <v>5.0387859592926397E-4</v>
      </c>
      <c r="E3331">
        <v>8.0787021731721905E-4</v>
      </c>
      <c r="F3331" t="s">
        <v>5</v>
      </c>
      <c r="G3331" t="s">
        <v>6</v>
      </c>
      <c r="H3331">
        <v>0.69917380335736801</v>
      </c>
    </row>
    <row r="3332" spans="1:8" x14ac:dyDescent="0.2">
      <c r="A3332" t="s">
        <v>3338</v>
      </c>
      <c r="B3332">
        <v>0.57878393661460803</v>
      </c>
      <c r="C3332">
        <f t="shared" si="52"/>
        <v>-0.23748353065673838</v>
      </c>
      <c r="D3332">
        <v>5.05491809164482E-4</v>
      </c>
      <c r="E3332">
        <v>8.1021338010482495E-4</v>
      </c>
      <c r="F3332" t="s">
        <v>114</v>
      </c>
      <c r="G3332" t="s">
        <v>6</v>
      </c>
      <c r="H3332">
        <v>0.61296018379223904</v>
      </c>
    </row>
    <row r="3333" spans="1:8" x14ac:dyDescent="0.2">
      <c r="A3333" t="s">
        <v>3339</v>
      </c>
      <c r="B3333">
        <v>0.60421520751545299</v>
      </c>
      <c r="C3333">
        <f t="shared" si="52"/>
        <v>-0.21880834815090613</v>
      </c>
      <c r="D3333">
        <v>5.0700803925951598E-4</v>
      </c>
      <c r="E3333">
        <v>8.1239973637651705E-4</v>
      </c>
      <c r="F3333" t="s">
        <v>5</v>
      </c>
      <c r="G3333" t="s">
        <v>6</v>
      </c>
      <c r="H3333">
        <v>0.62259176327634802</v>
      </c>
    </row>
    <row r="3334" spans="1:8" x14ac:dyDescent="0.2">
      <c r="A3334" t="s">
        <v>3340</v>
      </c>
      <c r="B3334">
        <v>0.61797039136170395</v>
      </c>
      <c r="C3334">
        <f t="shared" si="52"/>
        <v>-0.20903233263978507</v>
      </c>
      <c r="D3334">
        <v>5.08872138570982E-4</v>
      </c>
      <c r="E3334">
        <v>8.1514201855099595E-4</v>
      </c>
      <c r="F3334" t="s">
        <v>5</v>
      </c>
      <c r="G3334" t="s">
        <v>6</v>
      </c>
      <c r="H3334">
        <v>0.65359274474846896</v>
      </c>
    </row>
    <row r="3335" spans="1:8" x14ac:dyDescent="0.2">
      <c r="A3335" t="s">
        <v>3341</v>
      </c>
      <c r="B3335">
        <v>0.66686851548190396</v>
      </c>
      <c r="C3335">
        <f t="shared" si="52"/>
        <v>-0.17595978621795003</v>
      </c>
      <c r="D3335">
        <v>5.1000743587181795E-4</v>
      </c>
      <c r="E3335">
        <v>8.1671556692250599E-4</v>
      </c>
      <c r="F3335" t="s">
        <v>5</v>
      </c>
      <c r="G3335" t="s">
        <v>6</v>
      </c>
      <c r="H3335">
        <v>0.66879924846737604</v>
      </c>
    </row>
    <row r="3336" spans="1:8" x14ac:dyDescent="0.2">
      <c r="A3336" t="s">
        <v>3342</v>
      </c>
      <c r="B3336">
        <v>0.58131307650569697</v>
      </c>
      <c r="C3336">
        <f t="shared" si="52"/>
        <v>-0.23558990757794565</v>
      </c>
      <c r="D3336">
        <v>5.1016054151831202E-4</v>
      </c>
      <c r="E3336">
        <v>8.1671578145915105E-4</v>
      </c>
      <c r="F3336" t="s">
        <v>5</v>
      </c>
      <c r="G3336" t="s">
        <v>6</v>
      </c>
      <c r="H3336">
        <v>0.59161412240163103</v>
      </c>
    </row>
    <row r="3337" spans="1:8" x14ac:dyDescent="0.2">
      <c r="A3337" t="s">
        <v>3343</v>
      </c>
      <c r="B3337">
        <v>0.54807498089040796</v>
      </c>
      <c r="C3337">
        <f t="shared" si="52"/>
        <v>-0.26116002261168558</v>
      </c>
      <c r="D3337">
        <v>5.1763960828699095E-4</v>
      </c>
      <c r="E3337">
        <v>8.2844060810678699E-4</v>
      </c>
      <c r="F3337" t="s">
        <v>5</v>
      </c>
      <c r="G3337" t="s">
        <v>6</v>
      </c>
      <c r="H3337">
        <v>0.55551980946801804</v>
      </c>
    </row>
    <row r="3338" spans="1:8" x14ac:dyDescent="0.2">
      <c r="A3338" t="s">
        <v>3344</v>
      </c>
      <c r="B3338">
        <v>0.57706915981468299</v>
      </c>
      <c r="C3338">
        <f t="shared" si="52"/>
        <v>-0.23877213497949637</v>
      </c>
      <c r="D3338">
        <v>5.2003469067329899E-4</v>
      </c>
      <c r="E3338">
        <v>8.3202433728041399E-4</v>
      </c>
      <c r="F3338" t="s">
        <v>5</v>
      </c>
      <c r="G3338" t="s">
        <v>6</v>
      </c>
      <c r="H3338">
        <v>0.60837733945725403</v>
      </c>
    </row>
    <row r="3339" spans="1:8" x14ac:dyDescent="0.2">
      <c r="A3339" t="s">
        <v>3345</v>
      </c>
      <c r="B3339">
        <v>0.57791358483022504</v>
      </c>
      <c r="C3339">
        <f t="shared" si="52"/>
        <v>-0.23813709659182558</v>
      </c>
      <c r="D3339">
        <v>5.2089840027091895E-4</v>
      </c>
      <c r="E3339">
        <v>8.3315654854596705E-4</v>
      </c>
      <c r="F3339" t="s">
        <v>5</v>
      </c>
      <c r="G3339" t="s">
        <v>6</v>
      </c>
      <c r="H3339">
        <v>0.571342163080508</v>
      </c>
    </row>
    <row r="3340" spans="1:8" x14ac:dyDescent="0.2">
      <c r="A3340" t="s">
        <v>3346</v>
      </c>
      <c r="B3340">
        <v>0.62613086471702095</v>
      </c>
      <c r="C3340">
        <f t="shared" si="52"/>
        <v>-0.20333488742091735</v>
      </c>
      <c r="D3340">
        <v>5.2110351346157401E-4</v>
      </c>
      <c r="E3340">
        <v>8.33234998014778E-4</v>
      </c>
      <c r="F3340" t="s">
        <v>5</v>
      </c>
      <c r="G3340" t="s">
        <v>6</v>
      </c>
      <c r="H3340">
        <v>0.62928090389709901</v>
      </c>
    </row>
    <row r="3341" spans="1:8" x14ac:dyDescent="0.2">
      <c r="A3341" t="s">
        <v>3347</v>
      </c>
      <c r="B3341">
        <v>0.55330887235390802</v>
      </c>
      <c r="C3341">
        <f t="shared" si="52"/>
        <v>-0.25703236578178057</v>
      </c>
      <c r="D3341">
        <v>5.2147476759667499E-4</v>
      </c>
      <c r="E3341">
        <v>8.3357897730498398E-4</v>
      </c>
      <c r="F3341" t="s">
        <v>5</v>
      </c>
      <c r="G3341" t="s">
        <v>6</v>
      </c>
      <c r="H3341">
        <v>0.59275946619779296</v>
      </c>
    </row>
    <row r="3342" spans="1:8" x14ac:dyDescent="0.2">
      <c r="A3342" t="s">
        <v>3348</v>
      </c>
      <c r="B3342">
        <v>0.69728209934395502</v>
      </c>
      <c r="C3342">
        <f t="shared" si="52"/>
        <v>-0.15659148387859118</v>
      </c>
      <c r="D3342">
        <v>5.21658007084702E-4</v>
      </c>
      <c r="E3342">
        <v>8.3362229866064798E-4</v>
      </c>
      <c r="F3342" t="s">
        <v>5</v>
      </c>
      <c r="G3342" t="s">
        <v>6</v>
      </c>
      <c r="H3342">
        <v>0.71612376123387</v>
      </c>
    </row>
    <row r="3343" spans="1:8" x14ac:dyDescent="0.2">
      <c r="A3343" t="s">
        <v>3349</v>
      </c>
      <c r="B3343">
        <v>0.58534997287031998</v>
      </c>
      <c r="C3343">
        <f t="shared" si="52"/>
        <v>-0.23258439743822032</v>
      </c>
      <c r="D3343">
        <v>5.2249940186022104E-4</v>
      </c>
      <c r="E3343">
        <v>8.3471702768752904E-4</v>
      </c>
      <c r="F3343" t="s">
        <v>5</v>
      </c>
      <c r="G3343" t="s">
        <v>6</v>
      </c>
      <c r="H3343">
        <v>0.59207813347802496</v>
      </c>
    </row>
    <row r="3344" spans="1:8" x14ac:dyDescent="0.2">
      <c r="A3344" t="s">
        <v>3350</v>
      </c>
      <c r="B3344">
        <v>0.63200590626473196</v>
      </c>
      <c r="C3344">
        <f t="shared" si="52"/>
        <v>-0.19927886310021603</v>
      </c>
      <c r="D3344">
        <v>5.2417922899750103E-4</v>
      </c>
      <c r="E3344">
        <v>8.3715013569179097E-4</v>
      </c>
      <c r="F3344" t="s">
        <v>5</v>
      </c>
      <c r="G3344" t="s">
        <v>6</v>
      </c>
      <c r="H3344">
        <v>0.66807791949745099</v>
      </c>
    </row>
    <row r="3345" spans="1:8" x14ac:dyDescent="0.2">
      <c r="A3345" t="s">
        <v>3351</v>
      </c>
      <c r="B3345">
        <v>0.61541497027118297</v>
      </c>
      <c r="C3345">
        <f t="shared" si="52"/>
        <v>-0.21083194353365209</v>
      </c>
      <c r="D3345">
        <v>5.2460382020813601E-4</v>
      </c>
      <c r="E3345">
        <v>8.3757769021867198E-4</v>
      </c>
      <c r="F3345" t="s">
        <v>5</v>
      </c>
      <c r="G3345" t="s">
        <v>6</v>
      </c>
      <c r="H3345">
        <v>0.62082572880185505</v>
      </c>
    </row>
    <row r="3346" spans="1:8" x14ac:dyDescent="0.2">
      <c r="A3346" t="s">
        <v>3352</v>
      </c>
      <c r="B3346">
        <v>0.65152441327774602</v>
      </c>
      <c r="C3346">
        <f t="shared" si="52"/>
        <v>-0.18606930619366263</v>
      </c>
      <c r="D3346">
        <v>5.27358242161879E-4</v>
      </c>
      <c r="E3346">
        <v>8.41723663647915E-4</v>
      </c>
      <c r="F3346" t="s">
        <v>5</v>
      </c>
      <c r="G3346" t="s">
        <v>6</v>
      </c>
      <c r="H3346">
        <v>0.65346416069480995</v>
      </c>
    </row>
    <row r="3347" spans="1:8" x14ac:dyDescent="0.2">
      <c r="A3347" t="s">
        <v>3353</v>
      </c>
      <c r="B3347">
        <v>0.60553445469343503</v>
      </c>
      <c r="C3347">
        <f t="shared" si="52"/>
        <v>-0.21786114061751358</v>
      </c>
      <c r="D3347">
        <v>5.2800976038991398E-4</v>
      </c>
      <c r="E3347">
        <v>8.4251168879908797E-4</v>
      </c>
      <c r="F3347" t="s">
        <v>5</v>
      </c>
      <c r="G3347" t="s">
        <v>6</v>
      </c>
      <c r="H3347">
        <v>0.62205556081199798</v>
      </c>
    </row>
    <row r="3348" spans="1:8" x14ac:dyDescent="0.2">
      <c r="A3348" t="s">
        <v>3354</v>
      </c>
      <c r="B3348">
        <v>0.63200590626473196</v>
      </c>
      <c r="C3348">
        <f t="shared" si="52"/>
        <v>-0.19927886310021603</v>
      </c>
      <c r="D3348">
        <v>5.2916241034584E-4</v>
      </c>
      <c r="E3348">
        <v>8.4409862827500499E-4</v>
      </c>
      <c r="F3348" t="s">
        <v>5</v>
      </c>
      <c r="G3348" t="s">
        <v>6</v>
      </c>
      <c r="H3348">
        <v>0.62435049707091395</v>
      </c>
    </row>
    <row r="3349" spans="1:8" x14ac:dyDescent="0.2">
      <c r="A3349" t="s">
        <v>3355</v>
      </c>
      <c r="B3349">
        <v>0.64249195662308101</v>
      </c>
      <c r="C3349">
        <f t="shared" si="52"/>
        <v>-0.19213230490885058</v>
      </c>
      <c r="D3349">
        <v>5.2942560904401003E-4</v>
      </c>
      <c r="E3349">
        <v>8.4426622660871203E-4</v>
      </c>
      <c r="F3349" t="s">
        <v>5</v>
      </c>
      <c r="G3349" t="s">
        <v>6</v>
      </c>
      <c r="H3349">
        <v>0.66687430854549701</v>
      </c>
    </row>
    <row r="3350" spans="1:8" x14ac:dyDescent="0.2">
      <c r="A3350" t="s">
        <v>3356</v>
      </c>
      <c r="B3350">
        <v>0.59891659180060997</v>
      </c>
      <c r="C3350">
        <f t="shared" si="52"/>
        <v>-0.22263365547875899</v>
      </c>
      <c r="D3350">
        <v>5.3291171213609701E-4</v>
      </c>
      <c r="E3350">
        <v>8.4957170232744796E-4</v>
      </c>
      <c r="F3350" t="s">
        <v>5</v>
      </c>
      <c r="G3350" t="s">
        <v>6</v>
      </c>
      <c r="H3350">
        <v>0.60202411002854495</v>
      </c>
    </row>
    <row r="3351" spans="1:8" x14ac:dyDescent="0.2">
      <c r="A3351" t="s">
        <v>3357</v>
      </c>
      <c r="B3351">
        <v>0.56015848780426203</v>
      </c>
      <c r="C3351">
        <f t="shared" si="52"/>
        <v>-0.25168907899255127</v>
      </c>
      <c r="D3351">
        <v>5.33470530836744E-4</v>
      </c>
      <c r="E3351">
        <v>8.5020870571264899E-4</v>
      </c>
      <c r="F3351" t="s">
        <v>5</v>
      </c>
      <c r="G3351" t="s">
        <v>6</v>
      </c>
      <c r="H3351">
        <v>0.58062594520959099</v>
      </c>
    </row>
    <row r="3352" spans="1:8" x14ac:dyDescent="0.2">
      <c r="A3352" t="s">
        <v>3358</v>
      </c>
      <c r="B3352">
        <v>0.36858618981339503</v>
      </c>
      <c r="C3352">
        <f t="shared" si="52"/>
        <v>-0.43346094095686866</v>
      </c>
      <c r="D3352">
        <v>5.3371110178401804E-4</v>
      </c>
      <c r="E3352">
        <v>8.5033827884955897E-4</v>
      </c>
      <c r="F3352" t="s">
        <v>114</v>
      </c>
      <c r="G3352" t="s">
        <v>6</v>
      </c>
      <c r="H3352">
        <v>0.375193897417893</v>
      </c>
    </row>
    <row r="3353" spans="1:8" x14ac:dyDescent="0.2">
      <c r="A3353" t="s">
        <v>3359</v>
      </c>
      <c r="B3353">
        <v>0.62207911192549603</v>
      </c>
      <c r="C3353">
        <f t="shared" si="52"/>
        <v>-0.20615438108426323</v>
      </c>
      <c r="D3353">
        <v>5.3407554564510696E-4</v>
      </c>
      <c r="E3353">
        <v>8.5066507702840895E-4</v>
      </c>
      <c r="F3353" t="s">
        <v>114</v>
      </c>
      <c r="G3353" t="s">
        <v>6</v>
      </c>
      <c r="H3353">
        <v>0.61679618274924997</v>
      </c>
    </row>
    <row r="3354" spans="1:8" x14ac:dyDescent="0.2">
      <c r="A3354" t="s">
        <v>3360</v>
      </c>
      <c r="B3354">
        <v>0.673626682530447</v>
      </c>
      <c r="C3354">
        <f t="shared" si="52"/>
        <v>-0.17158071864880189</v>
      </c>
      <c r="D3354">
        <v>5.3499424390668305E-4</v>
      </c>
      <c r="E3354">
        <v>8.5187422255227595E-4</v>
      </c>
      <c r="F3354" t="s">
        <v>5</v>
      </c>
      <c r="G3354" t="s">
        <v>6</v>
      </c>
      <c r="H3354">
        <v>0.67111810225749702</v>
      </c>
    </row>
    <row r="3355" spans="1:8" x14ac:dyDescent="0.2">
      <c r="A3355" t="s">
        <v>3361</v>
      </c>
      <c r="B3355">
        <v>0.59468258274552399</v>
      </c>
      <c r="C3355">
        <f t="shared" si="52"/>
        <v>-0.22571478107072318</v>
      </c>
      <c r="D3355">
        <v>5.3839618260453903E-4</v>
      </c>
      <c r="E3355">
        <v>8.5703554529685002E-4</v>
      </c>
      <c r="F3355" t="s">
        <v>5</v>
      </c>
      <c r="G3355" t="s">
        <v>6</v>
      </c>
      <c r="H3355">
        <v>0.58359480053787505</v>
      </c>
    </row>
    <row r="3356" spans="1:8" x14ac:dyDescent="0.2">
      <c r="A3356" t="s">
        <v>3362</v>
      </c>
      <c r="B3356">
        <v>0.60428076017026</v>
      </c>
      <c r="C3356">
        <f t="shared" si="52"/>
        <v>-0.21876123313017629</v>
      </c>
      <c r="D3356">
        <v>5.4042019689126697E-4</v>
      </c>
      <c r="E3356">
        <v>8.60001022713107E-4</v>
      </c>
      <c r="F3356" t="s">
        <v>114</v>
      </c>
      <c r="G3356" t="s">
        <v>6</v>
      </c>
      <c r="H3356">
        <v>0.62537682665514005</v>
      </c>
    </row>
    <row r="3357" spans="1:8" x14ac:dyDescent="0.2">
      <c r="A3357" t="s">
        <v>3363</v>
      </c>
      <c r="B3357">
        <v>0.55048586790312204</v>
      </c>
      <c r="C3357">
        <f t="shared" si="52"/>
        <v>-0.25925382577573919</v>
      </c>
      <c r="D3357">
        <v>5.4198118525361505E-4</v>
      </c>
      <c r="E3357">
        <v>8.6222811325061097E-4</v>
      </c>
      <c r="F3357" t="s">
        <v>5</v>
      </c>
      <c r="G3357" t="s">
        <v>6</v>
      </c>
      <c r="H3357">
        <v>0.56277914836861098</v>
      </c>
    </row>
    <row r="3358" spans="1:8" x14ac:dyDescent="0.2">
      <c r="A3358" t="s">
        <v>3364</v>
      </c>
      <c r="B3358">
        <v>0.53471171145443597</v>
      </c>
      <c r="C3358">
        <f t="shared" si="52"/>
        <v>-0.27188030371649863</v>
      </c>
      <c r="D3358">
        <v>5.4389061893267399E-4</v>
      </c>
      <c r="E3358">
        <v>8.6500804720927795E-4</v>
      </c>
      <c r="F3358" t="s">
        <v>5</v>
      </c>
      <c r="G3358" t="s">
        <v>6</v>
      </c>
      <c r="H3358">
        <v>0.56403365094497504</v>
      </c>
    </row>
    <row r="3359" spans="1:8" x14ac:dyDescent="0.2">
      <c r="A3359" t="s">
        <v>3365</v>
      </c>
      <c r="B3359">
        <v>0.52370547432945702</v>
      </c>
      <c r="C3359">
        <f t="shared" si="52"/>
        <v>-0.28091288636460282</v>
      </c>
      <c r="D3359">
        <v>5.4429835511582403E-4</v>
      </c>
      <c r="E3359">
        <v>8.6539872482530803E-4</v>
      </c>
      <c r="F3359" t="s">
        <v>5</v>
      </c>
      <c r="G3359" t="s">
        <v>6</v>
      </c>
      <c r="H3359">
        <v>0.54098509657890603</v>
      </c>
    </row>
    <row r="3360" spans="1:8" x14ac:dyDescent="0.2">
      <c r="A3360" t="s">
        <v>3366</v>
      </c>
      <c r="B3360">
        <v>0.70471682227253196</v>
      </c>
      <c r="C3360">
        <f t="shared" si="52"/>
        <v>-0.15198536134942606</v>
      </c>
      <c r="D3360">
        <v>5.4538562358619203E-4</v>
      </c>
      <c r="E3360">
        <v>8.6686925999603396E-4</v>
      </c>
      <c r="F3360" t="s">
        <v>5</v>
      </c>
      <c r="G3360" t="s">
        <v>6</v>
      </c>
      <c r="H3360">
        <v>0.70951511863069106</v>
      </c>
    </row>
    <row r="3361" spans="1:8" x14ac:dyDescent="0.2">
      <c r="A3361" t="s">
        <v>3367</v>
      </c>
      <c r="B3361">
        <v>0.53504896261271695</v>
      </c>
      <c r="C3361">
        <f t="shared" si="52"/>
        <v>-0.27160647364317508</v>
      </c>
      <c r="D3361">
        <v>5.4888765468186196E-4</v>
      </c>
      <c r="E3361">
        <v>8.7217594891263802E-4</v>
      </c>
      <c r="F3361" t="s">
        <v>5</v>
      </c>
      <c r="G3361" t="s">
        <v>6</v>
      </c>
      <c r="H3361">
        <v>0.56970918392513603</v>
      </c>
    </row>
    <row r="3362" spans="1:8" x14ac:dyDescent="0.2">
      <c r="A3362" t="s">
        <v>3368</v>
      </c>
      <c r="B3362">
        <v>0.56727628653197604</v>
      </c>
      <c r="C3362">
        <f t="shared" si="52"/>
        <v>-0.2462053705751884</v>
      </c>
      <c r="D3362">
        <v>5.5068729383689298E-4</v>
      </c>
      <c r="E3362">
        <v>8.74775204342509E-4</v>
      </c>
      <c r="F3362" t="s">
        <v>5</v>
      </c>
      <c r="G3362" t="s">
        <v>6</v>
      </c>
      <c r="H3362">
        <v>0.60263021270449701</v>
      </c>
    </row>
    <row r="3363" spans="1:8" x14ac:dyDescent="0.2">
      <c r="A3363" t="s">
        <v>3369</v>
      </c>
      <c r="B3363">
        <v>0.67970069022952995</v>
      </c>
      <c r="C3363">
        <f t="shared" si="52"/>
        <v>-0.16768228905563459</v>
      </c>
      <c r="D3363">
        <v>5.5409966321429095E-4</v>
      </c>
      <c r="E3363">
        <v>8.7993399818593197E-4</v>
      </c>
      <c r="F3363" t="s">
        <v>5</v>
      </c>
      <c r="G3363" t="s">
        <v>6</v>
      </c>
      <c r="H3363">
        <v>0.68822406216217302</v>
      </c>
    </row>
    <row r="3364" spans="1:8" x14ac:dyDescent="0.2">
      <c r="A3364" t="s">
        <v>3370</v>
      </c>
      <c r="B3364">
        <v>0.52479652740097704</v>
      </c>
      <c r="C3364">
        <f t="shared" si="52"/>
        <v>-0.28000904736635801</v>
      </c>
      <c r="D3364">
        <v>5.5839065688800804E-4</v>
      </c>
      <c r="E3364">
        <v>8.8648460217813699E-4</v>
      </c>
      <c r="F3364" t="s">
        <v>5</v>
      </c>
      <c r="G3364" t="s">
        <v>6</v>
      </c>
      <c r="H3364">
        <v>0.54541046628415701</v>
      </c>
    </row>
    <row r="3365" spans="1:8" x14ac:dyDescent="0.2">
      <c r="A3365" t="s">
        <v>3371</v>
      </c>
      <c r="B3365">
        <v>0.53976479482036499</v>
      </c>
      <c r="C3365">
        <f t="shared" si="52"/>
        <v>-0.26779544492557711</v>
      </c>
      <c r="D3365">
        <v>5.5979311617804196E-4</v>
      </c>
      <c r="E3365">
        <v>8.8844692249541305E-4</v>
      </c>
      <c r="F3365" t="s">
        <v>5</v>
      </c>
      <c r="G3365" t="s">
        <v>6</v>
      </c>
      <c r="H3365">
        <v>0.54533512294028597</v>
      </c>
    </row>
    <row r="3366" spans="1:8" x14ac:dyDescent="0.2">
      <c r="A3366" t="s">
        <v>3372</v>
      </c>
      <c r="B3366">
        <v>0.62372647693744299</v>
      </c>
      <c r="C3366">
        <f t="shared" si="52"/>
        <v>-0.2050058199319271</v>
      </c>
      <c r="D3366">
        <v>5.6118566344909304E-4</v>
      </c>
      <c r="E3366">
        <v>8.9019893544503396E-4</v>
      </c>
      <c r="F3366" t="s">
        <v>5</v>
      </c>
      <c r="G3366" t="s">
        <v>6</v>
      </c>
      <c r="H3366">
        <v>0.65637317449728905</v>
      </c>
    </row>
    <row r="3367" spans="1:8" x14ac:dyDescent="0.2">
      <c r="A3367" t="s">
        <v>3373</v>
      </c>
      <c r="B3367">
        <v>0.64176301181184503</v>
      </c>
      <c r="C3367">
        <f t="shared" si="52"/>
        <v>-0.19262531720144058</v>
      </c>
      <c r="D3367">
        <v>5.6131833119432695E-4</v>
      </c>
      <c r="E3367">
        <v>8.9019893544503396E-4</v>
      </c>
      <c r="F3367" t="s">
        <v>5</v>
      </c>
      <c r="G3367" t="s">
        <v>6</v>
      </c>
      <c r="H3367">
        <v>0.64507106857376195</v>
      </c>
    </row>
    <row r="3368" spans="1:8" x14ac:dyDescent="0.2">
      <c r="A3368" t="s">
        <v>3374</v>
      </c>
      <c r="B3368">
        <v>0.60035894653366195</v>
      </c>
      <c r="C3368">
        <f t="shared" si="52"/>
        <v>-0.22158901313675683</v>
      </c>
      <c r="D3368">
        <v>5.6139723087533799E-4</v>
      </c>
      <c r="E3368">
        <v>8.9019893544503396E-4</v>
      </c>
      <c r="F3368" t="s">
        <v>5</v>
      </c>
      <c r="G3368" t="s">
        <v>6</v>
      </c>
      <c r="H3368">
        <v>0.62171017183390997</v>
      </c>
    </row>
    <row r="3369" spans="1:8" x14ac:dyDescent="0.2">
      <c r="A3369" t="s">
        <v>3375</v>
      </c>
      <c r="B3369">
        <v>0.56438162767543398</v>
      </c>
      <c r="C3369">
        <f t="shared" si="52"/>
        <v>-0.24842713228311783</v>
      </c>
      <c r="D3369">
        <v>5.7451745243686204E-4</v>
      </c>
      <c r="E3369">
        <v>9.1073298057019203E-4</v>
      </c>
      <c r="F3369" t="s">
        <v>5</v>
      </c>
      <c r="G3369" t="s">
        <v>6</v>
      </c>
      <c r="H3369">
        <v>0.57291306992880497</v>
      </c>
    </row>
    <row r="3370" spans="1:8" x14ac:dyDescent="0.2">
      <c r="A3370" t="s">
        <v>3376</v>
      </c>
      <c r="B3370">
        <v>0.66967206048650896</v>
      </c>
      <c r="C3370">
        <f t="shared" si="52"/>
        <v>-0.17413781996729169</v>
      </c>
      <c r="D3370">
        <v>5.7636161212182302E-4</v>
      </c>
      <c r="E3370">
        <v>9.1338517278670601E-4</v>
      </c>
      <c r="F3370" t="s">
        <v>5</v>
      </c>
      <c r="G3370" t="s">
        <v>6</v>
      </c>
      <c r="H3370">
        <v>0.68148637083195795</v>
      </c>
    </row>
    <row r="3371" spans="1:8" x14ac:dyDescent="0.2">
      <c r="A3371" t="s">
        <v>3377</v>
      </c>
      <c r="B3371">
        <v>0.58169451553227602</v>
      </c>
      <c r="C3371">
        <f t="shared" si="52"/>
        <v>-0.23530503089872232</v>
      </c>
      <c r="D3371">
        <v>5.7707739916612599E-4</v>
      </c>
      <c r="E3371">
        <v>9.1424814069672E-4</v>
      </c>
      <c r="F3371" t="s">
        <v>5</v>
      </c>
      <c r="G3371" t="s">
        <v>6</v>
      </c>
      <c r="H3371">
        <v>0.59880629408573005</v>
      </c>
    </row>
    <row r="3372" spans="1:8" x14ac:dyDescent="0.2">
      <c r="A3372" t="s">
        <v>3378</v>
      </c>
      <c r="B3372">
        <v>0.59504900959051799</v>
      </c>
      <c r="C3372">
        <f t="shared" si="52"/>
        <v>-0.22544726331653547</v>
      </c>
      <c r="D3372">
        <v>5.7795782304337405E-4</v>
      </c>
      <c r="E3372">
        <v>9.1537134892571103E-4</v>
      </c>
      <c r="F3372" t="s">
        <v>5</v>
      </c>
      <c r="G3372" t="s">
        <v>6</v>
      </c>
      <c r="H3372">
        <v>0.61630908911858495</v>
      </c>
    </row>
    <row r="3373" spans="1:8" x14ac:dyDescent="0.2">
      <c r="A3373" t="s">
        <v>3379</v>
      </c>
      <c r="B3373">
        <v>0.538252848616386</v>
      </c>
      <c r="C3373">
        <f t="shared" si="52"/>
        <v>-0.26901366306489544</v>
      </c>
      <c r="D3373">
        <v>5.7851311630330304E-4</v>
      </c>
      <c r="E3373">
        <v>9.1597910081356304E-4</v>
      </c>
      <c r="F3373" t="s">
        <v>5</v>
      </c>
      <c r="G3373" t="s">
        <v>6</v>
      </c>
      <c r="H3373">
        <v>0.54737577825395201</v>
      </c>
    </row>
    <row r="3374" spans="1:8" x14ac:dyDescent="0.2">
      <c r="A3374" t="s">
        <v>3380</v>
      </c>
      <c r="B3374">
        <v>0.574481405734797</v>
      </c>
      <c r="C3374">
        <f t="shared" si="52"/>
        <v>-0.24072402357701803</v>
      </c>
      <c r="D3374">
        <v>5.7912572502505399E-4</v>
      </c>
      <c r="E3374">
        <v>9.1667721491513795E-4</v>
      </c>
      <c r="F3374" t="s">
        <v>5</v>
      </c>
      <c r="G3374" t="s">
        <v>6</v>
      </c>
      <c r="H3374">
        <v>0.57699074302438402</v>
      </c>
    </row>
    <row r="3375" spans="1:8" x14ac:dyDescent="0.2">
      <c r="A3375" t="s">
        <v>3381</v>
      </c>
      <c r="B3375">
        <v>0.58718492576333003</v>
      </c>
      <c r="C3375">
        <f t="shared" si="52"/>
        <v>-0.23122510217549574</v>
      </c>
      <c r="D3375">
        <v>5.8028466089588004E-4</v>
      </c>
      <c r="E3375">
        <v>9.1823942042771299E-4</v>
      </c>
      <c r="F3375" t="s">
        <v>114</v>
      </c>
      <c r="G3375" t="s">
        <v>6</v>
      </c>
      <c r="H3375">
        <v>0.60308289819670002</v>
      </c>
    </row>
    <row r="3376" spans="1:8" x14ac:dyDescent="0.2">
      <c r="A3376" t="s">
        <v>3382</v>
      </c>
      <c r="B3376">
        <v>0.64345681448231595</v>
      </c>
      <c r="C3376">
        <f t="shared" si="52"/>
        <v>-0.1914805953973438</v>
      </c>
      <c r="D3376">
        <v>5.8328194682888402E-4</v>
      </c>
      <c r="E3376">
        <v>9.2270883381315898E-4</v>
      </c>
      <c r="F3376" t="s">
        <v>5</v>
      </c>
      <c r="G3376" t="s">
        <v>6</v>
      </c>
      <c r="H3376">
        <v>0.65140827701869497</v>
      </c>
    </row>
    <row r="3377" spans="1:8" x14ac:dyDescent="0.2">
      <c r="A3377" t="s">
        <v>3383</v>
      </c>
      <c r="B3377">
        <v>0.58379732042238797</v>
      </c>
      <c r="C3377">
        <f t="shared" si="52"/>
        <v>-0.23373790271635222</v>
      </c>
      <c r="D3377">
        <v>5.8360112961397504E-4</v>
      </c>
      <c r="E3377">
        <v>9.2294029354532403E-4</v>
      </c>
      <c r="F3377" t="s">
        <v>5</v>
      </c>
      <c r="G3377" t="s">
        <v>6</v>
      </c>
      <c r="H3377">
        <v>0.59971999490899797</v>
      </c>
    </row>
    <row r="3378" spans="1:8" x14ac:dyDescent="0.2">
      <c r="A3378" t="s">
        <v>3384</v>
      </c>
      <c r="B3378">
        <v>0.51874118285404203</v>
      </c>
      <c r="C3378">
        <f t="shared" si="52"/>
        <v>-0.28504927200588204</v>
      </c>
      <c r="D3378">
        <v>5.8410151775245599E-4</v>
      </c>
      <c r="E3378">
        <v>9.2335367990322803E-4</v>
      </c>
      <c r="F3378" t="s">
        <v>5</v>
      </c>
      <c r="G3378" t="s">
        <v>6</v>
      </c>
      <c r="H3378">
        <v>0.55355435100180195</v>
      </c>
    </row>
    <row r="3379" spans="1:8" x14ac:dyDescent="0.2">
      <c r="A3379" t="s">
        <v>3385</v>
      </c>
      <c r="B3379">
        <v>0.55471021988703095</v>
      </c>
      <c r="C3379">
        <f t="shared" si="52"/>
        <v>-0.25593383267956288</v>
      </c>
      <c r="D3379">
        <v>5.8420841556716696E-4</v>
      </c>
      <c r="E3379">
        <v>9.2335367990322803E-4</v>
      </c>
      <c r="F3379" t="s">
        <v>5</v>
      </c>
      <c r="G3379" t="s">
        <v>6</v>
      </c>
      <c r="H3379">
        <v>0.57740853739893105</v>
      </c>
    </row>
    <row r="3380" spans="1:8" x14ac:dyDescent="0.2">
      <c r="A3380" t="s">
        <v>3386</v>
      </c>
      <c r="B3380">
        <v>0.64709074079984696</v>
      </c>
      <c r="C3380">
        <f t="shared" si="52"/>
        <v>-0.18903481443880768</v>
      </c>
      <c r="D3380">
        <v>5.8473569822570205E-4</v>
      </c>
      <c r="E3380">
        <v>9.2391355218319799E-4</v>
      </c>
      <c r="F3380" t="s">
        <v>5</v>
      </c>
      <c r="G3380" t="s">
        <v>6</v>
      </c>
      <c r="H3380">
        <v>0.66958654367878501</v>
      </c>
    </row>
    <row r="3381" spans="1:8" x14ac:dyDescent="0.2">
      <c r="A3381" t="s">
        <v>3387</v>
      </c>
      <c r="B3381">
        <v>0.56870145866585298</v>
      </c>
      <c r="C3381">
        <f t="shared" si="52"/>
        <v>-0.24511565782182848</v>
      </c>
      <c r="D3381">
        <v>5.8544633886659103E-4</v>
      </c>
      <c r="E3381">
        <v>9.2461853834562404E-4</v>
      </c>
      <c r="F3381" t="s">
        <v>5</v>
      </c>
      <c r="G3381" t="s">
        <v>6</v>
      </c>
      <c r="H3381">
        <v>0.59347201535691196</v>
      </c>
    </row>
    <row r="3382" spans="1:8" x14ac:dyDescent="0.2">
      <c r="A3382" t="s">
        <v>3388</v>
      </c>
      <c r="B3382">
        <v>0.61644498540863202</v>
      </c>
      <c r="C3382">
        <f t="shared" si="52"/>
        <v>-0.2101056759207513</v>
      </c>
      <c r="D3382">
        <v>5.8552824089652699E-4</v>
      </c>
      <c r="E3382">
        <v>9.2461853834562404E-4</v>
      </c>
      <c r="F3382" t="s">
        <v>5</v>
      </c>
      <c r="G3382" t="s">
        <v>6</v>
      </c>
      <c r="H3382">
        <v>0.62616093246888005</v>
      </c>
    </row>
    <row r="3383" spans="1:8" x14ac:dyDescent="0.2">
      <c r="A3383" t="s">
        <v>3389</v>
      </c>
      <c r="B3383">
        <v>0.61382944722348198</v>
      </c>
      <c r="C3383">
        <f t="shared" si="52"/>
        <v>-0.21195228100699334</v>
      </c>
      <c r="D3383">
        <v>5.8766440331048397E-4</v>
      </c>
      <c r="E3383">
        <v>9.2771740073171896E-4</v>
      </c>
      <c r="F3383" t="s">
        <v>5</v>
      </c>
      <c r="G3383" t="s">
        <v>6</v>
      </c>
      <c r="H3383">
        <v>0.62415482537896505</v>
      </c>
    </row>
    <row r="3384" spans="1:8" x14ac:dyDescent="0.2">
      <c r="A3384" t="s">
        <v>3390</v>
      </c>
      <c r="B3384">
        <v>0.53701832373423897</v>
      </c>
      <c r="C3384">
        <f t="shared" si="52"/>
        <v>-0.2700108953788436</v>
      </c>
      <c r="D3384">
        <v>5.8994635798081995E-4</v>
      </c>
      <c r="E3384">
        <v>9.3104451825586597E-4</v>
      </c>
      <c r="F3384" t="s">
        <v>5</v>
      </c>
      <c r="G3384" t="s">
        <v>6</v>
      </c>
      <c r="H3384">
        <v>0.56002042705307797</v>
      </c>
    </row>
    <row r="3385" spans="1:8" x14ac:dyDescent="0.2">
      <c r="A3385" t="s">
        <v>3391</v>
      </c>
      <c r="B3385">
        <v>0.565997840813107</v>
      </c>
      <c r="C3385">
        <f t="shared" si="52"/>
        <v>-0.24718522556922265</v>
      </c>
      <c r="D3385">
        <v>5.9228295512303596E-4</v>
      </c>
      <c r="E3385">
        <v>9.3445587984689396E-4</v>
      </c>
      <c r="F3385" t="s">
        <v>114</v>
      </c>
      <c r="G3385" t="s">
        <v>6</v>
      </c>
      <c r="H3385">
        <v>0.56204302977070197</v>
      </c>
    </row>
    <row r="3386" spans="1:8" x14ac:dyDescent="0.2">
      <c r="A3386" t="s">
        <v>3392</v>
      </c>
      <c r="B3386">
        <v>0.62341943858733395</v>
      </c>
      <c r="C3386">
        <f t="shared" si="52"/>
        <v>-0.20521966028888802</v>
      </c>
      <c r="D3386">
        <v>5.9442883386384704E-4</v>
      </c>
      <c r="E3386">
        <v>9.3756441477077697E-4</v>
      </c>
      <c r="F3386" t="s">
        <v>114</v>
      </c>
      <c r="G3386" t="s">
        <v>6</v>
      </c>
      <c r="H3386">
        <v>0.63769278166585397</v>
      </c>
    </row>
    <row r="3387" spans="1:8" x14ac:dyDescent="0.2">
      <c r="A3387" t="s">
        <v>3393</v>
      </c>
      <c r="B3387">
        <v>0.64507106857376195</v>
      </c>
      <c r="C3387">
        <f t="shared" si="52"/>
        <v>-0.19039243576914849</v>
      </c>
      <c r="D3387">
        <v>5.9527946824666799E-4</v>
      </c>
      <c r="E3387">
        <v>9.3849617426725095E-4</v>
      </c>
      <c r="F3387" t="s">
        <v>5</v>
      </c>
      <c r="G3387" t="s">
        <v>6</v>
      </c>
      <c r="H3387">
        <v>0.66296072692257701</v>
      </c>
    </row>
    <row r="3388" spans="1:8" x14ac:dyDescent="0.2">
      <c r="A3388" t="s">
        <v>3394</v>
      </c>
      <c r="B3388">
        <v>0.61108981666309903</v>
      </c>
      <c r="C3388">
        <f t="shared" si="52"/>
        <v>-0.21389495339991255</v>
      </c>
      <c r="D3388">
        <v>5.9537114482921495E-4</v>
      </c>
      <c r="E3388">
        <v>9.3849617426725095E-4</v>
      </c>
      <c r="F3388" t="s">
        <v>5</v>
      </c>
      <c r="G3388" t="s">
        <v>6</v>
      </c>
      <c r="H3388">
        <v>0.60165282357360494</v>
      </c>
    </row>
    <row r="3389" spans="1:8" x14ac:dyDescent="0.2">
      <c r="A3389" t="s">
        <v>3395</v>
      </c>
      <c r="B3389">
        <v>0.5574761646384</v>
      </c>
      <c r="C3389">
        <f t="shared" si="52"/>
        <v>-0.2537736965081584</v>
      </c>
      <c r="D3389">
        <v>5.9747477158567097E-4</v>
      </c>
      <c r="E3389">
        <v>9.4153418107907204E-4</v>
      </c>
      <c r="F3389" t="s">
        <v>5</v>
      </c>
      <c r="G3389" t="s">
        <v>6</v>
      </c>
      <c r="H3389">
        <v>0.58214471180827998</v>
      </c>
    </row>
    <row r="3390" spans="1:8" x14ac:dyDescent="0.2">
      <c r="A3390" t="s">
        <v>3396</v>
      </c>
      <c r="B3390">
        <v>0.60973955507324995</v>
      </c>
      <c r="C3390">
        <f t="shared" si="52"/>
        <v>-0.21485563047778877</v>
      </c>
      <c r="D3390">
        <v>5.9803406156722105E-4</v>
      </c>
      <c r="E3390">
        <v>9.4213746081658098E-4</v>
      </c>
      <c r="F3390" t="s">
        <v>5</v>
      </c>
      <c r="G3390" t="s">
        <v>6</v>
      </c>
      <c r="H3390">
        <v>0.59135076476367798</v>
      </c>
    </row>
    <row r="3391" spans="1:8" x14ac:dyDescent="0.2">
      <c r="A3391" t="s">
        <v>3397</v>
      </c>
      <c r="B3391">
        <v>0.62437330439500804</v>
      </c>
      <c r="C3391">
        <f t="shared" si="52"/>
        <v>-0.20455567383797674</v>
      </c>
      <c r="D3391">
        <v>5.9925034020647005E-4</v>
      </c>
      <c r="E3391">
        <v>9.4377509332222505E-4</v>
      </c>
      <c r="F3391" t="s">
        <v>5</v>
      </c>
      <c r="G3391" t="s">
        <v>6</v>
      </c>
      <c r="H3391">
        <v>0.63103831259267695</v>
      </c>
    </row>
    <row r="3392" spans="1:8" x14ac:dyDescent="0.2">
      <c r="A3392" t="s">
        <v>3398</v>
      </c>
      <c r="B3392">
        <v>0.67203823873490998</v>
      </c>
      <c r="C3392">
        <f t="shared" si="52"/>
        <v>-0.17260601504275974</v>
      </c>
      <c r="D3392">
        <v>6.0416832192378101E-4</v>
      </c>
      <c r="E3392">
        <v>9.5123995008878498E-4</v>
      </c>
      <c r="F3392" t="s">
        <v>5</v>
      </c>
      <c r="G3392" t="s">
        <v>6</v>
      </c>
      <c r="H3392">
        <v>0.67240329018105305</v>
      </c>
    </row>
    <row r="3393" spans="1:8" x14ac:dyDescent="0.2">
      <c r="A3393" t="s">
        <v>3399</v>
      </c>
      <c r="B3393">
        <v>0.59396373262922897</v>
      </c>
      <c r="C3393">
        <f t="shared" si="52"/>
        <v>-0.22624007219028447</v>
      </c>
      <c r="D3393">
        <v>6.0939746728194699E-4</v>
      </c>
      <c r="E3393">
        <v>9.5919017624360701E-4</v>
      </c>
      <c r="F3393" t="s">
        <v>114</v>
      </c>
      <c r="G3393" t="s">
        <v>6</v>
      </c>
      <c r="H3393">
        <v>0.61889700363556599</v>
      </c>
    </row>
    <row r="3394" spans="1:8" x14ac:dyDescent="0.2">
      <c r="A3394" t="s">
        <v>3400</v>
      </c>
      <c r="B3394">
        <v>0.61453390518781703</v>
      </c>
      <c r="C3394">
        <f t="shared" si="52"/>
        <v>-0.21145415113429106</v>
      </c>
      <c r="D3394">
        <v>6.0985447071826304E-4</v>
      </c>
      <c r="E3394">
        <v>9.5962658979216204E-4</v>
      </c>
      <c r="F3394" t="s">
        <v>5</v>
      </c>
      <c r="G3394" t="s">
        <v>6</v>
      </c>
      <c r="H3394">
        <v>0.62997932887367702</v>
      </c>
    </row>
    <row r="3395" spans="1:8" x14ac:dyDescent="0.2">
      <c r="A3395" t="s">
        <v>3401</v>
      </c>
      <c r="B3395">
        <v>0.57920686970676305</v>
      </c>
      <c r="C3395">
        <f t="shared" ref="C3395:C3458" si="53">LOG10(B3395)</f>
        <v>-0.23716629581290088</v>
      </c>
      <c r="D3395">
        <v>6.1009628274155702E-4</v>
      </c>
      <c r="E3395">
        <v>9.5972423499032799E-4</v>
      </c>
      <c r="F3395" t="s">
        <v>5</v>
      </c>
      <c r="G3395" t="s">
        <v>6</v>
      </c>
      <c r="H3395">
        <v>0.57151566510391605</v>
      </c>
    </row>
    <row r="3396" spans="1:8" x14ac:dyDescent="0.2">
      <c r="A3396" t="s">
        <v>3402</v>
      </c>
      <c r="B3396">
        <v>0.64276796485257803</v>
      </c>
      <c r="C3396">
        <f t="shared" si="53"/>
        <v>-0.19194577633066931</v>
      </c>
      <c r="D3396">
        <v>6.1682651062711102E-4</v>
      </c>
      <c r="E3396">
        <v>9.7002554940740695E-4</v>
      </c>
      <c r="F3396" t="s">
        <v>5</v>
      </c>
      <c r="G3396" t="s">
        <v>6</v>
      </c>
      <c r="H3396">
        <v>0.66560087513219401</v>
      </c>
    </row>
    <row r="3397" spans="1:8" x14ac:dyDescent="0.2">
      <c r="A3397" t="s">
        <v>3403</v>
      </c>
      <c r="B3397">
        <v>0.58751259592279703</v>
      </c>
      <c r="C3397">
        <f t="shared" si="53"/>
        <v>-0.23098281793941866</v>
      </c>
      <c r="D3397">
        <v>6.17356762583121E-4</v>
      </c>
      <c r="E3397">
        <v>9.7057354400214505E-4</v>
      </c>
      <c r="F3397" t="s">
        <v>5</v>
      </c>
      <c r="G3397" t="s">
        <v>6</v>
      </c>
      <c r="H3397">
        <v>0.59132003087434004</v>
      </c>
    </row>
    <row r="3398" spans="1:8" x14ac:dyDescent="0.2">
      <c r="A3398" t="s">
        <v>3404</v>
      </c>
      <c r="B3398">
        <v>0.63319846531394697</v>
      </c>
      <c r="C3398">
        <f t="shared" si="53"/>
        <v>-0.19846014640995333</v>
      </c>
      <c r="D3398">
        <v>6.2054996066063196E-4</v>
      </c>
      <c r="E3398">
        <v>9.75306517505775E-4</v>
      </c>
      <c r="F3398" t="s">
        <v>5</v>
      </c>
      <c r="G3398" t="s">
        <v>6</v>
      </c>
      <c r="H3398">
        <v>0.65656263907771295</v>
      </c>
    </row>
    <row r="3399" spans="1:8" x14ac:dyDescent="0.2">
      <c r="A3399" t="s">
        <v>3405</v>
      </c>
      <c r="B3399">
        <v>0.70297678073605596</v>
      </c>
      <c r="C3399">
        <f t="shared" si="53"/>
        <v>-0.15305901945349001</v>
      </c>
      <c r="D3399">
        <v>6.2146908722759996E-4</v>
      </c>
      <c r="E3399">
        <v>9.7646364235083995E-4</v>
      </c>
      <c r="F3399" t="s">
        <v>5</v>
      </c>
      <c r="G3399" t="s">
        <v>6</v>
      </c>
      <c r="H3399">
        <v>0.70500821678820902</v>
      </c>
    </row>
    <row r="3400" spans="1:8" x14ac:dyDescent="0.2">
      <c r="A3400" t="s">
        <v>3406</v>
      </c>
      <c r="B3400">
        <v>0.59161412240163103</v>
      </c>
      <c r="C3400">
        <f t="shared" si="53"/>
        <v>-0.22796146752184002</v>
      </c>
      <c r="D3400">
        <v>6.2524475845548999E-4</v>
      </c>
      <c r="E3400">
        <v>9.8210702129857604E-4</v>
      </c>
      <c r="F3400" t="s">
        <v>5</v>
      </c>
      <c r="G3400" t="s">
        <v>6</v>
      </c>
      <c r="H3400">
        <v>0.59731452996908896</v>
      </c>
    </row>
    <row r="3401" spans="1:8" x14ac:dyDescent="0.2">
      <c r="A3401" t="s">
        <v>3407</v>
      </c>
      <c r="B3401">
        <v>0.68588045030000699</v>
      </c>
      <c r="C3401">
        <f t="shared" si="53"/>
        <v>-0.16375157569207277</v>
      </c>
      <c r="D3401">
        <v>6.2748597184536503E-4</v>
      </c>
      <c r="E3401">
        <v>9.8533753049482491E-4</v>
      </c>
      <c r="F3401" t="s">
        <v>5</v>
      </c>
      <c r="G3401" t="s">
        <v>6</v>
      </c>
      <c r="H3401">
        <v>0.68724643204706204</v>
      </c>
    </row>
    <row r="3402" spans="1:8" x14ac:dyDescent="0.2">
      <c r="A3402" t="s">
        <v>3408</v>
      </c>
      <c r="B3402">
        <v>0.71726997907139001</v>
      </c>
      <c r="C3402">
        <f t="shared" si="53"/>
        <v>-0.14431734593366996</v>
      </c>
      <c r="D3402">
        <v>6.2801011462365597E-4</v>
      </c>
      <c r="E3402">
        <v>9.8583056952670101E-4</v>
      </c>
      <c r="F3402" t="s">
        <v>5</v>
      </c>
      <c r="G3402" t="s">
        <v>6</v>
      </c>
      <c r="H3402">
        <v>0.703303038524145</v>
      </c>
    </row>
    <row r="3403" spans="1:8" x14ac:dyDescent="0.2">
      <c r="A3403" t="s">
        <v>3409</v>
      </c>
      <c r="B3403">
        <v>0.60714921323928395</v>
      </c>
      <c r="C3403">
        <f t="shared" si="53"/>
        <v>-0.21670456341757155</v>
      </c>
      <c r="D3403">
        <v>6.2820185432033203E-4</v>
      </c>
      <c r="E3403">
        <v>9.8583056952670101E-4</v>
      </c>
      <c r="F3403" t="s">
        <v>5</v>
      </c>
      <c r="G3403" t="s">
        <v>6</v>
      </c>
      <c r="H3403">
        <v>0.61474728872058204</v>
      </c>
    </row>
    <row r="3404" spans="1:8" x14ac:dyDescent="0.2">
      <c r="A3404" t="s">
        <v>3410</v>
      </c>
      <c r="B3404">
        <v>0.67505878097305105</v>
      </c>
      <c r="C3404">
        <f t="shared" si="53"/>
        <v>-0.1706584091826579</v>
      </c>
      <c r="D3404">
        <v>6.2835389175863699E-4</v>
      </c>
      <c r="E3404">
        <v>9.8583056952670101E-4</v>
      </c>
      <c r="F3404" t="s">
        <v>5</v>
      </c>
      <c r="G3404" t="s">
        <v>6</v>
      </c>
      <c r="H3404">
        <v>0.67757936031576105</v>
      </c>
    </row>
    <row r="3405" spans="1:8" x14ac:dyDescent="0.2">
      <c r="A3405" t="s">
        <v>3411</v>
      </c>
      <c r="B3405">
        <v>0.62040723077362403</v>
      </c>
      <c r="C3405">
        <f t="shared" si="53"/>
        <v>-0.20732314917760591</v>
      </c>
      <c r="D3405">
        <v>6.2910043717590003E-4</v>
      </c>
      <c r="E3405">
        <v>9.8671187840250604E-4</v>
      </c>
      <c r="F3405" t="s">
        <v>5</v>
      </c>
      <c r="G3405" t="s">
        <v>6</v>
      </c>
      <c r="H3405">
        <v>0.64423626349881602</v>
      </c>
    </row>
    <row r="3406" spans="1:8" x14ac:dyDescent="0.2">
      <c r="A3406" t="s">
        <v>3412</v>
      </c>
      <c r="B3406">
        <v>0.60069017905588695</v>
      </c>
      <c r="C3406">
        <f t="shared" si="53"/>
        <v>-0.22134946846333534</v>
      </c>
      <c r="D3406">
        <v>6.2950202051304004E-4</v>
      </c>
      <c r="E3406">
        <v>9.8687902027318696E-4</v>
      </c>
      <c r="F3406" t="s">
        <v>5</v>
      </c>
      <c r="G3406" t="s">
        <v>6</v>
      </c>
      <c r="H3406">
        <v>0.60808945239256296</v>
      </c>
    </row>
    <row r="3407" spans="1:8" x14ac:dyDescent="0.2">
      <c r="A3407" t="s">
        <v>3413</v>
      </c>
      <c r="B3407">
        <v>0.59660326804603903</v>
      </c>
      <c r="C3407">
        <f t="shared" si="53"/>
        <v>-0.2243143720090314</v>
      </c>
      <c r="D3407">
        <v>6.2957668908980601E-4</v>
      </c>
      <c r="E3407">
        <v>9.8687902027318696E-4</v>
      </c>
      <c r="F3407" t="s">
        <v>114</v>
      </c>
      <c r="G3407" t="s">
        <v>6</v>
      </c>
      <c r="H3407">
        <v>0.59902333152468801</v>
      </c>
    </row>
    <row r="3408" spans="1:8" x14ac:dyDescent="0.2">
      <c r="A3408" t="s">
        <v>3414</v>
      </c>
      <c r="B3408">
        <v>0.63172805705930801</v>
      </c>
      <c r="C3408">
        <f t="shared" si="53"/>
        <v>-0.19946983427320533</v>
      </c>
      <c r="D3408">
        <v>6.2981091161540303E-4</v>
      </c>
      <c r="E3408">
        <v>9.8695507630754695E-4</v>
      </c>
      <c r="F3408" t="s">
        <v>5</v>
      </c>
      <c r="G3408" t="s">
        <v>6</v>
      </c>
      <c r="H3408">
        <v>0.62904248573240296</v>
      </c>
    </row>
    <row r="3409" spans="1:8" x14ac:dyDescent="0.2">
      <c r="A3409" t="s">
        <v>3415</v>
      </c>
      <c r="B3409">
        <v>0.67728024316422097</v>
      </c>
      <c r="C3409">
        <f t="shared" si="53"/>
        <v>-0.16923159294509979</v>
      </c>
      <c r="D3409">
        <v>6.2999492415361001E-4</v>
      </c>
      <c r="E3409">
        <v>9.8695507630754695E-4</v>
      </c>
      <c r="F3409" t="s">
        <v>5</v>
      </c>
      <c r="G3409" t="s">
        <v>6</v>
      </c>
      <c r="H3409">
        <v>0.68511296005349398</v>
      </c>
    </row>
    <row r="3410" spans="1:8" x14ac:dyDescent="0.2">
      <c r="A3410" t="s">
        <v>3416</v>
      </c>
      <c r="B3410">
        <v>0.62623648733252602</v>
      </c>
      <c r="C3410">
        <f t="shared" si="53"/>
        <v>-0.20326163204722569</v>
      </c>
      <c r="D3410">
        <v>6.3254852297678398E-4</v>
      </c>
      <c r="E3410">
        <v>9.9066487655413509E-4</v>
      </c>
      <c r="F3410" t="s">
        <v>114</v>
      </c>
      <c r="G3410" t="s">
        <v>6</v>
      </c>
      <c r="H3410">
        <v>0.637551218964582</v>
      </c>
    </row>
    <row r="3411" spans="1:8" x14ac:dyDescent="0.2">
      <c r="A3411" t="s">
        <v>3417</v>
      </c>
      <c r="B3411">
        <v>0.61648727428737304</v>
      </c>
      <c r="C3411">
        <f t="shared" si="53"/>
        <v>-0.21007588381085091</v>
      </c>
      <c r="D3411">
        <v>6.3447845929953705E-4</v>
      </c>
      <c r="E3411">
        <v>9.9339603935490509E-4</v>
      </c>
      <c r="F3411" t="s">
        <v>114</v>
      </c>
      <c r="G3411" t="s">
        <v>6</v>
      </c>
      <c r="H3411">
        <v>0.62030358773473804</v>
      </c>
    </row>
    <row r="3412" spans="1:8" x14ac:dyDescent="0.2">
      <c r="A3412" t="s">
        <v>3418</v>
      </c>
      <c r="B3412">
        <v>0.60061141034633403</v>
      </c>
      <c r="C3412">
        <f t="shared" si="53"/>
        <v>-0.22140642138216321</v>
      </c>
      <c r="D3412">
        <v>6.3741281297691199E-4</v>
      </c>
      <c r="E3412">
        <v>9.9769774508464706E-4</v>
      </c>
      <c r="F3412" t="s">
        <v>5</v>
      </c>
      <c r="G3412" t="s">
        <v>6</v>
      </c>
      <c r="H3412">
        <v>0.60553445469343503</v>
      </c>
    </row>
    <row r="3413" spans="1:8" x14ac:dyDescent="0.2">
      <c r="A3413" t="s">
        <v>3419</v>
      </c>
      <c r="B3413">
        <v>0.56516549104720604</v>
      </c>
      <c r="C3413">
        <f t="shared" si="53"/>
        <v>-0.24782436399495678</v>
      </c>
      <c r="D3413">
        <v>6.3795198284044596E-4</v>
      </c>
      <c r="E3413">
        <v>9.9824901418087294E-4</v>
      </c>
      <c r="F3413" t="s">
        <v>5</v>
      </c>
      <c r="G3413" t="s">
        <v>6</v>
      </c>
      <c r="H3413">
        <v>0.58594613900011705</v>
      </c>
    </row>
    <row r="3414" spans="1:8" x14ac:dyDescent="0.2">
      <c r="A3414" t="s">
        <v>3420</v>
      </c>
      <c r="B3414">
        <v>0.560878521456456</v>
      </c>
      <c r="C3414">
        <f t="shared" si="53"/>
        <v>-0.25113119074738083</v>
      </c>
      <c r="D3414">
        <v>6.3867213285862001E-4</v>
      </c>
      <c r="E3414">
        <v>9.9908306983069808E-4</v>
      </c>
      <c r="F3414" t="s">
        <v>5</v>
      </c>
      <c r="G3414" t="s">
        <v>6</v>
      </c>
      <c r="H3414">
        <v>0.61509256586315497</v>
      </c>
    </row>
    <row r="3415" spans="1:8" x14ac:dyDescent="0.2">
      <c r="A3415" t="s">
        <v>3421</v>
      </c>
      <c r="B3415">
        <v>0.66727522262296102</v>
      </c>
      <c r="C3415">
        <f t="shared" si="53"/>
        <v>-0.17569500114638931</v>
      </c>
      <c r="D3415">
        <v>6.3912580442482302E-4</v>
      </c>
      <c r="E3415">
        <v>9.9949990328767691E-4</v>
      </c>
      <c r="F3415" t="s">
        <v>5</v>
      </c>
      <c r="G3415" t="s">
        <v>6</v>
      </c>
      <c r="H3415">
        <v>0.66817595000654895</v>
      </c>
    </row>
    <row r="3416" spans="1:8" x14ac:dyDescent="0.2">
      <c r="A3416" t="s">
        <v>3422</v>
      </c>
      <c r="B3416">
        <v>0.58058734232778797</v>
      </c>
      <c r="C3416">
        <f t="shared" si="53"/>
        <v>-0.23613243667023917</v>
      </c>
      <c r="D3416">
        <v>6.4094567146910598E-4</v>
      </c>
      <c r="E3416">
        <v>1.0020523982353E-3</v>
      </c>
      <c r="F3416" t="s">
        <v>5</v>
      </c>
      <c r="G3416" t="s">
        <v>6</v>
      </c>
      <c r="H3416">
        <v>0.61081144340535998</v>
      </c>
    </row>
    <row r="3417" spans="1:8" x14ac:dyDescent="0.2">
      <c r="A3417" t="s">
        <v>3423</v>
      </c>
      <c r="B3417">
        <v>0.61983841819012997</v>
      </c>
      <c r="C3417">
        <f t="shared" si="53"/>
        <v>-0.20772150926663394</v>
      </c>
      <c r="D3417">
        <v>6.4219810650123499E-4</v>
      </c>
      <c r="E3417">
        <v>1.00371653706384E-3</v>
      </c>
      <c r="F3417" t="s">
        <v>114</v>
      </c>
      <c r="G3417" t="s">
        <v>6</v>
      </c>
      <c r="H3417">
        <v>0.62054770563624695</v>
      </c>
    </row>
    <row r="3418" spans="1:8" x14ac:dyDescent="0.2">
      <c r="A3418" t="s">
        <v>3424</v>
      </c>
      <c r="B3418">
        <v>0.61899077590884399</v>
      </c>
      <c r="C3418">
        <f t="shared" si="53"/>
        <v>-0.20831582271128368</v>
      </c>
      <c r="D3418">
        <v>6.42410884177824E-4</v>
      </c>
      <c r="E3418">
        <v>1.0037552562556101E-3</v>
      </c>
      <c r="F3418" t="s">
        <v>5</v>
      </c>
      <c r="G3418" t="s">
        <v>6</v>
      </c>
      <c r="H3418">
        <v>0.61606548868810296</v>
      </c>
    </row>
    <row r="3419" spans="1:8" x14ac:dyDescent="0.2">
      <c r="A3419" t="s">
        <v>3425</v>
      </c>
      <c r="B3419">
        <v>0.65152441327774602</v>
      </c>
      <c r="C3419">
        <f t="shared" si="53"/>
        <v>-0.18606930619366263</v>
      </c>
      <c r="D3419">
        <v>6.4358715790968602E-4</v>
      </c>
      <c r="E3419">
        <v>1.0052989573083101E-3</v>
      </c>
      <c r="F3419" t="s">
        <v>5</v>
      </c>
      <c r="G3419" t="s">
        <v>6</v>
      </c>
      <c r="H3419">
        <v>0.65274561556783794</v>
      </c>
    </row>
    <row r="3420" spans="1:8" x14ac:dyDescent="0.2">
      <c r="A3420" t="s">
        <v>3426</v>
      </c>
      <c r="B3420">
        <v>0.59893821880352804</v>
      </c>
      <c r="C3420">
        <f t="shared" si="53"/>
        <v>-0.22261797329767111</v>
      </c>
      <c r="D3420">
        <v>6.4559718515533305E-4</v>
      </c>
      <c r="E3420">
        <v>1.00814371791293E-3</v>
      </c>
      <c r="F3420" t="s">
        <v>5</v>
      </c>
      <c r="G3420" t="s">
        <v>6</v>
      </c>
      <c r="H3420">
        <v>0.62193880387829803</v>
      </c>
    </row>
    <row r="3421" spans="1:8" x14ac:dyDescent="0.2">
      <c r="A3421" t="s">
        <v>3427</v>
      </c>
      <c r="B3421">
        <v>0.62140988983520995</v>
      </c>
      <c r="C3421">
        <f t="shared" si="53"/>
        <v>-0.20662183916170121</v>
      </c>
      <c r="D3421">
        <v>6.4604979811067097E-4</v>
      </c>
      <c r="E3421">
        <v>1.0082259394601999E-3</v>
      </c>
      <c r="F3421" t="s">
        <v>5</v>
      </c>
      <c r="G3421" t="s">
        <v>6</v>
      </c>
      <c r="H3421">
        <v>0.64565651336323404</v>
      </c>
    </row>
    <row r="3422" spans="1:8" x14ac:dyDescent="0.2">
      <c r="A3422" t="s">
        <v>3428</v>
      </c>
      <c r="B3422">
        <v>0.53163498572356205</v>
      </c>
      <c r="C3422">
        <f t="shared" si="53"/>
        <v>-0.27438644682875607</v>
      </c>
      <c r="D3422">
        <v>6.4616140907924901E-4</v>
      </c>
      <c r="E3422">
        <v>1.0082259394601999E-3</v>
      </c>
      <c r="F3422" t="s">
        <v>5</v>
      </c>
      <c r="G3422" t="s">
        <v>6</v>
      </c>
      <c r="H3422">
        <v>0.57884988550355498</v>
      </c>
    </row>
    <row r="3423" spans="1:8" x14ac:dyDescent="0.2">
      <c r="A3423" t="s">
        <v>3429</v>
      </c>
      <c r="B3423">
        <v>0.57349559465674504</v>
      </c>
      <c r="C3423">
        <f t="shared" si="53"/>
        <v>-0.24146991381086477</v>
      </c>
      <c r="D3423">
        <v>6.4621636351991395E-4</v>
      </c>
      <c r="E3423">
        <v>1.0082259394601999E-3</v>
      </c>
      <c r="F3423" t="s">
        <v>114</v>
      </c>
      <c r="G3423" t="s">
        <v>6</v>
      </c>
      <c r="H3423">
        <v>0.59446279799721102</v>
      </c>
    </row>
    <row r="3424" spans="1:8" x14ac:dyDescent="0.2">
      <c r="A3424" t="s">
        <v>3430</v>
      </c>
      <c r="B3424">
        <v>0.58310725266775199</v>
      </c>
      <c r="C3424">
        <f t="shared" si="53"/>
        <v>-0.23425155680568313</v>
      </c>
      <c r="D3424">
        <v>6.47644979228867E-4</v>
      </c>
      <c r="E3424">
        <v>1.01015966815744E-3</v>
      </c>
      <c r="F3424" t="s">
        <v>5</v>
      </c>
      <c r="G3424" t="s">
        <v>6</v>
      </c>
      <c r="H3424">
        <v>0.61586780716260603</v>
      </c>
    </row>
    <row r="3425" spans="1:8" x14ac:dyDescent="0.2">
      <c r="A3425" t="s">
        <v>3431</v>
      </c>
      <c r="B3425">
        <v>0.56839500813890398</v>
      </c>
      <c r="C3425">
        <f t="shared" si="53"/>
        <v>-0.24534974486710168</v>
      </c>
      <c r="D3425">
        <v>6.5109446649613801E-4</v>
      </c>
      <c r="E3425">
        <v>1.0152433868641599E-3</v>
      </c>
      <c r="F3425" t="s">
        <v>5</v>
      </c>
      <c r="G3425" t="s">
        <v>6</v>
      </c>
      <c r="H3425">
        <v>0.589075005996474</v>
      </c>
    </row>
    <row r="3426" spans="1:8" x14ac:dyDescent="0.2">
      <c r="A3426" t="s">
        <v>3432</v>
      </c>
      <c r="B3426">
        <v>0.48686187312035001</v>
      </c>
      <c r="C3426">
        <f t="shared" si="53"/>
        <v>-0.31259423437129524</v>
      </c>
      <c r="D3426">
        <v>6.5343528434058705E-4</v>
      </c>
      <c r="E3426">
        <v>1.0185959074728199E-3</v>
      </c>
      <c r="F3426" t="s">
        <v>5</v>
      </c>
      <c r="G3426" t="s">
        <v>6</v>
      </c>
      <c r="H3426">
        <v>0.52812443479833604</v>
      </c>
    </row>
    <row r="3427" spans="1:8" x14ac:dyDescent="0.2">
      <c r="A3427" t="s">
        <v>3433</v>
      </c>
      <c r="B3427">
        <v>0.62215696913599905</v>
      </c>
      <c r="C3427">
        <f t="shared" si="53"/>
        <v>-0.20610002973172389</v>
      </c>
      <c r="D3427">
        <v>6.5776513431092798E-4</v>
      </c>
      <c r="E3427">
        <v>1.0250461331249401E-3</v>
      </c>
      <c r="F3427" t="s">
        <v>5</v>
      </c>
      <c r="G3427" t="s">
        <v>6</v>
      </c>
      <c r="H3427">
        <v>0.64281789245587495</v>
      </c>
    </row>
    <row r="3428" spans="1:8" x14ac:dyDescent="0.2">
      <c r="A3428" t="s">
        <v>3434</v>
      </c>
      <c r="B3428">
        <v>0.55643706647504798</v>
      </c>
      <c r="C3428">
        <f t="shared" si="53"/>
        <v>-0.25458394764225378</v>
      </c>
      <c r="D3428">
        <v>6.6122414330727097E-4</v>
      </c>
      <c r="E3428">
        <v>1.03011544702644E-3</v>
      </c>
      <c r="F3428" t="s">
        <v>5</v>
      </c>
      <c r="G3428" t="s">
        <v>6</v>
      </c>
      <c r="H3428">
        <v>0.57140610378478696</v>
      </c>
    </row>
    <row r="3429" spans="1:8" x14ac:dyDescent="0.2">
      <c r="A3429" t="s">
        <v>3435</v>
      </c>
      <c r="B3429">
        <v>0.599767459886831</v>
      </c>
      <c r="C3429">
        <f t="shared" si="53"/>
        <v>-0.2220171003886712</v>
      </c>
      <c r="D3429">
        <v>6.6140396186675798E-4</v>
      </c>
      <c r="E3429">
        <v>1.03011544702644E-3</v>
      </c>
      <c r="F3429" t="s">
        <v>5</v>
      </c>
      <c r="G3429" t="s">
        <v>6</v>
      </c>
      <c r="H3429">
        <v>0.61632005566761805</v>
      </c>
    </row>
    <row r="3430" spans="1:8" x14ac:dyDescent="0.2">
      <c r="A3430" t="s">
        <v>3436</v>
      </c>
      <c r="B3430">
        <v>0.56209949380825197</v>
      </c>
      <c r="C3430">
        <f t="shared" si="53"/>
        <v>-0.25018680580541119</v>
      </c>
      <c r="D3430">
        <v>6.6461298656905797E-4</v>
      </c>
      <c r="E3430">
        <v>1.0348115296856799E-3</v>
      </c>
      <c r="F3430" t="s">
        <v>5</v>
      </c>
      <c r="G3430" t="s">
        <v>6</v>
      </c>
      <c r="H3430">
        <v>0.59069292394114503</v>
      </c>
    </row>
    <row r="3431" spans="1:8" x14ac:dyDescent="0.2">
      <c r="A3431" t="s">
        <v>3437</v>
      </c>
      <c r="B3431">
        <v>0.66154374980469499</v>
      </c>
      <c r="C3431">
        <f t="shared" si="53"/>
        <v>-0.17944142937447399</v>
      </c>
      <c r="D3431">
        <v>6.6731058363711504E-4</v>
      </c>
      <c r="E3431">
        <v>1.0387088064252399E-3</v>
      </c>
      <c r="F3431" t="s">
        <v>5</v>
      </c>
      <c r="G3431" t="s">
        <v>6</v>
      </c>
      <c r="H3431">
        <v>0.67205149706506195</v>
      </c>
    </row>
    <row r="3432" spans="1:8" x14ac:dyDescent="0.2">
      <c r="A3432" t="s">
        <v>3438</v>
      </c>
      <c r="B3432">
        <v>0.57255327524390098</v>
      </c>
      <c r="C3432">
        <f t="shared" si="53"/>
        <v>-0.24218409664226453</v>
      </c>
      <c r="D3432">
        <v>6.6975512681310999E-4</v>
      </c>
      <c r="E3432">
        <v>1.04221003265963E-3</v>
      </c>
      <c r="F3432" t="s">
        <v>5</v>
      </c>
      <c r="G3432" t="s">
        <v>6</v>
      </c>
      <c r="H3432">
        <v>0.60698657568790304</v>
      </c>
    </row>
    <row r="3433" spans="1:8" x14ac:dyDescent="0.2">
      <c r="A3433" t="s">
        <v>3439</v>
      </c>
      <c r="B3433">
        <v>0.65983788294851398</v>
      </c>
      <c r="C3433">
        <f t="shared" si="53"/>
        <v>-0.18056275413895728</v>
      </c>
      <c r="D3433">
        <v>6.7658805566894699E-4</v>
      </c>
      <c r="E3433">
        <v>1.05228206398136E-3</v>
      </c>
      <c r="F3433" t="s">
        <v>5</v>
      </c>
      <c r="G3433" t="s">
        <v>6</v>
      </c>
      <c r="H3433">
        <v>0.67355950393155495</v>
      </c>
    </row>
    <row r="3434" spans="1:8" x14ac:dyDescent="0.2">
      <c r="A3434" t="s">
        <v>3440</v>
      </c>
      <c r="B3434">
        <v>0.63658750365207195</v>
      </c>
      <c r="C3434">
        <f t="shared" si="53"/>
        <v>-0.19614189092427781</v>
      </c>
      <c r="D3434">
        <v>6.7662190028994196E-4</v>
      </c>
      <c r="E3434">
        <v>1.05228206398136E-3</v>
      </c>
      <c r="F3434" t="s">
        <v>5</v>
      </c>
      <c r="G3434" t="s">
        <v>6</v>
      </c>
      <c r="H3434">
        <v>0.67020318286457803</v>
      </c>
    </row>
    <row r="3435" spans="1:8" x14ac:dyDescent="0.2">
      <c r="A3435" t="s">
        <v>3441</v>
      </c>
      <c r="B3435">
        <v>0.60256614854297696</v>
      </c>
      <c r="C3435">
        <f t="shared" si="53"/>
        <v>-0.21999527013019946</v>
      </c>
      <c r="D3435">
        <v>6.7770752939688705E-4</v>
      </c>
      <c r="E3435">
        <v>1.0536635117792601E-3</v>
      </c>
      <c r="F3435" t="s">
        <v>5</v>
      </c>
      <c r="G3435" t="s">
        <v>6</v>
      </c>
      <c r="H3435">
        <v>0.618051962800792</v>
      </c>
    </row>
    <row r="3436" spans="1:8" x14ac:dyDescent="0.2">
      <c r="A3436" t="s">
        <v>3442</v>
      </c>
      <c r="B3436">
        <v>0.56585555880184202</v>
      </c>
      <c r="C3436">
        <f t="shared" si="53"/>
        <v>-0.24729441337165889</v>
      </c>
      <c r="D3436">
        <v>6.7834633169305803E-4</v>
      </c>
      <c r="E3436">
        <v>1.0543496549954099E-3</v>
      </c>
      <c r="F3436" t="s">
        <v>114</v>
      </c>
      <c r="G3436" t="s">
        <v>6</v>
      </c>
      <c r="H3436">
        <v>0.58249280877663701</v>
      </c>
    </row>
    <row r="3437" spans="1:8" x14ac:dyDescent="0.2">
      <c r="A3437" t="s">
        <v>3443</v>
      </c>
      <c r="B3437">
        <v>0.68504908005721898</v>
      </c>
      <c r="C3437">
        <f t="shared" si="53"/>
        <v>-0.16427831254488215</v>
      </c>
      <c r="D3437">
        <v>6.8135925419021703E-4</v>
      </c>
      <c r="E3437">
        <v>1.0587244057396899E-3</v>
      </c>
      <c r="F3437" t="s">
        <v>5</v>
      </c>
      <c r="G3437" t="s">
        <v>6</v>
      </c>
      <c r="H3437">
        <v>0.70174086338304598</v>
      </c>
    </row>
    <row r="3438" spans="1:8" x14ac:dyDescent="0.2">
      <c r="A3438" t="s">
        <v>3444</v>
      </c>
      <c r="B3438">
        <v>0.64442198848108601</v>
      </c>
      <c r="C3438">
        <f t="shared" si="53"/>
        <v>-0.19082964933121929</v>
      </c>
      <c r="D3438">
        <v>6.8358591373152101E-4</v>
      </c>
      <c r="E3438">
        <v>1.0618752381182999E-3</v>
      </c>
      <c r="F3438" t="s">
        <v>5</v>
      </c>
      <c r="G3438" t="s">
        <v>6</v>
      </c>
      <c r="H3438">
        <v>0.62543464804016702</v>
      </c>
    </row>
    <row r="3439" spans="1:8" x14ac:dyDescent="0.2">
      <c r="A3439" t="s">
        <v>3445</v>
      </c>
      <c r="B3439">
        <v>0.62084682021441795</v>
      </c>
      <c r="C3439">
        <f t="shared" si="53"/>
        <v>-0.20701553886000937</v>
      </c>
      <c r="D3439">
        <v>6.8472901152660803E-4</v>
      </c>
      <c r="E3439">
        <v>1.0633415336069099E-3</v>
      </c>
      <c r="F3439" t="s">
        <v>5</v>
      </c>
      <c r="G3439" t="s">
        <v>6</v>
      </c>
      <c r="H3439">
        <v>0.63076505697232799</v>
      </c>
    </row>
    <row r="3440" spans="1:8" x14ac:dyDescent="0.2">
      <c r="A3440" t="s">
        <v>3446</v>
      </c>
      <c r="B3440">
        <v>0.59024318058501501</v>
      </c>
      <c r="C3440">
        <f t="shared" si="53"/>
        <v>-0.22896902187127088</v>
      </c>
      <c r="D3440">
        <v>6.8719590982679901E-4</v>
      </c>
      <c r="E3440">
        <v>1.0668621583498901E-3</v>
      </c>
      <c r="F3440" t="s">
        <v>5</v>
      </c>
      <c r="G3440" t="s">
        <v>6</v>
      </c>
      <c r="H3440">
        <v>0.606351640192346</v>
      </c>
    </row>
    <row r="3441" spans="1:8" x14ac:dyDescent="0.2">
      <c r="A3441" t="s">
        <v>3447</v>
      </c>
      <c r="B3441">
        <v>0.61412359589475995</v>
      </c>
      <c r="C3441">
        <f t="shared" si="53"/>
        <v>-0.21174421580783195</v>
      </c>
      <c r="D3441">
        <v>6.9497550711405997E-4</v>
      </c>
      <c r="E3441">
        <v>1.07862623037266E-3</v>
      </c>
      <c r="F3441" t="s">
        <v>5</v>
      </c>
      <c r="G3441" t="s">
        <v>6</v>
      </c>
      <c r="H3441">
        <v>0.64375359187329595</v>
      </c>
    </row>
    <row r="3442" spans="1:8" x14ac:dyDescent="0.2">
      <c r="A3442" t="s">
        <v>3448</v>
      </c>
      <c r="B3442">
        <v>0.62462788344502895</v>
      </c>
      <c r="C3442">
        <f t="shared" si="53"/>
        <v>-0.20437863272826481</v>
      </c>
      <c r="D3442">
        <v>6.9520518663890296E-4</v>
      </c>
      <c r="E3442">
        <v>1.07866913439846E-3</v>
      </c>
      <c r="F3442" t="s">
        <v>5</v>
      </c>
      <c r="G3442" t="s">
        <v>6</v>
      </c>
      <c r="H3442">
        <v>0.63269175750998896</v>
      </c>
    </row>
    <row r="3443" spans="1:8" x14ac:dyDescent="0.2">
      <c r="A3443" t="s">
        <v>3449</v>
      </c>
      <c r="B3443">
        <v>0.58410958571917904</v>
      </c>
      <c r="C3443">
        <f t="shared" si="53"/>
        <v>-0.23350566657183644</v>
      </c>
      <c r="D3443">
        <v>6.9561987536337399E-4</v>
      </c>
      <c r="E3443">
        <v>1.0789989873809E-3</v>
      </c>
      <c r="F3443" t="s">
        <v>5</v>
      </c>
      <c r="G3443" t="s">
        <v>6</v>
      </c>
      <c r="H3443">
        <v>0.61595225176342905</v>
      </c>
    </row>
    <row r="3444" spans="1:8" x14ac:dyDescent="0.2">
      <c r="A3444" t="s">
        <v>3450</v>
      </c>
      <c r="B3444">
        <v>0.45669938670481303</v>
      </c>
      <c r="C3444">
        <f t="shared" si="53"/>
        <v>-0.34036957160056303</v>
      </c>
      <c r="D3444">
        <v>6.9745940537568895E-4</v>
      </c>
      <c r="E3444">
        <v>1.0814816502148299E-3</v>
      </c>
      <c r="F3444" t="s">
        <v>5</v>
      </c>
      <c r="G3444" t="s">
        <v>6</v>
      </c>
      <c r="H3444">
        <v>0.50288194713588097</v>
      </c>
    </row>
    <row r="3445" spans="1:8" x14ac:dyDescent="0.2">
      <c r="A3445" t="s">
        <v>3451</v>
      </c>
      <c r="B3445">
        <v>0.65776003703296204</v>
      </c>
      <c r="C3445">
        <f t="shared" si="53"/>
        <v>-0.18193251611223765</v>
      </c>
      <c r="D3445">
        <v>6.9762554848096204E-4</v>
      </c>
      <c r="E3445">
        <v>1.0814816502148299E-3</v>
      </c>
      <c r="F3445" t="s">
        <v>5</v>
      </c>
      <c r="G3445" t="s">
        <v>6</v>
      </c>
      <c r="H3445">
        <v>0.65096815916612805</v>
      </c>
    </row>
    <row r="3446" spans="1:8" x14ac:dyDescent="0.2">
      <c r="A3446" t="s">
        <v>3452</v>
      </c>
      <c r="B3446">
        <v>0.57137610083893298</v>
      </c>
      <c r="C3446">
        <f t="shared" si="53"/>
        <v>-0.24307792897049557</v>
      </c>
      <c r="D3446">
        <v>6.9907623021170395E-4</v>
      </c>
      <c r="E3446">
        <v>1.08341596316409E-3</v>
      </c>
      <c r="F3446" t="s">
        <v>5</v>
      </c>
      <c r="G3446" t="s">
        <v>6</v>
      </c>
      <c r="H3446">
        <v>0.57974811227624001</v>
      </c>
    </row>
    <row r="3447" spans="1:8" x14ac:dyDescent="0.2">
      <c r="A3447" t="s">
        <v>3453</v>
      </c>
      <c r="B3447">
        <v>0.67024068828906502</v>
      </c>
      <c r="C3447">
        <f t="shared" si="53"/>
        <v>-0.17376921099337525</v>
      </c>
      <c r="D3447">
        <v>7.0018799374804697E-4</v>
      </c>
      <c r="E3447">
        <v>1.0848240564773101E-3</v>
      </c>
      <c r="F3447" t="s">
        <v>5</v>
      </c>
      <c r="G3447" t="s">
        <v>6</v>
      </c>
      <c r="H3447">
        <v>0.67927509495387906</v>
      </c>
    </row>
    <row r="3448" spans="1:8" x14ac:dyDescent="0.2">
      <c r="A3448" t="s">
        <v>3454</v>
      </c>
      <c r="B3448">
        <v>0.61626050783615205</v>
      </c>
      <c r="C3448">
        <f t="shared" si="53"/>
        <v>-0.21023566251170933</v>
      </c>
      <c r="D3448">
        <v>7.0068367201681103E-4</v>
      </c>
      <c r="E3448">
        <v>1.0852770887431801E-3</v>
      </c>
      <c r="F3448" t="s">
        <v>5</v>
      </c>
      <c r="G3448" t="s">
        <v>6</v>
      </c>
      <c r="H3448">
        <v>0.65312388338207805</v>
      </c>
    </row>
    <row r="3449" spans="1:8" x14ac:dyDescent="0.2">
      <c r="A3449" t="s">
        <v>3455</v>
      </c>
      <c r="B3449">
        <v>0.61221805794612205</v>
      </c>
      <c r="C3449">
        <f t="shared" si="53"/>
        <v>-0.2130938646264762</v>
      </c>
      <c r="D3449">
        <v>7.0108709514671297E-4</v>
      </c>
      <c r="E3449">
        <v>1.0855870072471901E-3</v>
      </c>
      <c r="F3449" t="s">
        <v>114</v>
      </c>
      <c r="G3449" t="s">
        <v>6</v>
      </c>
      <c r="H3449">
        <v>0.629870354763856</v>
      </c>
    </row>
    <row r="3450" spans="1:8" x14ac:dyDescent="0.2">
      <c r="A3450" t="s">
        <v>3456</v>
      </c>
      <c r="B3450">
        <v>0.66958136817062497</v>
      </c>
      <c r="C3450">
        <f t="shared" si="53"/>
        <v>-0.17419663956268244</v>
      </c>
      <c r="D3450">
        <v>7.0591035140299397E-4</v>
      </c>
      <c r="E3450">
        <v>1.09273858107874E-3</v>
      </c>
      <c r="F3450" t="s">
        <v>5</v>
      </c>
      <c r="G3450" t="s">
        <v>6</v>
      </c>
      <c r="H3450">
        <v>0.68169226209990896</v>
      </c>
    </row>
    <row r="3451" spans="1:8" x14ac:dyDescent="0.2">
      <c r="A3451" t="s">
        <v>3457</v>
      </c>
      <c r="B3451">
        <v>0.70082160238630997</v>
      </c>
      <c r="C3451">
        <f t="shared" si="53"/>
        <v>-0.15439251977865309</v>
      </c>
      <c r="D3451">
        <v>7.0741678708530198E-4</v>
      </c>
      <c r="E3451">
        <v>1.0947531090575199E-3</v>
      </c>
      <c r="F3451" t="s">
        <v>5</v>
      </c>
      <c r="G3451" t="s">
        <v>6</v>
      </c>
      <c r="H3451">
        <v>0.69647552664373102</v>
      </c>
    </row>
    <row r="3452" spans="1:8" x14ac:dyDescent="0.2">
      <c r="A3452" t="s">
        <v>3458</v>
      </c>
      <c r="B3452">
        <v>0.61370158606694902</v>
      </c>
      <c r="C3452">
        <f t="shared" si="53"/>
        <v>-0.21204275431223274</v>
      </c>
      <c r="D3452">
        <v>7.0809974797159103E-4</v>
      </c>
      <c r="E3452">
        <v>1.0954924817213299E-3</v>
      </c>
      <c r="F3452" t="s">
        <v>5</v>
      </c>
      <c r="G3452" t="s">
        <v>6</v>
      </c>
      <c r="H3452">
        <v>0.63821409193085799</v>
      </c>
    </row>
    <row r="3453" spans="1:8" x14ac:dyDescent="0.2">
      <c r="A3453" t="s">
        <v>3459</v>
      </c>
      <c r="B3453">
        <v>0.62877719133823295</v>
      </c>
      <c r="C3453">
        <f t="shared" si="53"/>
        <v>-0.20150322055580697</v>
      </c>
      <c r="D3453">
        <v>7.12362866912564E-4</v>
      </c>
      <c r="E3453">
        <v>1.10176864033783E-3</v>
      </c>
      <c r="F3453" t="s">
        <v>5</v>
      </c>
      <c r="G3453" t="s">
        <v>6</v>
      </c>
      <c r="H3453">
        <v>0.64107523664111099</v>
      </c>
    </row>
    <row r="3454" spans="1:8" x14ac:dyDescent="0.2">
      <c r="A3454" t="s">
        <v>3460</v>
      </c>
      <c r="B3454">
        <v>0.59432085368059295</v>
      </c>
      <c r="C3454">
        <f t="shared" si="53"/>
        <v>-0.22597903083969353</v>
      </c>
      <c r="D3454">
        <v>7.1343971386772498E-4</v>
      </c>
      <c r="E3454">
        <v>1.10311457640886E-3</v>
      </c>
      <c r="F3454" t="s">
        <v>5</v>
      </c>
      <c r="G3454" t="s">
        <v>6</v>
      </c>
      <c r="H3454">
        <v>0.615362105019296</v>
      </c>
    </row>
    <row r="3455" spans="1:8" x14ac:dyDescent="0.2">
      <c r="A3455" t="s">
        <v>3461</v>
      </c>
      <c r="B3455">
        <v>0.66195070823630098</v>
      </c>
      <c r="C3455">
        <f t="shared" si="53"/>
        <v>-0.17917434883521391</v>
      </c>
      <c r="D3455">
        <v>7.1538326177911205E-4</v>
      </c>
      <c r="E3455">
        <v>1.1057994309897701E-3</v>
      </c>
      <c r="F3455" t="s">
        <v>5</v>
      </c>
      <c r="G3455" t="s">
        <v>6</v>
      </c>
      <c r="H3455">
        <v>0.66167672201600503</v>
      </c>
    </row>
    <row r="3456" spans="1:8" x14ac:dyDescent="0.2">
      <c r="A3456" t="s">
        <v>3462</v>
      </c>
      <c r="B3456">
        <v>0.62308617801788202</v>
      </c>
      <c r="C3456">
        <f t="shared" si="53"/>
        <v>-0.20545188263569389</v>
      </c>
      <c r="D3456">
        <v>7.1572708714995304E-4</v>
      </c>
      <c r="E3456">
        <v>1.1060106854684801E-3</v>
      </c>
      <c r="F3456" t="s">
        <v>5</v>
      </c>
      <c r="G3456" t="s">
        <v>6</v>
      </c>
      <c r="H3456">
        <v>0.60109830484220095</v>
      </c>
    </row>
    <row r="3457" spans="1:8" x14ac:dyDescent="0.2">
      <c r="A3457" t="s">
        <v>3463</v>
      </c>
      <c r="B3457">
        <v>0.57669948066041399</v>
      </c>
      <c r="C3457">
        <f t="shared" si="53"/>
        <v>-0.2390504396874519</v>
      </c>
      <c r="D3457">
        <v>7.1623349635507904E-4</v>
      </c>
      <c r="E3457">
        <v>1.1064729852545601E-3</v>
      </c>
      <c r="F3457" t="s">
        <v>5</v>
      </c>
      <c r="G3457" t="s">
        <v>6</v>
      </c>
      <c r="H3457">
        <v>0.58818128027537198</v>
      </c>
    </row>
    <row r="3458" spans="1:8" x14ac:dyDescent="0.2">
      <c r="A3458" t="s">
        <v>3464</v>
      </c>
      <c r="B3458">
        <v>0.64252172504992699</v>
      </c>
      <c r="C3458">
        <f t="shared" si="53"/>
        <v>-0.192112183312169</v>
      </c>
      <c r="D3458">
        <v>7.1724729772770801E-4</v>
      </c>
      <c r="E3458">
        <v>1.10771863539723E-3</v>
      </c>
      <c r="F3458" t="s">
        <v>5</v>
      </c>
      <c r="G3458" t="s">
        <v>6</v>
      </c>
      <c r="H3458">
        <v>0.65790818303912502</v>
      </c>
    </row>
    <row r="3459" spans="1:8" x14ac:dyDescent="0.2">
      <c r="A3459" t="s">
        <v>3465</v>
      </c>
      <c r="B3459">
        <v>0.56980116151375804</v>
      </c>
      <c r="C3459">
        <f t="shared" ref="C3459:C3522" si="54">LOG10(B3459)</f>
        <v>-0.24427666980608628</v>
      </c>
      <c r="D3459">
        <v>7.18439972429485E-4</v>
      </c>
      <c r="E3459">
        <v>1.1092397376521201E-3</v>
      </c>
      <c r="F3459" t="s">
        <v>5</v>
      </c>
      <c r="G3459" t="s">
        <v>6</v>
      </c>
      <c r="H3459">
        <v>0.617820661020548</v>
      </c>
    </row>
    <row r="3460" spans="1:8" x14ac:dyDescent="0.2">
      <c r="A3460" t="s">
        <v>3466</v>
      </c>
      <c r="B3460">
        <v>0.59579022208917298</v>
      </c>
      <c r="C3460">
        <f t="shared" si="54"/>
        <v>-0.22490662855897878</v>
      </c>
      <c r="D3460">
        <v>7.2219798033335003E-4</v>
      </c>
      <c r="E3460">
        <v>1.1147195770453201E-3</v>
      </c>
      <c r="F3460" t="s">
        <v>5</v>
      </c>
      <c r="G3460" t="s">
        <v>6</v>
      </c>
      <c r="H3460">
        <v>0.61607858698909101</v>
      </c>
    </row>
    <row r="3461" spans="1:8" x14ac:dyDescent="0.2">
      <c r="A3461" t="s">
        <v>3467</v>
      </c>
      <c r="B3461">
        <v>0.65599565925122105</v>
      </c>
      <c r="C3461">
        <f t="shared" si="54"/>
        <v>-0.18309903435830177</v>
      </c>
      <c r="D3461">
        <v>7.2553382521312005E-4</v>
      </c>
      <c r="E3461">
        <v>1.1195448245123799E-3</v>
      </c>
      <c r="F3461" t="s">
        <v>5</v>
      </c>
      <c r="G3461" t="s">
        <v>6</v>
      </c>
      <c r="H3461">
        <v>0.66347728894906299</v>
      </c>
    </row>
    <row r="3462" spans="1:8" x14ac:dyDescent="0.2">
      <c r="A3462" t="s">
        <v>3468</v>
      </c>
      <c r="B3462">
        <v>0.52864119060537995</v>
      </c>
      <c r="C3462">
        <f t="shared" si="54"/>
        <v>-0.27683900057685129</v>
      </c>
      <c r="D3462">
        <v>7.3094987368804698E-4</v>
      </c>
      <c r="E3462">
        <v>1.1275762425947699E-3</v>
      </c>
      <c r="F3462" t="s">
        <v>5</v>
      </c>
      <c r="G3462" t="s">
        <v>6</v>
      </c>
      <c r="H3462">
        <v>0.53488876831253396</v>
      </c>
    </row>
    <row r="3463" spans="1:8" x14ac:dyDescent="0.2">
      <c r="A3463" t="s">
        <v>3469</v>
      </c>
      <c r="B3463">
        <v>0.55079687686803902</v>
      </c>
      <c r="C3463">
        <f t="shared" si="54"/>
        <v>-0.25900853094747106</v>
      </c>
      <c r="D3463">
        <v>7.3241050357186798E-4</v>
      </c>
      <c r="E3463">
        <v>1.1295030845090101E-3</v>
      </c>
      <c r="F3463" t="s">
        <v>5</v>
      </c>
      <c r="G3463" t="s">
        <v>6</v>
      </c>
      <c r="H3463">
        <v>0.57297883884970202</v>
      </c>
    </row>
    <row r="3464" spans="1:8" x14ac:dyDescent="0.2">
      <c r="A3464" t="s">
        <v>3470</v>
      </c>
      <c r="B3464">
        <v>0.70738275747061796</v>
      </c>
      <c r="C3464">
        <f t="shared" si="54"/>
        <v>-0.15034553036609111</v>
      </c>
      <c r="D3464">
        <v>7.3287714147651805E-4</v>
      </c>
      <c r="E3464">
        <v>1.12959384029173E-3</v>
      </c>
      <c r="F3464" t="s">
        <v>5</v>
      </c>
      <c r="G3464" t="s">
        <v>6</v>
      </c>
      <c r="H3464">
        <v>0.708209858508285</v>
      </c>
    </row>
    <row r="3465" spans="1:8" x14ac:dyDescent="0.2">
      <c r="A3465" t="s">
        <v>3471</v>
      </c>
      <c r="B3465">
        <v>0.65292410766944298</v>
      </c>
      <c r="C3465">
        <f t="shared" si="54"/>
        <v>-0.18513729580889018</v>
      </c>
      <c r="D3465">
        <v>7.3289250098718096E-4</v>
      </c>
      <c r="E3465">
        <v>1.12959384029173E-3</v>
      </c>
      <c r="F3465" t="s">
        <v>5</v>
      </c>
      <c r="G3465" t="s">
        <v>6</v>
      </c>
      <c r="H3465">
        <v>0.68000147501172103</v>
      </c>
    </row>
    <row r="3466" spans="1:8" x14ac:dyDescent="0.2">
      <c r="A3466" t="s">
        <v>3472</v>
      </c>
      <c r="B3466">
        <v>0.63671373555840804</v>
      </c>
      <c r="C3466">
        <f t="shared" si="54"/>
        <v>-0.19605578118236711</v>
      </c>
      <c r="D3466">
        <v>7.3626435623319597E-4</v>
      </c>
      <c r="E3466">
        <v>1.1344633183056399E-3</v>
      </c>
      <c r="F3466" t="s">
        <v>5</v>
      </c>
      <c r="G3466" t="s">
        <v>6</v>
      </c>
      <c r="H3466">
        <v>0.62641495313113904</v>
      </c>
    </row>
    <row r="3467" spans="1:8" x14ac:dyDescent="0.2">
      <c r="A3467" t="s">
        <v>3473</v>
      </c>
      <c r="B3467">
        <v>0.58553181504890695</v>
      </c>
      <c r="C3467">
        <f t="shared" si="54"/>
        <v>-0.23244950242800269</v>
      </c>
      <c r="D3467">
        <v>7.37316932303833E-4</v>
      </c>
      <c r="E3467">
        <v>1.1357573864888E-3</v>
      </c>
      <c r="F3467" t="s">
        <v>5</v>
      </c>
      <c r="G3467" t="s">
        <v>6</v>
      </c>
      <c r="H3467">
        <v>0.59118529699927702</v>
      </c>
    </row>
    <row r="3468" spans="1:8" x14ac:dyDescent="0.2">
      <c r="A3468" t="s">
        <v>3474</v>
      </c>
      <c r="B3468">
        <v>0.63818582234847299</v>
      </c>
      <c r="C3468">
        <f t="shared" si="54"/>
        <v>-0.19505284812780713</v>
      </c>
      <c r="D3468">
        <v>7.3787910692935099E-4</v>
      </c>
      <c r="E3468">
        <v>1.13629551540116E-3</v>
      </c>
      <c r="F3468" t="s">
        <v>5</v>
      </c>
      <c r="G3468" t="s">
        <v>6</v>
      </c>
      <c r="H3468">
        <v>0.636828224961829</v>
      </c>
    </row>
    <row r="3469" spans="1:8" x14ac:dyDescent="0.2">
      <c r="A3469" t="s">
        <v>3475</v>
      </c>
      <c r="B3469">
        <v>0.65176706669051299</v>
      </c>
      <c r="C3469">
        <f t="shared" si="54"/>
        <v>-0.18590758789654011</v>
      </c>
      <c r="D3469">
        <v>7.3994084130757397E-4</v>
      </c>
      <c r="E3469">
        <v>1.1391419122667599E-3</v>
      </c>
      <c r="F3469" t="s">
        <v>5</v>
      </c>
      <c r="G3469" t="s">
        <v>6</v>
      </c>
      <c r="H3469">
        <v>0.7038149159264</v>
      </c>
    </row>
    <row r="3470" spans="1:8" x14ac:dyDescent="0.2">
      <c r="A3470" t="s">
        <v>3476</v>
      </c>
      <c r="B3470">
        <v>0.63480965733764605</v>
      </c>
      <c r="C3470">
        <f t="shared" si="54"/>
        <v>-0.19735647495980627</v>
      </c>
      <c r="D3470">
        <v>7.4299042516257096E-4</v>
      </c>
      <c r="E3470">
        <v>1.14350702794551E-3</v>
      </c>
      <c r="F3470" t="s">
        <v>5</v>
      </c>
      <c r="G3470" t="s">
        <v>6</v>
      </c>
      <c r="H3470">
        <v>0.67877018520207999</v>
      </c>
    </row>
    <row r="3471" spans="1:8" x14ac:dyDescent="0.2">
      <c r="A3471" t="s">
        <v>3477</v>
      </c>
      <c r="B3471">
        <v>0.64144549597382206</v>
      </c>
      <c r="C3471">
        <f t="shared" si="54"/>
        <v>-0.1928402399959013</v>
      </c>
      <c r="D3471">
        <v>7.4526780804129401E-4</v>
      </c>
      <c r="E3471">
        <v>1.14668150637823E-3</v>
      </c>
      <c r="F3471" t="s">
        <v>5</v>
      </c>
      <c r="G3471" t="s">
        <v>6</v>
      </c>
      <c r="H3471">
        <v>0.64806363044113402</v>
      </c>
    </row>
    <row r="3472" spans="1:8" x14ac:dyDescent="0.2">
      <c r="A3472" t="s">
        <v>3478</v>
      </c>
      <c r="B3472">
        <v>0.67281606077048295</v>
      </c>
      <c r="C3472">
        <f t="shared" si="54"/>
        <v>-0.17210365005683873</v>
      </c>
      <c r="D3472">
        <v>7.4609039670936505E-4</v>
      </c>
      <c r="E3472">
        <v>1.14761642985632E-3</v>
      </c>
      <c r="F3472" t="s">
        <v>5</v>
      </c>
      <c r="G3472" t="s">
        <v>6</v>
      </c>
      <c r="H3472">
        <v>0.68543136190992904</v>
      </c>
    </row>
    <row r="3473" spans="1:8" x14ac:dyDescent="0.2">
      <c r="A3473" t="s">
        <v>3479</v>
      </c>
      <c r="B3473">
        <v>0.60675775662210796</v>
      </c>
      <c r="C3473">
        <f t="shared" si="54"/>
        <v>-0.21698466306088532</v>
      </c>
      <c r="D3473">
        <v>7.4761590382965704E-4</v>
      </c>
      <c r="E3473">
        <v>1.1496317138670899E-3</v>
      </c>
      <c r="F3473" t="s">
        <v>5</v>
      </c>
      <c r="G3473" t="s">
        <v>6</v>
      </c>
      <c r="H3473">
        <v>0.62796165671911697</v>
      </c>
    </row>
    <row r="3474" spans="1:8" x14ac:dyDescent="0.2">
      <c r="A3474" t="s">
        <v>3480</v>
      </c>
      <c r="B3474">
        <v>0.60053003771249702</v>
      </c>
      <c r="C3474">
        <f t="shared" si="54"/>
        <v>-0.22146526488633922</v>
      </c>
      <c r="D3474">
        <v>7.4993456155469896E-4</v>
      </c>
      <c r="E3474">
        <v>1.15286513796157E-3</v>
      </c>
      <c r="F3474" t="s">
        <v>5</v>
      </c>
      <c r="G3474" t="s">
        <v>6</v>
      </c>
      <c r="H3474">
        <v>0.60815581596916402</v>
      </c>
    </row>
    <row r="3475" spans="1:8" x14ac:dyDescent="0.2">
      <c r="A3475" t="s">
        <v>3481</v>
      </c>
      <c r="B3475">
        <v>0.61045749904053603</v>
      </c>
      <c r="C3475">
        <f t="shared" si="54"/>
        <v>-0.21434456689467651</v>
      </c>
      <c r="D3475">
        <v>7.51740230597986E-4</v>
      </c>
      <c r="E3475">
        <v>1.15530831639685E-3</v>
      </c>
      <c r="F3475" t="s">
        <v>5</v>
      </c>
      <c r="G3475" t="s">
        <v>6</v>
      </c>
      <c r="H3475">
        <v>0.61579775053569596</v>
      </c>
    </row>
    <row r="3476" spans="1:8" x14ac:dyDescent="0.2">
      <c r="A3476" t="s">
        <v>3482</v>
      </c>
      <c r="B3476">
        <v>0.57381598325711203</v>
      </c>
      <c r="C3476">
        <f t="shared" si="54"/>
        <v>-0.24122735894172637</v>
      </c>
      <c r="D3476">
        <v>7.5580599660662895E-4</v>
      </c>
      <c r="E3476">
        <v>1.1612225081677099E-3</v>
      </c>
      <c r="F3476" t="s">
        <v>5</v>
      </c>
      <c r="G3476" t="s">
        <v>6</v>
      </c>
      <c r="H3476">
        <v>0.60160751270450197</v>
      </c>
    </row>
    <row r="3477" spans="1:8" x14ac:dyDescent="0.2">
      <c r="A3477" t="s">
        <v>3483</v>
      </c>
      <c r="B3477">
        <v>0.61579775053569596</v>
      </c>
      <c r="C3477">
        <f t="shared" si="54"/>
        <v>-0.21056190187601462</v>
      </c>
      <c r="D3477">
        <v>7.5817652238374699E-4</v>
      </c>
      <c r="E3477">
        <v>1.1645294743978199E-3</v>
      </c>
      <c r="F3477" t="s">
        <v>5</v>
      </c>
      <c r="G3477" t="s">
        <v>6</v>
      </c>
      <c r="H3477">
        <v>0.64189159586550404</v>
      </c>
    </row>
    <row r="3478" spans="1:8" x14ac:dyDescent="0.2">
      <c r="A3478" t="s">
        <v>3484</v>
      </c>
      <c r="B3478">
        <v>0.62388398362353903</v>
      </c>
      <c r="C3478">
        <f t="shared" si="54"/>
        <v>-0.20489616345314599</v>
      </c>
      <c r="D3478">
        <v>7.5990973478001799E-4</v>
      </c>
      <c r="E3478">
        <v>1.1668559315474599E-3</v>
      </c>
      <c r="F3478" t="s">
        <v>114</v>
      </c>
      <c r="G3478" t="s">
        <v>6</v>
      </c>
      <c r="H3478">
        <v>0.62432972116840002</v>
      </c>
    </row>
    <row r="3479" spans="1:8" x14ac:dyDescent="0.2">
      <c r="A3479" t="s">
        <v>3485</v>
      </c>
      <c r="B3479">
        <v>0.55241739726418604</v>
      </c>
      <c r="C3479">
        <f t="shared" si="54"/>
        <v>-0.25773265265520606</v>
      </c>
      <c r="D3479">
        <v>7.6508999880286999E-4</v>
      </c>
      <c r="E3479">
        <v>1.1744725427281599E-3</v>
      </c>
      <c r="F3479" t="s">
        <v>5</v>
      </c>
      <c r="G3479" t="s">
        <v>6</v>
      </c>
      <c r="H3479">
        <v>0.56980116151375804</v>
      </c>
    </row>
    <row r="3480" spans="1:8" x14ac:dyDescent="0.2">
      <c r="A3480" t="s">
        <v>3486</v>
      </c>
      <c r="B3480">
        <v>0.527698871192536</v>
      </c>
      <c r="C3480">
        <f t="shared" si="54"/>
        <v>-0.2776138348268124</v>
      </c>
      <c r="D3480">
        <v>7.6886072248305603E-4</v>
      </c>
      <c r="E3480">
        <v>1.17992164338518E-3</v>
      </c>
      <c r="F3480" t="s">
        <v>5</v>
      </c>
      <c r="G3480" t="s">
        <v>6</v>
      </c>
      <c r="H3480">
        <v>0.57202353892532898</v>
      </c>
    </row>
    <row r="3481" spans="1:8" x14ac:dyDescent="0.2">
      <c r="A3481" t="s">
        <v>3487</v>
      </c>
      <c r="B3481">
        <v>0.52242188248060994</v>
      </c>
      <c r="C3481">
        <f t="shared" si="54"/>
        <v>-0.28197864022926306</v>
      </c>
      <c r="D3481">
        <v>7.6947450402875496E-4</v>
      </c>
      <c r="E3481">
        <v>1.1805242462671001E-3</v>
      </c>
      <c r="F3481" t="s">
        <v>5</v>
      </c>
      <c r="G3481" t="s">
        <v>6</v>
      </c>
      <c r="H3481">
        <v>0.54400956357484997</v>
      </c>
    </row>
    <row r="3482" spans="1:8" x14ac:dyDescent="0.2">
      <c r="A3482" t="s">
        <v>3488</v>
      </c>
      <c r="B3482">
        <v>0.479045035268584</v>
      </c>
      <c r="C3482">
        <f t="shared" si="54"/>
        <v>-0.31962365641998225</v>
      </c>
      <c r="D3482">
        <v>7.6977560538848998E-4</v>
      </c>
      <c r="E3482">
        <v>1.1806469282301499E-3</v>
      </c>
      <c r="F3482" t="s">
        <v>5</v>
      </c>
      <c r="G3482" t="s">
        <v>6</v>
      </c>
      <c r="H3482">
        <v>0.49967178778898802</v>
      </c>
    </row>
    <row r="3483" spans="1:8" x14ac:dyDescent="0.2">
      <c r="A3483" t="s">
        <v>3489</v>
      </c>
      <c r="B3483">
        <v>0.57791358483022504</v>
      </c>
      <c r="C3483">
        <f t="shared" si="54"/>
        <v>-0.23813709659182558</v>
      </c>
      <c r="D3483">
        <v>7.7144942784423997E-4</v>
      </c>
      <c r="E3483">
        <v>1.18287435245847E-3</v>
      </c>
      <c r="F3483" t="s">
        <v>5</v>
      </c>
      <c r="G3483" t="s">
        <v>6</v>
      </c>
      <c r="H3483">
        <v>0.574481405734797</v>
      </c>
    </row>
    <row r="3484" spans="1:8" x14ac:dyDescent="0.2">
      <c r="A3484" t="s">
        <v>3490</v>
      </c>
      <c r="B3484">
        <v>0.68708791660500801</v>
      </c>
      <c r="C3484">
        <f t="shared" si="54"/>
        <v>-0.16298768906338779</v>
      </c>
      <c r="D3484">
        <v>7.7625285228766195E-4</v>
      </c>
      <c r="E3484">
        <v>1.1898977830501901E-3</v>
      </c>
      <c r="F3484" t="s">
        <v>5</v>
      </c>
      <c r="G3484" t="s">
        <v>6</v>
      </c>
      <c r="H3484">
        <v>0.68772611197869304</v>
      </c>
    </row>
    <row r="3485" spans="1:8" x14ac:dyDescent="0.2">
      <c r="A3485" t="s">
        <v>3491</v>
      </c>
      <c r="B3485">
        <v>0.55363150143399698</v>
      </c>
      <c r="C3485">
        <f t="shared" si="54"/>
        <v>-0.25677920664788384</v>
      </c>
      <c r="D3485">
        <v>7.78996046558178E-4</v>
      </c>
      <c r="E3485">
        <v>1.1937600150901599E-3</v>
      </c>
      <c r="F3485" t="s">
        <v>5</v>
      </c>
      <c r="G3485" t="s">
        <v>6</v>
      </c>
      <c r="H3485">
        <v>0.57003410977840896</v>
      </c>
    </row>
    <row r="3486" spans="1:8" x14ac:dyDescent="0.2">
      <c r="A3486" t="s">
        <v>3492</v>
      </c>
      <c r="B3486">
        <v>0.56313008111546303</v>
      </c>
      <c r="C3486">
        <f t="shared" si="54"/>
        <v>-0.24939127302567074</v>
      </c>
      <c r="D3486">
        <v>7.8229492428971703E-4</v>
      </c>
      <c r="E3486">
        <v>1.19847133451443E-3</v>
      </c>
      <c r="F3486" t="s">
        <v>5</v>
      </c>
      <c r="G3486" t="s">
        <v>6</v>
      </c>
      <c r="H3486">
        <v>0.58168006708429898</v>
      </c>
    </row>
    <row r="3487" spans="1:8" x14ac:dyDescent="0.2">
      <c r="A3487" t="s">
        <v>3493</v>
      </c>
      <c r="B3487">
        <v>0.62338467671387598</v>
      </c>
      <c r="C3487">
        <f t="shared" si="54"/>
        <v>-0.20524387722824849</v>
      </c>
      <c r="D3487">
        <v>7.8667739448945505E-4</v>
      </c>
      <c r="E3487">
        <v>1.20483953217992E-3</v>
      </c>
      <c r="F3487" t="s">
        <v>114</v>
      </c>
      <c r="G3487" t="s">
        <v>6</v>
      </c>
      <c r="H3487">
        <v>0.63415971982439701</v>
      </c>
    </row>
    <row r="3488" spans="1:8" x14ac:dyDescent="0.2">
      <c r="A3488" t="s">
        <v>3494</v>
      </c>
      <c r="B3488">
        <v>0.51378681004291404</v>
      </c>
      <c r="C3488">
        <f t="shared" si="54"/>
        <v>-0.28921704915318225</v>
      </c>
      <c r="D3488">
        <v>7.8772350038203197E-4</v>
      </c>
      <c r="E3488">
        <v>1.2060957179637699E-3</v>
      </c>
      <c r="F3488" t="s">
        <v>5</v>
      </c>
      <c r="G3488" t="s">
        <v>6</v>
      </c>
      <c r="H3488">
        <v>0.54943062342790905</v>
      </c>
    </row>
    <row r="3489" spans="1:8" x14ac:dyDescent="0.2">
      <c r="A3489" t="s">
        <v>3495</v>
      </c>
      <c r="B3489">
        <v>0.60920436047945503</v>
      </c>
      <c r="C3489">
        <f t="shared" si="54"/>
        <v>-0.21523699679136535</v>
      </c>
      <c r="D3489">
        <v>7.9108379445591603E-4</v>
      </c>
      <c r="E3489">
        <v>1.2108934571674701E-3</v>
      </c>
      <c r="F3489" t="s">
        <v>5</v>
      </c>
      <c r="G3489" t="s">
        <v>6</v>
      </c>
      <c r="H3489">
        <v>0.633028267143524</v>
      </c>
    </row>
    <row r="3490" spans="1:8" x14ac:dyDescent="0.2">
      <c r="A3490" t="s">
        <v>3496</v>
      </c>
      <c r="B3490">
        <v>0.62536891660054095</v>
      </c>
      <c r="C3490">
        <f t="shared" si="54"/>
        <v>-0.20386370877320198</v>
      </c>
      <c r="D3490">
        <v>8.0093904531275395E-4</v>
      </c>
      <c r="E3490">
        <v>1.22562727512892E-3</v>
      </c>
      <c r="F3490" t="s">
        <v>5</v>
      </c>
      <c r="G3490" t="s">
        <v>6</v>
      </c>
      <c r="H3490">
        <v>0.64462186393819598</v>
      </c>
    </row>
    <row r="3491" spans="1:8" x14ac:dyDescent="0.2">
      <c r="A3491" t="s">
        <v>3497</v>
      </c>
      <c r="B3491">
        <v>0.57189365165491002</v>
      </c>
      <c r="C3491">
        <f t="shared" si="54"/>
        <v>-0.24268472434254634</v>
      </c>
      <c r="D3491">
        <v>8.0364764420370904E-4</v>
      </c>
      <c r="E3491">
        <v>1.2294197055597699E-3</v>
      </c>
      <c r="F3491" t="s">
        <v>5</v>
      </c>
      <c r="G3491" t="s">
        <v>6</v>
      </c>
      <c r="H3491">
        <v>0.58931478179985997</v>
      </c>
    </row>
    <row r="3492" spans="1:8" x14ac:dyDescent="0.2">
      <c r="A3492" t="s">
        <v>3498</v>
      </c>
      <c r="B3492">
        <v>0.61740767929526696</v>
      </c>
      <c r="C3492">
        <f t="shared" si="54"/>
        <v>-0.20942797308065086</v>
      </c>
      <c r="D3492">
        <v>8.0553984851339201E-4</v>
      </c>
      <c r="E3492">
        <v>1.2319614010922401E-3</v>
      </c>
      <c r="F3492" t="s">
        <v>5</v>
      </c>
      <c r="G3492" t="s">
        <v>6</v>
      </c>
      <c r="H3492">
        <v>0.60347481369107603</v>
      </c>
    </row>
    <row r="3493" spans="1:8" x14ac:dyDescent="0.2">
      <c r="A3493" t="s">
        <v>3499</v>
      </c>
      <c r="B3493">
        <v>0.57791358483022504</v>
      </c>
      <c r="C3493">
        <f t="shared" si="54"/>
        <v>-0.23813709659182558</v>
      </c>
      <c r="D3493">
        <v>8.08973032162985E-4</v>
      </c>
      <c r="E3493">
        <v>1.2368576800453001E-3</v>
      </c>
      <c r="F3493" t="s">
        <v>114</v>
      </c>
      <c r="G3493" t="s">
        <v>6</v>
      </c>
      <c r="H3493">
        <v>0.57825812790544195</v>
      </c>
    </row>
    <row r="3494" spans="1:8" x14ac:dyDescent="0.2">
      <c r="A3494" t="s">
        <v>3500</v>
      </c>
      <c r="B3494">
        <v>0.61309014307641896</v>
      </c>
      <c r="C3494">
        <f t="shared" si="54"/>
        <v>-0.21247566616265617</v>
      </c>
      <c r="D3494">
        <v>8.1000987381219002E-4</v>
      </c>
      <c r="E3494">
        <v>1.2380883814152E-3</v>
      </c>
      <c r="F3494" t="s">
        <v>5</v>
      </c>
      <c r="G3494" t="s">
        <v>6</v>
      </c>
      <c r="H3494">
        <v>0.64349333095779904</v>
      </c>
    </row>
    <row r="3495" spans="1:8" x14ac:dyDescent="0.2">
      <c r="A3495" t="s">
        <v>3501</v>
      </c>
      <c r="B3495">
        <v>0.53604689431877806</v>
      </c>
      <c r="C3495">
        <f t="shared" si="54"/>
        <v>-0.27079721580531252</v>
      </c>
      <c r="D3495">
        <v>8.1134780930958205E-4</v>
      </c>
      <c r="E3495">
        <v>1.2397784641968699E-3</v>
      </c>
      <c r="F3495" t="s">
        <v>5</v>
      </c>
      <c r="G3495" t="s">
        <v>6</v>
      </c>
      <c r="H3495">
        <v>0.56916601897611097</v>
      </c>
    </row>
    <row r="3496" spans="1:8" x14ac:dyDescent="0.2">
      <c r="A3496" t="s">
        <v>3502</v>
      </c>
      <c r="B3496">
        <v>0.72418647622120202</v>
      </c>
      <c r="C3496">
        <f t="shared" si="54"/>
        <v>-0.14014958965066474</v>
      </c>
      <c r="D3496">
        <v>8.1837519205762998E-4</v>
      </c>
      <c r="E3496">
        <v>1.25015884131493E-3</v>
      </c>
      <c r="F3496" t="s">
        <v>5</v>
      </c>
      <c r="G3496" t="s">
        <v>6</v>
      </c>
      <c r="H3496">
        <v>0.73299500209851498</v>
      </c>
    </row>
    <row r="3497" spans="1:8" x14ac:dyDescent="0.2">
      <c r="A3497" t="s">
        <v>3503</v>
      </c>
      <c r="B3497">
        <v>0.61557093736791102</v>
      </c>
      <c r="C3497">
        <f t="shared" si="54"/>
        <v>-0.21072189247716222</v>
      </c>
      <c r="D3497">
        <v>8.1966374074493597E-4</v>
      </c>
      <c r="E3497">
        <v>1.2517690823332999E-3</v>
      </c>
      <c r="F3497" t="s">
        <v>5</v>
      </c>
      <c r="G3497" t="s">
        <v>6</v>
      </c>
      <c r="H3497">
        <v>0.63938420681915498</v>
      </c>
    </row>
    <row r="3498" spans="1:8" x14ac:dyDescent="0.2">
      <c r="A3498" t="s">
        <v>3504</v>
      </c>
      <c r="B3498">
        <v>0.66776994031470405</v>
      </c>
      <c r="C3498">
        <f t="shared" si="54"/>
        <v>-0.17537313462168622</v>
      </c>
      <c r="D3498">
        <v>8.2702558842262497E-4</v>
      </c>
      <c r="E3498">
        <v>1.2626507339400599E-3</v>
      </c>
      <c r="F3498" t="s">
        <v>5</v>
      </c>
      <c r="G3498" t="s">
        <v>6</v>
      </c>
      <c r="H3498">
        <v>0.69389969769785298</v>
      </c>
    </row>
    <row r="3499" spans="1:8" x14ac:dyDescent="0.2">
      <c r="A3499" t="s">
        <v>3505</v>
      </c>
      <c r="B3499">
        <v>0.28683211011794302</v>
      </c>
      <c r="C3499">
        <f t="shared" si="54"/>
        <v>-0.54237223213101748</v>
      </c>
      <c r="D3499">
        <v>8.2847376982764199E-4</v>
      </c>
      <c r="E3499">
        <v>1.2645001306774699E-3</v>
      </c>
      <c r="F3499" t="s">
        <v>114</v>
      </c>
      <c r="G3499" t="s">
        <v>6</v>
      </c>
      <c r="H3499">
        <v>0.30870383964763298</v>
      </c>
    </row>
    <row r="3500" spans="1:8" x14ac:dyDescent="0.2">
      <c r="A3500" t="s">
        <v>3506</v>
      </c>
      <c r="B3500">
        <v>0.62259176327634802</v>
      </c>
      <c r="C3500">
        <f t="shared" si="54"/>
        <v>-0.20579662921613343</v>
      </c>
      <c r="D3500">
        <v>8.3209939818296196E-4</v>
      </c>
      <c r="E3500">
        <v>1.26967095938806E-3</v>
      </c>
      <c r="F3500" t="s">
        <v>5</v>
      </c>
      <c r="G3500" t="s">
        <v>6</v>
      </c>
      <c r="H3500">
        <v>0.63133416830192701</v>
      </c>
    </row>
    <row r="3501" spans="1:8" x14ac:dyDescent="0.2">
      <c r="A3501" t="s">
        <v>3507</v>
      </c>
      <c r="B3501">
        <v>0.57783026395582604</v>
      </c>
      <c r="C3501">
        <f t="shared" si="54"/>
        <v>-0.23819971565067591</v>
      </c>
      <c r="D3501">
        <v>8.3476500577683898E-4</v>
      </c>
      <c r="E3501">
        <v>1.27337439024073E-3</v>
      </c>
      <c r="F3501" t="s">
        <v>5</v>
      </c>
      <c r="G3501" t="s">
        <v>6</v>
      </c>
      <c r="H3501">
        <v>0.58172711715847902</v>
      </c>
    </row>
    <row r="3502" spans="1:8" x14ac:dyDescent="0.2">
      <c r="A3502" t="s">
        <v>3508</v>
      </c>
      <c r="B3502">
        <v>0.58420126252266302</v>
      </c>
      <c r="C3502">
        <f t="shared" si="54"/>
        <v>-0.23343750880369921</v>
      </c>
      <c r="D3502">
        <v>8.3539259961951096E-4</v>
      </c>
      <c r="E3502">
        <v>1.27396774903415E-3</v>
      </c>
      <c r="F3502" t="s">
        <v>114</v>
      </c>
      <c r="G3502" t="s">
        <v>6</v>
      </c>
      <c r="H3502">
        <v>0.59941794505006696</v>
      </c>
    </row>
    <row r="3503" spans="1:8" x14ac:dyDescent="0.2">
      <c r="A3503" t="s">
        <v>3509</v>
      </c>
      <c r="B3503">
        <v>0.65005904695030503</v>
      </c>
      <c r="C3503">
        <f t="shared" si="54"/>
        <v>-0.18704719320329413</v>
      </c>
      <c r="D3503">
        <v>8.4245859733844697E-4</v>
      </c>
      <c r="E3503">
        <v>1.2842088967471999E-3</v>
      </c>
      <c r="F3503" t="s">
        <v>5</v>
      </c>
      <c r="G3503" t="s">
        <v>6</v>
      </c>
      <c r="H3503">
        <v>0.64652209977485497</v>
      </c>
    </row>
    <row r="3504" spans="1:8" x14ac:dyDescent="0.2">
      <c r="A3504" t="s">
        <v>3510</v>
      </c>
      <c r="B3504">
        <v>0.55295303145675001</v>
      </c>
      <c r="C3504">
        <f t="shared" si="54"/>
        <v>-0.25731175666176792</v>
      </c>
      <c r="D3504">
        <v>8.4258920496449495E-4</v>
      </c>
      <c r="E3504">
        <v>1.2842088967471999E-3</v>
      </c>
      <c r="F3504" t="s">
        <v>5</v>
      </c>
      <c r="G3504" t="s">
        <v>6</v>
      </c>
      <c r="H3504">
        <v>0.57801016129827798</v>
      </c>
    </row>
    <row r="3505" spans="1:8" x14ac:dyDescent="0.2">
      <c r="A3505" t="s">
        <v>3511</v>
      </c>
      <c r="B3505">
        <v>0.62670698807432401</v>
      </c>
      <c r="C3505">
        <f t="shared" si="54"/>
        <v>-0.20293546268761825</v>
      </c>
      <c r="D3505">
        <v>8.4295213864515905E-4</v>
      </c>
      <c r="E3505">
        <v>1.28439539618336E-3</v>
      </c>
      <c r="F3505" t="s">
        <v>114</v>
      </c>
      <c r="G3505" t="s">
        <v>6</v>
      </c>
      <c r="H3505">
        <v>0.63285179851419104</v>
      </c>
    </row>
    <row r="3506" spans="1:8" x14ac:dyDescent="0.2">
      <c r="A3506" t="s">
        <v>3512</v>
      </c>
      <c r="B3506">
        <v>0.65786459275336095</v>
      </c>
      <c r="C3506">
        <f t="shared" si="54"/>
        <v>-0.18186348734599506</v>
      </c>
      <c r="D3506">
        <v>8.4532603712805798E-4</v>
      </c>
      <c r="E3506">
        <v>1.2876449963556899E-3</v>
      </c>
      <c r="F3506" t="s">
        <v>5</v>
      </c>
      <c r="G3506" t="s">
        <v>6</v>
      </c>
      <c r="H3506">
        <v>0.69203937679249705</v>
      </c>
    </row>
    <row r="3507" spans="1:8" x14ac:dyDescent="0.2">
      <c r="A3507" t="s">
        <v>3513</v>
      </c>
      <c r="B3507">
        <v>0.50188441289906305</v>
      </c>
      <c r="C3507">
        <f t="shared" si="54"/>
        <v>-0.29939629205861595</v>
      </c>
      <c r="D3507">
        <v>8.4606361577854695E-4</v>
      </c>
      <c r="E3507">
        <v>1.2883022459864099E-3</v>
      </c>
      <c r="F3507" t="s">
        <v>5</v>
      </c>
      <c r="G3507" t="s">
        <v>6</v>
      </c>
      <c r="H3507">
        <v>0.51171925748740998</v>
      </c>
    </row>
    <row r="3508" spans="1:8" x14ac:dyDescent="0.2">
      <c r="A3508" t="s">
        <v>3514</v>
      </c>
      <c r="B3508">
        <v>0.71387762918515196</v>
      </c>
      <c r="C3508">
        <f t="shared" si="54"/>
        <v>-0.14637622733356212</v>
      </c>
      <c r="D3508">
        <v>8.4624011550371602E-4</v>
      </c>
      <c r="E3508">
        <v>1.2883022459864099E-3</v>
      </c>
      <c r="F3508" t="s">
        <v>5</v>
      </c>
      <c r="G3508" t="s">
        <v>6</v>
      </c>
      <c r="H3508">
        <v>0.71984236228117804</v>
      </c>
    </row>
    <row r="3509" spans="1:8" x14ac:dyDescent="0.2">
      <c r="A3509" t="s">
        <v>3515</v>
      </c>
      <c r="B3509">
        <v>0.62263994776387099</v>
      </c>
      <c r="C3509">
        <f t="shared" si="54"/>
        <v>-0.20576301899424546</v>
      </c>
      <c r="D3509">
        <v>8.4691698200178899E-4</v>
      </c>
      <c r="E3509">
        <v>1.2888450744305E-3</v>
      </c>
      <c r="F3509" t="s">
        <v>5</v>
      </c>
      <c r="G3509" t="s">
        <v>6</v>
      </c>
      <c r="H3509">
        <v>0.64838766225635502</v>
      </c>
    </row>
    <row r="3510" spans="1:8" x14ac:dyDescent="0.2">
      <c r="A3510" t="s">
        <v>3516</v>
      </c>
      <c r="B3510">
        <v>0.60428076017026</v>
      </c>
      <c r="C3510">
        <f t="shared" si="54"/>
        <v>-0.21876123313017629</v>
      </c>
      <c r="D3510">
        <v>8.4707948420614798E-4</v>
      </c>
      <c r="E3510">
        <v>1.2888450744305E-3</v>
      </c>
      <c r="F3510" t="s">
        <v>5</v>
      </c>
      <c r="G3510" t="s">
        <v>6</v>
      </c>
      <c r="H3510">
        <v>0.63203932981469602</v>
      </c>
    </row>
    <row r="3511" spans="1:8" x14ac:dyDescent="0.2">
      <c r="A3511" t="s">
        <v>3517</v>
      </c>
      <c r="B3511">
        <v>0.635811177428106</v>
      </c>
      <c r="C3511">
        <f t="shared" si="54"/>
        <v>-0.19667184154757603</v>
      </c>
      <c r="D3511">
        <v>8.4768383792643799E-4</v>
      </c>
      <c r="E3511">
        <v>1.2893971540425199E-3</v>
      </c>
      <c r="F3511" t="s">
        <v>5</v>
      </c>
      <c r="G3511" t="s">
        <v>6</v>
      </c>
      <c r="H3511">
        <v>0.64644894487542304</v>
      </c>
    </row>
    <row r="3512" spans="1:8" x14ac:dyDescent="0.2">
      <c r="A3512" t="s">
        <v>3518</v>
      </c>
      <c r="B3512">
        <v>0.69524326279616599</v>
      </c>
      <c r="C3512">
        <f t="shared" si="54"/>
        <v>-0.1578632109422283</v>
      </c>
      <c r="D3512">
        <v>8.5050766570071701E-4</v>
      </c>
      <c r="E3512">
        <v>1.29332396102994E-3</v>
      </c>
      <c r="F3512" t="s">
        <v>5</v>
      </c>
      <c r="G3512" t="s">
        <v>6</v>
      </c>
      <c r="H3512">
        <v>0.68998584748450698</v>
      </c>
    </row>
    <row r="3513" spans="1:8" x14ac:dyDescent="0.2">
      <c r="A3513" t="s">
        <v>3519</v>
      </c>
      <c r="B3513">
        <v>0.58951502467508998</v>
      </c>
      <c r="C3513">
        <f t="shared" si="54"/>
        <v>-0.2295051217812214</v>
      </c>
      <c r="D3513">
        <v>8.5209082258297397E-4</v>
      </c>
      <c r="E3513">
        <v>1.2953624435565201E-3</v>
      </c>
      <c r="F3513" t="s">
        <v>114</v>
      </c>
      <c r="G3513" t="s">
        <v>6</v>
      </c>
      <c r="H3513">
        <v>0.60295771233303697</v>
      </c>
    </row>
    <row r="3514" spans="1:8" x14ac:dyDescent="0.2">
      <c r="A3514" t="s">
        <v>3520</v>
      </c>
      <c r="B3514">
        <v>0.65625443465920996</v>
      </c>
      <c r="C3514">
        <f t="shared" si="54"/>
        <v>-0.18292774881796131</v>
      </c>
      <c r="D3514">
        <v>8.5905918391060399E-4</v>
      </c>
      <c r="E3514">
        <v>1.30558411127205E-3</v>
      </c>
      <c r="F3514" t="s">
        <v>5</v>
      </c>
      <c r="G3514" t="s">
        <v>6</v>
      </c>
      <c r="H3514">
        <v>0.67053532836109098</v>
      </c>
    </row>
    <row r="3515" spans="1:8" x14ac:dyDescent="0.2">
      <c r="A3515" t="s">
        <v>3521</v>
      </c>
      <c r="B3515">
        <v>0.44153553988062899</v>
      </c>
      <c r="C3515">
        <f t="shared" si="54"/>
        <v>-0.35503433364282588</v>
      </c>
      <c r="D3515">
        <v>8.5966494902456304E-4</v>
      </c>
      <c r="E3515">
        <v>1.30613294332446E-3</v>
      </c>
      <c r="F3515" t="s">
        <v>5</v>
      </c>
      <c r="G3515" t="s">
        <v>6</v>
      </c>
      <c r="H3515">
        <v>0.46135958452833098</v>
      </c>
    </row>
    <row r="3516" spans="1:8" x14ac:dyDescent="0.2">
      <c r="A3516" t="s">
        <v>3522</v>
      </c>
      <c r="B3516">
        <v>0.60091205427592698</v>
      </c>
      <c r="C3516">
        <f t="shared" si="54"/>
        <v>-0.22118908396644171</v>
      </c>
      <c r="D3516">
        <v>8.6018025657974605E-4</v>
      </c>
      <c r="E3516">
        <v>1.30654406539951E-3</v>
      </c>
      <c r="F3516" t="s">
        <v>114</v>
      </c>
      <c r="G3516" t="s">
        <v>6</v>
      </c>
      <c r="H3516">
        <v>0.61215231758625899</v>
      </c>
    </row>
    <row r="3517" spans="1:8" x14ac:dyDescent="0.2">
      <c r="A3517" t="s">
        <v>3523</v>
      </c>
      <c r="B3517">
        <v>0.64590341833966403</v>
      </c>
      <c r="C3517">
        <f t="shared" si="54"/>
        <v>-0.18983241701727005</v>
      </c>
      <c r="D3517">
        <v>8.6127595734275498E-4</v>
      </c>
      <c r="E3517">
        <v>1.30783627310949E-3</v>
      </c>
      <c r="F3517" t="s">
        <v>5</v>
      </c>
      <c r="G3517" t="s">
        <v>6</v>
      </c>
      <c r="H3517">
        <v>0.66637218863916003</v>
      </c>
    </row>
    <row r="3518" spans="1:8" x14ac:dyDescent="0.2">
      <c r="A3518" t="s">
        <v>3524</v>
      </c>
      <c r="B3518">
        <v>0.58500786300891106</v>
      </c>
      <c r="C3518">
        <f t="shared" si="54"/>
        <v>-0.23283829658716693</v>
      </c>
      <c r="D3518">
        <v>8.6292117644559696E-4</v>
      </c>
      <c r="E3518">
        <v>1.3099619451359199E-3</v>
      </c>
      <c r="F3518" t="s">
        <v>5</v>
      </c>
      <c r="G3518" t="s">
        <v>6</v>
      </c>
      <c r="H3518">
        <v>0.59738825126706596</v>
      </c>
    </row>
    <row r="3519" spans="1:8" x14ac:dyDescent="0.2">
      <c r="A3519" t="s">
        <v>3525</v>
      </c>
      <c r="B3519">
        <v>0.59551378995855497</v>
      </c>
      <c r="C3519">
        <f t="shared" si="54"/>
        <v>-0.22510817736581354</v>
      </c>
      <c r="D3519">
        <v>8.7361421526932503E-4</v>
      </c>
      <c r="E3519">
        <v>1.32581759389509E-3</v>
      </c>
      <c r="F3519" t="s">
        <v>114</v>
      </c>
      <c r="G3519" t="s">
        <v>6</v>
      </c>
      <c r="H3519">
        <v>0.615588028015292</v>
      </c>
    </row>
    <row r="3520" spans="1:8" x14ac:dyDescent="0.2">
      <c r="A3520" t="s">
        <v>3526</v>
      </c>
      <c r="B3520">
        <v>0.59207813347802496</v>
      </c>
      <c r="C3520">
        <f t="shared" si="54"/>
        <v>-0.22762097790667013</v>
      </c>
      <c r="D3520">
        <v>8.7508057817664597E-4</v>
      </c>
      <c r="E3520">
        <v>1.3276655887709901E-3</v>
      </c>
      <c r="F3520" t="s">
        <v>5</v>
      </c>
      <c r="G3520" t="s">
        <v>6</v>
      </c>
      <c r="H3520">
        <v>0.60286690202958704</v>
      </c>
    </row>
    <row r="3521" spans="1:8" x14ac:dyDescent="0.2">
      <c r="A3521" t="s">
        <v>3527</v>
      </c>
      <c r="B3521">
        <v>0.69347514313438996</v>
      </c>
      <c r="C3521">
        <f t="shared" si="54"/>
        <v>-0.15896910112716447</v>
      </c>
      <c r="D3521">
        <v>8.8148787257114102E-4</v>
      </c>
      <c r="E3521">
        <v>1.33700674762992E-3</v>
      </c>
      <c r="F3521" t="s">
        <v>5</v>
      </c>
      <c r="G3521" t="s">
        <v>6</v>
      </c>
      <c r="H3521">
        <v>0.70622485827081005</v>
      </c>
    </row>
    <row r="3522" spans="1:8" x14ac:dyDescent="0.2">
      <c r="A3522" t="s">
        <v>3528</v>
      </c>
      <c r="B3522">
        <v>0.61869824718677002</v>
      </c>
      <c r="C3522">
        <f t="shared" si="54"/>
        <v>-0.20852111436337056</v>
      </c>
      <c r="D3522">
        <v>8.8340947471587895E-4</v>
      </c>
      <c r="E3522">
        <v>1.3395408081533901E-3</v>
      </c>
      <c r="F3522" t="s">
        <v>5</v>
      </c>
      <c r="G3522" t="s">
        <v>6</v>
      </c>
      <c r="H3522">
        <v>0.64687616445162099</v>
      </c>
    </row>
    <row r="3523" spans="1:8" x14ac:dyDescent="0.2">
      <c r="A3523" t="s">
        <v>3529</v>
      </c>
      <c r="B3523">
        <v>0.61740767929526696</v>
      </c>
      <c r="C3523">
        <f t="shared" ref="C3523:C3586" si="55">LOG10(B3523)</f>
        <v>-0.20942797308065086</v>
      </c>
      <c r="D3523">
        <v>8.8589913276548903E-4</v>
      </c>
      <c r="E3523">
        <v>1.3429345456657999E-3</v>
      </c>
      <c r="F3523" t="s">
        <v>5</v>
      </c>
      <c r="G3523" t="s">
        <v>6</v>
      </c>
      <c r="H3523">
        <v>0.62242186976456604</v>
      </c>
    </row>
    <row r="3524" spans="1:8" x14ac:dyDescent="0.2">
      <c r="A3524" t="s">
        <v>3530</v>
      </c>
      <c r="B3524">
        <v>0.64690637395820305</v>
      </c>
      <c r="C3524">
        <f t="shared" si="55"/>
        <v>-0.18915856974181491</v>
      </c>
      <c r="D3524">
        <v>8.9184029477096195E-4</v>
      </c>
      <c r="E3524">
        <v>1.3515570064667E-3</v>
      </c>
      <c r="F3524" t="s">
        <v>114</v>
      </c>
      <c r="G3524" t="s">
        <v>6</v>
      </c>
      <c r="H3524">
        <v>0.65190421023302203</v>
      </c>
    </row>
    <row r="3525" spans="1:8" x14ac:dyDescent="0.2">
      <c r="A3525" t="s">
        <v>3531</v>
      </c>
      <c r="B3525">
        <v>0.60374821736395501</v>
      </c>
      <c r="C3525">
        <f t="shared" si="55"/>
        <v>-0.21914413854294162</v>
      </c>
      <c r="D3525">
        <v>8.9611295030922499E-4</v>
      </c>
      <c r="E3525">
        <v>1.3576467201194501E-3</v>
      </c>
      <c r="F3525" t="s">
        <v>114</v>
      </c>
      <c r="G3525" t="s">
        <v>6</v>
      </c>
      <c r="H3525">
        <v>0.60459564158538304</v>
      </c>
    </row>
    <row r="3526" spans="1:8" x14ac:dyDescent="0.2">
      <c r="A3526" t="s">
        <v>3532</v>
      </c>
      <c r="B3526">
        <v>0.59660326804603903</v>
      </c>
      <c r="C3526">
        <f t="shared" si="55"/>
        <v>-0.2243143720090314</v>
      </c>
      <c r="D3526">
        <v>8.9715505729226497E-4</v>
      </c>
      <c r="E3526">
        <v>1.35883995769742E-3</v>
      </c>
      <c r="F3526" t="s">
        <v>5</v>
      </c>
      <c r="G3526" t="s">
        <v>6</v>
      </c>
      <c r="H3526">
        <v>0.60084038915317495</v>
      </c>
    </row>
    <row r="3527" spans="1:8" x14ac:dyDescent="0.2">
      <c r="A3527" t="s">
        <v>3533</v>
      </c>
      <c r="B3527">
        <v>0.63127305567592995</v>
      </c>
      <c r="C3527">
        <f t="shared" si="55"/>
        <v>-0.19978274705944993</v>
      </c>
      <c r="D3527">
        <v>9.0187391814711105E-4</v>
      </c>
      <c r="E3527">
        <v>1.3655997870072099E-3</v>
      </c>
      <c r="F3527" t="s">
        <v>5</v>
      </c>
      <c r="G3527" t="s">
        <v>6</v>
      </c>
      <c r="H3527">
        <v>0.64157817223471003</v>
      </c>
    </row>
    <row r="3528" spans="1:8" x14ac:dyDescent="0.2">
      <c r="A3528" t="s">
        <v>3534</v>
      </c>
      <c r="B3528">
        <v>0.50461204557786199</v>
      </c>
      <c r="C3528">
        <f t="shared" si="55"/>
        <v>-0.29704238666513888</v>
      </c>
      <c r="D3528">
        <v>9.0492943992237496E-4</v>
      </c>
      <c r="E3528">
        <v>1.3698379018274899E-3</v>
      </c>
      <c r="F3528" t="s">
        <v>5</v>
      </c>
      <c r="G3528" t="s">
        <v>6</v>
      </c>
      <c r="H3528">
        <v>0.51705453437293303</v>
      </c>
    </row>
    <row r="3529" spans="1:8" x14ac:dyDescent="0.2">
      <c r="A3529" t="s">
        <v>3535</v>
      </c>
      <c r="B3529">
        <v>0.64069451980466596</v>
      </c>
      <c r="C3529">
        <f t="shared" si="55"/>
        <v>-0.1933489907401077</v>
      </c>
      <c r="D3529">
        <v>9.0585654838104502E-4</v>
      </c>
      <c r="E3529">
        <v>1.3708526394009099E-3</v>
      </c>
      <c r="F3529" t="s">
        <v>114</v>
      </c>
      <c r="G3529" t="s">
        <v>6</v>
      </c>
      <c r="H3529">
        <v>0.64758545849158999</v>
      </c>
    </row>
    <row r="3530" spans="1:8" x14ac:dyDescent="0.2">
      <c r="A3530" t="s">
        <v>3536</v>
      </c>
      <c r="B3530">
        <v>0.66732368476419301</v>
      </c>
      <c r="C3530">
        <f t="shared" si="55"/>
        <v>-0.17566346082305917</v>
      </c>
      <c r="D3530">
        <v>9.0895916288580303E-4</v>
      </c>
      <c r="E3530">
        <v>1.37515811012958E-3</v>
      </c>
      <c r="F3530" t="s">
        <v>5</v>
      </c>
      <c r="G3530" t="s">
        <v>6</v>
      </c>
      <c r="H3530">
        <v>0.67320162871361799</v>
      </c>
    </row>
    <row r="3531" spans="1:8" x14ac:dyDescent="0.2">
      <c r="A3531" t="s">
        <v>3537</v>
      </c>
      <c r="B3531">
        <v>0.56328786483110205</v>
      </c>
      <c r="C3531">
        <f t="shared" si="55"/>
        <v>-0.24926960486913793</v>
      </c>
      <c r="D3531">
        <v>9.1050697263150805E-4</v>
      </c>
      <c r="E3531">
        <v>1.37710955435683E-3</v>
      </c>
      <c r="F3531" t="s">
        <v>5</v>
      </c>
      <c r="G3531" t="s">
        <v>6</v>
      </c>
      <c r="H3531">
        <v>0.58173615734740403</v>
      </c>
    </row>
    <row r="3532" spans="1:8" x14ac:dyDescent="0.2">
      <c r="A3532" t="s">
        <v>3538</v>
      </c>
      <c r="B3532">
        <v>0.59592279668242798</v>
      </c>
      <c r="C3532">
        <f t="shared" si="55"/>
        <v>-0.22481000057284151</v>
      </c>
      <c r="D3532">
        <v>9.1370893839737299E-4</v>
      </c>
      <c r="E3532">
        <v>1.3815610371293E-3</v>
      </c>
      <c r="F3532" t="s">
        <v>5</v>
      </c>
      <c r="G3532" t="s">
        <v>6</v>
      </c>
      <c r="H3532">
        <v>0.61318009174764498</v>
      </c>
    </row>
    <row r="3533" spans="1:8" x14ac:dyDescent="0.2">
      <c r="A3533" t="s">
        <v>3539</v>
      </c>
      <c r="B3533">
        <v>0.65743740795287198</v>
      </c>
      <c r="C3533">
        <f t="shared" si="55"/>
        <v>-0.18214558835097927</v>
      </c>
      <c r="D3533">
        <v>9.1613345464525197E-4</v>
      </c>
      <c r="E3533">
        <v>1.38483480021263E-3</v>
      </c>
      <c r="F3533" t="s">
        <v>5</v>
      </c>
      <c r="G3533" t="s">
        <v>6</v>
      </c>
      <c r="H3533">
        <v>0.67777365279721302</v>
      </c>
    </row>
    <row r="3534" spans="1:8" x14ac:dyDescent="0.2">
      <c r="A3534" t="s">
        <v>3540</v>
      </c>
      <c r="B3534">
        <v>0.67281606077048295</v>
      </c>
      <c r="C3534">
        <f t="shared" si="55"/>
        <v>-0.17210365005683873</v>
      </c>
      <c r="D3534">
        <v>9.2126389624502803E-4</v>
      </c>
      <c r="E3534">
        <v>1.39219585113281E-3</v>
      </c>
      <c r="F3534" t="s">
        <v>5</v>
      </c>
      <c r="G3534" t="s">
        <v>6</v>
      </c>
      <c r="H3534">
        <v>0.67152218373053996</v>
      </c>
    </row>
    <row r="3535" spans="1:8" x14ac:dyDescent="0.2">
      <c r="A3535" t="s">
        <v>3541</v>
      </c>
      <c r="B3535">
        <v>0.51485055085045695</v>
      </c>
      <c r="C3535">
        <f t="shared" si="55"/>
        <v>-0.28831881826028144</v>
      </c>
      <c r="D3535">
        <v>9.2369787050117203E-4</v>
      </c>
      <c r="E3535">
        <v>1.3954790409184399E-3</v>
      </c>
      <c r="F3535" t="s">
        <v>114</v>
      </c>
      <c r="G3535" t="s">
        <v>6</v>
      </c>
      <c r="H3535">
        <v>0.512959011745316</v>
      </c>
    </row>
    <row r="3536" spans="1:8" x14ac:dyDescent="0.2">
      <c r="A3536" t="s">
        <v>3542</v>
      </c>
      <c r="B3536">
        <v>0.61249462083933603</v>
      </c>
      <c r="C3536">
        <f t="shared" si="55"/>
        <v>-0.21289772108596386</v>
      </c>
      <c r="D3536">
        <v>9.2525946323695997E-4</v>
      </c>
      <c r="E3536">
        <v>1.3974427932735901E-3</v>
      </c>
      <c r="F3536" t="s">
        <v>114</v>
      </c>
      <c r="G3536" t="s">
        <v>6</v>
      </c>
      <c r="H3536">
        <v>0.626622719284748</v>
      </c>
    </row>
    <row r="3537" spans="1:8" x14ac:dyDescent="0.2">
      <c r="A3537" t="s">
        <v>3543</v>
      </c>
      <c r="B3537">
        <v>0.62271273709608499</v>
      </c>
      <c r="C3537">
        <f t="shared" si="55"/>
        <v>-0.20571225103791907</v>
      </c>
      <c r="D3537">
        <v>9.2624076643410503E-4</v>
      </c>
      <c r="E3537">
        <v>1.3985292567849799E-3</v>
      </c>
      <c r="F3537" t="s">
        <v>5</v>
      </c>
      <c r="G3537" t="s">
        <v>6</v>
      </c>
      <c r="H3537">
        <v>0.64878691574296599</v>
      </c>
    </row>
    <row r="3538" spans="1:8" x14ac:dyDescent="0.2">
      <c r="A3538" t="s">
        <v>3544</v>
      </c>
      <c r="B3538">
        <v>0.65823285551240396</v>
      </c>
      <c r="C3538">
        <f t="shared" si="55"/>
        <v>-0.18162044381068898</v>
      </c>
      <c r="D3538">
        <v>9.2739401494834595E-4</v>
      </c>
      <c r="E3538">
        <v>1.39987465247645E-3</v>
      </c>
      <c r="F3538" t="s">
        <v>5</v>
      </c>
      <c r="G3538" t="s">
        <v>6</v>
      </c>
      <c r="H3538">
        <v>0.67609809033521695</v>
      </c>
    </row>
    <row r="3539" spans="1:8" x14ac:dyDescent="0.2">
      <c r="A3539" t="s">
        <v>3545</v>
      </c>
      <c r="B3539">
        <v>0.67141436064387805</v>
      </c>
      <c r="C3539">
        <f t="shared" si="55"/>
        <v>-0.17300937401786254</v>
      </c>
      <c r="D3539">
        <v>9.2998876413219499E-4</v>
      </c>
      <c r="E3539">
        <v>1.40339457651266E-3</v>
      </c>
      <c r="F3539" t="s">
        <v>5</v>
      </c>
      <c r="G3539" t="s">
        <v>6</v>
      </c>
      <c r="H3539">
        <v>0.70238741182854003</v>
      </c>
    </row>
    <row r="3540" spans="1:8" x14ac:dyDescent="0.2">
      <c r="A3540" t="s">
        <v>3546</v>
      </c>
      <c r="B3540">
        <v>0.59605181222619996</v>
      </c>
      <c r="C3540">
        <f t="shared" si="55"/>
        <v>-0.22471598726326267</v>
      </c>
      <c r="D3540">
        <v>9.3312806610423805E-4</v>
      </c>
      <c r="E3540">
        <v>1.40773403360569E-3</v>
      </c>
      <c r="F3540" t="s">
        <v>5</v>
      </c>
      <c r="G3540" t="s">
        <v>6</v>
      </c>
      <c r="H3540">
        <v>0.61889183237049605</v>
      </c>
    </row>
    <row r="3541" spans="1:8" x14ac:dyDescent="0.2">
      <c r="A3541" t="s">
        <v>3547</v>
      </c>
      <c r="B3541">
        <v>0.55837445043382095</v>
      </c>
      <c r="C3541">
        <f t="shared" si="55"/>
        <v>-0.25307446196344768</v>
      </c>
      <c r="D3541">
        <v>9.3605283693121199E-4</v>
      </c>
      <c r="E3541">
        <v>1.4117474848519E-3</v>
      </c>
      <c r="F3541" t="s">
        <v>114</v>
      </c>
      <c r="G3541" t="s">
        <v>6</v>
      </c>
      <c r="H3541">
        <v>0.57555750149078899</v>
      </c>
    </row>
    <row r="3542" spans="1:8" x14ac:dyDescent="0.2">
      <c r="A3542" t="s">
        <v>3548</v>
      </c>
      <c r="B3542">
        <v>0.58310725266775199</v>
      </c>
      <c r="C3542">
        <f t="shared" si="55"/>
        <v>-0.23425155680568313</v>
      </c>
      <c r="D3542">
        <v>9.4176032839043999E-4</v>
      </c>
      <c r="E3542">
        <v>1.4199543612754999E-3</v>
      </c>
      <c r="F3542" t="s">
        <v>5</v>
      </c>
      <c r="G3542" t="s">
        <v>6</v>
      </c>
      <c r="H3542">
        <v>0.60211335607934702</v>
      </c>
    </row>
    <row r="3543" spans="1:8" x14ac:dyDescent="0.2">
      <c r="A3543" t="s">
        <v>3549</v>
      </c>
      <c r="B3543">
        <v>0.38446632044027601</v>
      </c>
      <c r="C3543">
        <f t="shared" si="55"/>
        <v>-0.41514169874313311</v>
      </c>
      <c r="D3543">
        <v>9.4662498951780805E-4</v>
      </c>
      <c r="E3543">
        <v>1.42688617138215E-3</v>
      </c>
      <c r="F3543" t="s">
        <v>114</v>
      </c>
      <c r="G3543" t="s">
        <v>6</v>
      </c>
      <c r="H3543">
        <v>0.38855127509495402</v>
      </c>
    </row>
    <row r="3544" spans="1:8" x14ac:dyDescent="0.2">
      <c r="A3544" t="s">
        <v>3550</v>
      </c>
      <c r="B3544">
        <v>0.63331126454175701</v>
      </c>
      <c r="C3544">
        <f t="shared" si="55"/>
        <v>-0.19838278722166511</v>
      </c>
      <c r="D3544">
        <v>9.5074572110787103E-4</v>
      </c>
      <c r="E3544">
        <v>1.43269302991672E-3</v>
      </c>
      <c r="F3544" t="s">
        <v>5</v>
      </c>
      <c r="G3544" t="s">
        <v>6</v>
      </c>
      <c r="H3544">
        <v>0.66582576403520499</v>
      </c>
    </row>
    <row r="3545" spans="1:8" x14ac:dyDescent="0.2">
      <c r="A3545" t="s">
        <v>3551</v>
      </c>
      <c r="B3545">
        <v>0.59378687267998198</v>
      </c>
      <c r="C3545">
        <f t="shared" si="55"/>
        <v>-0.2263694079283628</v>
      </c>
      <c r="D3545">
        <v>9.5221304391335205E-4</v>
      </c>
      <c r="E3545">
        <v>1.4344992780624701E-3</v>
      </c>
      <c r="F3545" t="s">
        <v>5</v>
      </c>
      <c r="G3545" t="s">
        <v>6</v>
      </c>
      <c r="H3545">
        <v>0.63471683805215395</v>
      </c>
    </row>
    <row r="3546" spans="1:8" x14ac:dyDescent="0.2">
      <c r="A3546" t="s">
        <v>3552</v>
      </c>
      <c r="B3546">
        <v>0.48981009224091199</v>
      </c>
      <c r="C3546">
        <f t="shared" si="55"/>
        <v>-0.30997227074380118</v>
      </c>
      <c r="D3546">
        <v>9.5611629380809604E-4</v>
      </c>
      <c r="E3546">
        <v>1.4399731714080199E-3</v>
      </c>
      <c r="F3546" t="s">
        <v>5</v>
      </c>
      <c r="G3546" t="s">
        <v>6</v>
      </c>
      <c r="H3546">
        <v>0.50389628381108498</v>
      </c>
    </row>
    <row r="3547" spans="1:8" x14ac:dyDescent="0.2">
      <c r="A3547" t="s">
        <v>3553</v>
      </c>
      <c r="B3547">
        <v>0.64418559009939902</v>
      </c>
      <c r="C3547">
        <f t="shared" si="55"/>
        <v>-0.19098899421721219</v>
      </c>
      <c r="D3547">
        <v>9.6037051624631197E-4</v>
      </c>
      <c r="E3547">
        <v>1.4459724157470601E-3</v>
      </c>
      <c r="F3547" t="s">
        <v>5</v>
      </c>
      <c r="G3547" t="s">
        <v>6</v>
      </c>
      <c r="H3547">
        <v>0.64680384132061997</v>
      </c>
    </row>
    <row r="3548" spans="1:8" x14ac:dyDescent="0.2">
      <c r="A3548" t="s">
        <v>3554</v>
      </c>
      <c r="B3548">
        <v>0.58951502467508998</v>
      </c>
      <c r="C3548">
        <f t="shared" si="55"/>
        <v>-0.2295051217812214</v>
      </c>
      <c r="D3548">
        <v>9.6087244200604395E-4</v>
      </c>
      <c r="E3548">
        <v>1.44632026159297E-3</v>
      </c>
      <c r="F3548" t="s">
        <v>5</v>
      </c>
      <c r="G3548" t="s">
        <v>6</v>
      </c>
      <c r="H3548">
        <v>0.60638612059314401</v>
      </c>
    </row>
    <row r="3549" spans="1:8" x14ac:dyDescent="0.2">
      <c r="A3549" t="s">
        <v>3555</v>
      </c>
      <c r="B3549">
        <v>0.50461204557786199</v>
      </c>
      <c r="C3549">
        <f t="shared" si="55"/>
        <v>-0.29704238666513888</v>
      </c>
      <c r="D3549">
        <v>9.6190050195854603E-4</v>
      </c>
      <c r="E3549">
        <v>1.44745963358418E-3</v>
      </c>
      <c r="F3549" t="s">
        <v>5</v>
      </c>
      <c r="G3549" t="s">
        <v>6</v>
      </c>
      <c r="H3549">
        <v>0.52377452832132498</v>
      </c>
    </row>
    <row r="3550" spans="1:8" x14ac:dyDescent="0.2">
      <c r="A3550" t="s">
        <v>3556</v>
      </c>
      <c r="B3550">
        <v>0.59746066196418901</v>
      </c>
      <c r="C3550">
        <f t="shared" si="55"/>
        <v>-0.2236906842782376</v>
      </c>
      <c r="D3550">
        <v>9.6958128446778002E-4</v>
      </c>
      <c r="E3550">
        <v>1.45860650261298E-3</v>
      </c>
      <c r="F3550" t="s">
        <v>5</v>
      </c>
      <c r="G3550" t="s">
        <v>6</v>
      </c>
      <c r="H3550">
        <v>0.62441202762152703</v>
      </c>
    </row>
    <row r="3551" spans="1:8" x14ac:dyDescent="0.2">
      <c r="A3551" t="s">
        <v>3557</v>
      </c>
      <c r="B3551">
        <v>0.67431956034762397</v>
      </c>
      <c r="C3551">
        <f t="shared" si="55"/>
        <v>-0.17113424232865843</v>
      </c>
      <c r="D3551">
        <v>9.7055328172934697E-4</v>
      </c>
      <c r="E3551">
        <v>1.4596574566628101E-3</v>
      </c>
      <c r="F3551" t="s">
        <v>5</v>
      </c>
      <c r="G3551" t="s">
        <v>6</v>
      </c>
      <c r="H3551">
        <v>0.676088114561464</v>
      </c>
    </row>
    <row r="3552" spans="1:8" x14ac:dyDescent="0.2">
      <c r="A3552" t="s">
        <v>3558</v>
      </c>
      <c r="B3552">
        <v>0.53522895620842903</v>
      </c>
      <c r="C3552">
        <f t="shared" si="55"/>
        <v>-0.27146039901198254</v>
      </c>
      <c r="D3552">
        <v>9.7217783864922403E-4</v>
      </c>
      <c r="E3552">
        <v>1.4616889553782601E-3</v>
      </c>
      <c r="F3552" t="s">
        <v>114</v>
      </c>
      <c r="G3552" t="s">
        <v>6</v>
      </c>
      <c r="H3552">
        <v>0.54701140088677103</v>
      </c>
    </row>
    <row r="3553" spans="1:8" x14ac:dyDescent="0.2">
      <c r="A3553" t="s">
        <v>3559</v>
      </c>
      <c r="B3553">
        <v>0.44939035002405803</v>
      </c>
      <c r="C3553">
        <f t="shared" si="55"/>
        <v>-0.34737625763184032</v>
      </c>
      <c r="D3553">
        <v>9.7353805577693497E-4</v>
      </c>
      <c r="E3553">
        <v>1.4633219819237199E-3</v>
      </c>
      <c r="F3553" t="s">
        <v>114</v>
      </c>
      <c r="G3553" t="s">
        <v>6</v>
      </c>
      <c r="H3553">
        <v>0.44446636741807699</v>
      </c>
    </row>
    <row r="3554" spans="1:8" x14ac:dyDescent="0.2">
      <c r="A3554" t="s">
        <v>3560</v>
      </c>
      <c r="B3554">
        <v>0.67989833509438302</v>
      </c>
      <c r="C3554">
        <f t="shared" si="55"/>
        <v>-0.16755602230611791</v>
      </c>
      <c r="D3554">
        <v>9.76147426310914E-4</v>
      </c>
      <c r="E3554">
        <v>1.4668311593228199E-3</v>
      </c>
      <c r="F3554" t="s">
        <v>5</v>
      </c>
      <c r="G3554" t="s">
        <v>6</v>
      </c>
      <c r="H3554">
        <v>0.706865456558463</v>
      </c>
    </row>
    <row r="3555" spans="1:8" x14ac:dyDescent="0.2">
      <c r="A3555" t="s">
        <v>3561</v>
      </c>
      <c r="B3555">
        <v>0.70362726355342997</v>
      </c>
      <c r="C3555">
        <f t="shared" si="55"/>
        <v>-0.15265734121369851</v>
      </c>
      <c r="D3555">
        <v>9.7657384712590599E-4</v>
      </c>
      <c r="E3555">
        <v>1.46705902358053E-3</v>
      </c>
      <c r="F3555" t="s">
        <v>5</v>
      </c>
      <c r="G3555" t="s">
        <v>6</v>
      </c>
      <c r="H3555">
        <v>0.70279646555092901</v>
      </c>
    </row>
    <row r="3556" spans="1:8" x14ac:dyDescent="0.2">
      <c r="A3556" t="s">
        <v>3562</v>
      </c>
      <c r="B3556">
        <v>0.70165103480350399</v>
      </c>
      <c r="C3556">
        <f t="shared" si="55"/>
        <v>-0.15387882995063942</v>
      </c>
      <c r="D3556">
        <v>9.7745806454874206E-4</v>
      </c>
      <c r="E3556">
        <v>1.46797429159655E-3</v>
      </c>
      <c r="F3556" t="s">
        <v>5</v>
      </c>
      <c r="G3556" t="s">
        <v>6</v>
      </c>
      <c r="H3556">
        <v>0.71186342144019799</v>
      </c>
    </row>
    <row r="3557" spans="1:8" x14ac:dyDescent="0.2">
      <c r="A3557" t="s">
        <v>3563</v>
      </c>
      <c r="B3557">
        <v>0.55763907409621405</v>
      </c>
      <c r="C3557">
        <f t="shared" si="55"/>
        <v>-0.25364680257536248</v>
      </c>
      <c r="D3557">
        <v>9.8231172766394302E-4</v>
      </c>
      <c r="E3557">
        <v>1.4748487947125401E-3</v>
      </c>
      <c r="F3557" t="s">
        <v>5</v>
      </c>
      <c r="G3557" t="s">
        <v>6</v>
      </c>
      <c r="H3557">
        <v>0.584527980397886</v>
      </c>
    </row>
    <row r="3558" spans="1:8" x14ac:dyDescent="0.2">
      <c r="A3558" t="s">
        <v>3564</v>
      </c>
      <c r="B3558">
        <v>0.62966807426454996</v>
      </c>
      <c r="C3558">
        <f t="shared" si="55"/>
        <v>-0.20088832594873912</v>
      </c>
      <c r="D3558">
        <v>9.8340606539870602E-4</v>
      </c>
      <c r="E3558">
        <v>1.476076745337E-3</v>
      </c>
      <c r="F3558" t="s">
        <v>5</v>
      </c>
      <c r="G3558" t="s">
        <v>6</v>
      </c>
      <c r="H3558">
        <v>0.65341956172124405</v>
      </c>
    </row>
    <row r="3559" spans="1:8" x14ac:dyDescent="0.2">
      <c r="A3559" t="s">
        <v>3565</v>
      </c>
      <c r="B3559">
        <v>0.64085729788388501</v>
      </c>
      <c r="C3559">
        <f t="shared" si="55"/>
        <v>-0.1932386657091818</v>
      </c>
      <c r="D3559">
        <v>9.853213630661719E-4</v>
      </c>
      <c r="E3559">
        <v>1.47853590708552E-3</v>
      </c>
      <c r="F3559" t="s">
        <v>5</v>
      </c>
      <c r="G3559" t="s">
        <v>6</v>
      </c>
      <c r="H3559">
        <v>0.65054039389362195</v>
      </c>
    </row>
    <row r="3560" spans="1:8" x14ac:dyDescent="0.2">
      <c r="A3560" t="s">
        <v>3566</v>
      </c>
      <c r="B3560">
        <v>0.53711248241169096</v>
      </c>
      <c r="C3560">
        <f t="shared" si="55"/>
        <v>-0.26993475457008648</v>
      </c>
      <c r="D3560">
        <v>9.8624384761247796E-4</v>
      </c>
      <c r="E3560">
        <v>1.47950432773336E-3</v>
      </c>
      <c r="F3560" t="s">
        <v>5</v>
      </c>
      <c r="G3560" t="s">
        <v>6</v>
      </c>
      <c r="H3560">
        <v>0.57002471815277</v>
      </c>
    </row>
    <row r="3561" spans="1:8" x14ac:dyDescent="0.2">
      <c r="A3561" t="s">
        <v>3567</v>
      </c>
      <c r="B3561">
        <v>0.55507325013564801</v>
      </c>
      <c r="C3561">
        <f t="shared" si="55"/>
        <v>-0.25564970150691396</v>
      </c>
      <c r="D3561">
        <v>9.8730563861504405E-4</v>
      </c>
      <c r="E3561">
        <v>1.48068112487801E-3</v>
      </c>
      <c r="F3561" t="s">
        <v>5</v>
      </c>
      <c r="G3561" t="s">
        <v>6</v>
      </c>
      <c r="H3561">
        <v>0.58087468052039903</v>
      </c>
    </row>
    <row r="3562" spans="1:8" x14ac:dyDescent="0.2">
      <c r="A3562" t="s">
        <v>3568</v>
      </c>
      <c r="B3562">
        <v>0.57669948066041399</v>
      </c>
      <c r="C3562">
        <f t="shared" si="55"/>
        <v>-0.2390504396874519</v>
      </c>
      <c r="D3562">
        <v>9.9705439212283099E-4</v>
      </c>
      <c r="E3562">
        <v>1.4948816061622599E-3</v>
      </c>
      <c r="F3562" t="s">
        <v>114</v>
      </c>
      <c r="G3562" t="s">
        <v>6</v>
      </c>
      <c r="H3562">
        <v>0.56861162209017602</v>
      </c>
    </row>
    <row r="3563" spans="1:8" x14ac:dyDescent="0.2">
      <c r="A3563" t="s">
        <v>3569</v>
      </c>
      <c r="B3563">
        <v>0.69173901247965297</v>
      </c>
      <c r="C3563">
        <f t="shared" si="55"/>
        <v>-0.16005773042677027</v>
      </c>
      <c r="D3563">
        <v>9.9978250359322707E-4</v>
      </c>
      <c r="E3563">
        <v>1.498551035004E-3</v>
      </c>
      <c r="F3563" t="s">
        <v>5</v>
      </c>
      <c r="G3563" t="s">
        <v>6</v>
      </c>
      <c r="H3563">
        <v>0.69284934797319997</v>
      </c>
    </row>
    <row r="3564" spans="1:8" x14ac:dyDescent="0.2">
      <c r="A3564" t="s">
        <v>3570</v>
      </c>
      <c r="B3564">
        <v>0.59459705074987501</v>
      </c>
      <c r="C3564">
        <f t="shared" si="55"/>
        <v>-0.2257772492619784</v>
      </c>
      <c r="D3564">
        <v>1.0015723216452201E-3</v>
      </c>
      <c r="E3564">
        <v>1.50081241236705E-3</v>
      </c>
      <c r="F3564" t="s">
        <v>5</v>
      </c>
      <c r="G3564" t="s">
        <v>6</v>
      </c>
      <c r="H3564">
        <v>0.62134157901274101</v>
      </c>
    </row>
    <row r="3565" spans="1:8" x14ac:dyDescent="0.2">
      <c r="A3565" t="s">
        <v>3571</v>
      </c>
      <c r="B3565">
        <v>0.538252848616386</v>
      </c>
      <c r="C3565">
        <f t="shared" si="55"/>
        <v>-0.26901366306489544</v>
      </c>
      <c r="D3565">
        <v>1.0096655845249799E-3</v>
      </c>
      <c r="E3565">
        <v>1.5125153074575901E-3</v>
      </c>
      <c r="F3565" t="s">
        <v>114</v>
      </c>
      <c r="G3565" t="s">
        <v>6</v>
      </c>
      <c r="H3565">
        <v>0.55879144415569604</v>
      </c>
    </row>
    <row r="3566" spans="1:8" x14ac:dyDescent="0.2">
      <c r="A3566" t="s">
        <v>3572</v>
      </c>
      <c r="B3566">
        <v>0.57936938566347096</v>
      </c>
      <c r="C3566">
        <f t="shared" si="55"/>
        <v>-0.23704445698985366</v>
      </c>
      <c r="D3566">
        <v>1.0161592275757E-3</v>
      </c>
      <c r="E3566">
        <v>1.52181602132585E-3</v>
      </c>
      <c r="F3566" t="s">
        <v>5</v>
      </c>
      <c r="G3566" t="s">
        <v>6</v>
      </c>
      <c r="H3566">
        <v>0.58664257515455898</v>
      </c>
    </row>
    <row r="3567" spans="1:8" x14ac:dyDescent="0.2">
      <c r="A3567" t="s">
        <v>3573</v>
      </c>
      <c r="B3567">
        <v>0.62506782419967399</v>
      </c>
      <c r="C3567">
        <f t="shared" si="55"/>
        <v>-0.20407285613188089</v>
      </c>
      <c r="D3567">
        <v>1.0217207117347901E-3</v>
      </c>
      <c r="E3567">
        <v>1.52971589454628E-3</v>
      </c>
      <c r="F3567" t="s">
        <v>114</v>
      </c>
      <c r="G3567" t="s">
        <v>6</v>
      </c>
      <c r="H3567">
        <v>0.64424441983365399</v>
      </c>
    </row>
    <row r="3568" spans="1:8" x14ac:dyDescent="0.2">
      <c r="A3568" t="s">
        <v>3574</v>
      </c>
      <c r="B3568">
        <v>0.46485473289597001</v>
      </c>
      <c r="C3568">
        <f t="shared" si="55"/>
        <v>-0.33268274293427241</v>
      </c>
      <c r="D3568">
        <v>1.02666025134179E-3</v>
      </c>
      <c r="E3568">
        <v>1.53668042666494E-3</v>
      </c>
      <c r="F3568" t="s">
        <v>114</v>
      </c>
      <c r="G3568" t="s">
        <v>6</v>
      </c>
      <c r="H3568">
        <v>0.50105007819731295</v>
      </c>
    </row>
    <row r="3569" spans="1:8" x14ac:dyDescent="0.2">
      <c r="A3569" t="s">
        <v>3575</v>
      </c>
      <c r="B3569">
        <v>0.65991273905707604</v>
      </c>
      <c r="C3569">
        <f t="shared" si="55"/>
        <v>-0.18051348786943933</v>
      </c>
      <c r="D3569">
        <v>1.0350984178699701E-3</v>
      </c>
      <c r="E3569">
        <v>1.5488762480402999E-3</v>
      </c>
      <c r="F3569" t="s">
        <v>5</v>
      </c>
      <c r="G3569" t="s">
        <v>6</v>
      </c>
      <c r="H3569">
        <v>0.68206086160549695</v>
      </c>
    </row>
    <row r="3570" spans="1:8" x14ac:dyDescent="0.2">
      <c r="A3570" t="s">
        <v>3576</v>
      </c>
      <c r="B3570">
        <v>0.56991478088793801</v>
      </c>
      <c r="C3570">
        <f t="shared" si="55"/>
        <v>-0.24419007933986336</v>
      </c>
      <c r="D3570">
        <v>1.0393638410887099E-3</v>
      </c>
      <c r="E3570">
        <v>1.5548230730099901E-3</v>
      </c>
      <c r="F3570" t="s">
        <v>114</v>
      </c>
      <c r="G3570" t="s">
        <v>6</v>
      </c>
      <c r="H3570">
        <v>0.59902333152468801</v>
      </c>
    </row>
    <row r="3571" spans="1:8" x14ac:dyDescent="0.2">
      <c r="A3571" t="s">
        <v>3577</v>
      </c>
      <c r="B3571">
        <v>0.59891659180060997</v>
      </c>
      <c r="C3571">
        <f t="shared" si="55"/>
        <v>-0.22263365547875899</v>
      </c>
      <c r="D3571">
        <v>1.0407886280850999E-3</v>
      </c>
      <c r="E3571">
        <v>1.55651834323427E-3</v>
      </c>
      <c r="F3571" t="s">
        <v>5</v>
      </c>
      <c r="G3571" t="s">
        <v>6</v>
      </c>
      <c r="H3571">
        <v>0.60904479935832401</v>
      </c>
    </row>
    <row r="3572" spans="1:8" x14ac:dyDescent="0.2">
      <c r="A3572" t="s">
        <v>3578</v>
      </c>
      <c r="B3572">
        <v>0.57808355941399903</v>
      </c>
      <c r="C3572">
        <f t="shared" si="55"/>
        <v>-0.23800938170135827</v>
      </c>
      <c r="D3572">
        <v>1.0415920757255201E-3</v>
      </c>
      <c r="E3572">
        <v>1.55728369988758E-3</v>
      </c>
      <c r="F3572" t="s">
        <v>5</v>
      </c>
      <c r="G3572" t="s">
        <v>6</v>
      </c>
      <c r="H3572">
        <v>0.60123988409277196</v>
      </c>
    </row>
    <row r="3573" spans="1:8" x14ac:dyDescent="0.2">
      <c r="A3573" t="s">
        <v>3579</v>
      </c>
      <c r="B3573">
        <v>0.63590048929457998</v>
      </c>
      <c r="C3573">
        <f t="shared" si="55"/>
        <v>-0.19661084084772107</v>
      </c>
      <c r="D3573">
        <v>1.04212159577699E-3</v>
      </c>
      <c r="E3573">
        <v>1.55763919368795E-3</v>
      </c>
      <c r="F3573" t="s">
        <v>5</v>
      </c>
      <c r="G3573" t="s">
        <v>6</v>
      </c>
      <c r="H3573">
        <v>0.62590411524887102</v>
      </c>
    </row>
    <row r="3574" spans="1:8" x14ac:dyDescent="0.2">
      <c r="A3574" t="s">
        <v>3580</v>
      </c>
      <c r="B3574">
        <v>0.59627551807732704</v>
      </c>
      <c r="C3574">
        <f t="shared" si="55"/>
        <v>-0.22455302158196905</v>
      </c>
      <c r="D3574">
        <v>1.0482602643084901E-3</v>
      </c>
      <c r="E3574">
        <v>1.5662346899709501E-3</v>
      </c>
      <c r="F3574" t="s">
        <v>114</v>
      </c>
      <c r="G3574" t="s">
        <v>6</v>
      </c>
      <c r="H3574">
        <v>0.59769582097572005</v>
      </c>
    </row>
    <row r="3575" spans="1:8" x14ac:dyDescent="0.2">
      <c r="A3575" t="s">
        <v>3581</v>
      </c>
      <c r="B3575">
        <v>0.60709914320685399</v>
      </c>
      <c r="C3575">
        <f t="shared" si="55"/>
        <v>-0.21674038004221829</v>
      </c>
      <c r="D3575">
        <v>1.0486870089110301E-3</v>
      </c>
      <c r="E3575">
        <v>1.5662346899709501E-3</v>
      </c>
      <c r="F3575" t="s">
        <v>5</v>
      </c>
      <c r="G3575" t="s">
        <v>6</v>
      </c>
      <c r="H3575">
        <v>0.614824383565998</v>
      </c>
    </row>
    <row r="3576" spans="1:8" x14ac:dyDescent="0.2">
      <c r="A3576" t="s">
        <v>3582</v>
      </c>
      <c r="B3576">
        <v>0.59345826898729803</v>
      </c>
      <c r="C3576">
        <f t="shared" si="55"/>
        <v>-0.22660981451180762</v>
      </c>
      <c r="D3576">
        <v>1.0487523912055001E-3</v>
      </c>
      <c r="E3576">
        <v>1.5662346899709501E-3</v>
      </c>
      <c r="F3576" t="s">
        <v>5</v>
      </c>
      <c r="G3576" t="s">
        <v>6</v>
      </c>
      <c r="H3576">
        <v>0.59902333152468801</v>
      </c>
    </row>
    <row r="3577" spans="1:8" x14ac:dyDescent="0.2">
      <c r="A3577" t="s">
        <v>3583</v>
      </c>
      <c r="B3577">
        <v>0.59491104320758503</v>
      </c>
      <c r="C3577">
        <f t="shared" si="55"/>
        <v>-0.22554796928380474</v>
      </c>
      <c r="D3577">
        <v>1.0509993760050599E-3</v>
      </c>
      <c r="E3577">
        <v>1.5691514732916699E-3</v>
      </c>
      <c r="F3577" t="s">
        <v>5</v>
      </c>
      <c r="G3577" t="s">
        <v>6</v>
      </c>
      <c r="H3577">
        <v>0.60179658768915401</v>
      </c>
    </row>
    <row r="3578" spans="1:8" x14ac:dyDescent="0.2">
      <c r="A3578" t="s">
        <v>3584</v>
      </c>
      <c r="B3578">
        <v>0.59690860776048005</v>
      </c>
      <c r="C3578">
        <f t="shared" si="55"/>
        <v>-0.22409215829056109</v>
      </c>
      <c r="D3578">
        <v>1.0546437399814299E-3</v>
      </c>
      <c r="E3578">
        <v>1.5741523421193299E-3</v>
      </c>
      <c r="F3578" t="s">
        <v>5</v>
      </c>
      <c r="G3578" t="s">
        <v>6</v>
      </c>
      <c r="H3578">
        <v>0.60462112972406301</v>
      </c>
    </row>
    <row r="3579" spans="1:8" x14ac:dyDescent="0.2">
      <c r="A3579" t="s">
        <v>3585</v>
      </c>
      <c r="B3579">
        <v>0.52671885900317805</v>
      </c>
      <c r="C3579">
        <f t="shared" si="55"/>
        <v>-0.27842113158672643</v>
      </c>
      <c r="D3579">
        <v>1.05866688461154E-3</v>
      </c>
      <c r="E3579">
        <v>1.5797156223982701E-3</v>
      </c>
      <c r="F3579" t="s">
        <v>5</v>
      </c>
      <c r="G3579" t="s">
        <v>6</v>
      </c>
      <c r="H3579">
        <v>0.55559346873933702</v>
      </c>
    </row>
    <row r="3580" spans="1:8" x14ac:dyDescent="0.2">
      <c r="A3580" t="s">
        <v>3586</v>
      </c>
      <c r="B3580">
        <v>0.60723062963655305</v>
      </c>
      <c r="C3580">
        <f t="shared" si="55"/>
        <v>-0.21664633008583301</v>
      </c>
      <c r="D3580">
        <v>1.07205883874917E-3</v>
      </c>
      <c r="E3580">
        <v>1.59925178543778E-3</v>
      </c>
      <c r="F3580" t="s">
        <v>5</v>
      </c>
      <c r="G3580" t="s">
        <v>6</v>
      </c>
      <c r="H3580">
        <v>0.60736940758644498</v>
      </c>
    </row>
    <row r="3581" spans="1:8" x14ac:dyDescent="0.2">
      <c r="A3581" t="s">
        <v>3587</v>
      </c>
      <c r="B3581">
        <v>0.61431031635565803</v>
      </c>
      <c r="C3581">
        <f t="shared" si="55"/>
        <v>-0.21161219134051254</v>
      </c>
      <c r="D3581">
        <v>1.07947015962773E-3</v>
      </c>
      <c r="E3581">
        <v>1.60985787213755E-3</v>
      </c>
      <c r="F3581" t="s">
        <v>5</v>
      </c>
      <c r="G3581" t="s">
        <v>6</v>
      </c>
      <c r="H3581">
        <v>0.61558102935652304</v>
      </c>
    </row>
    <row r="3582" spans="1:8" x14ac:dyDescent="0.2">
      <c r="A3582" t="s">
        <v>3588</v>
      </c>
      <c r="B3582">
        <v>0.61215231758625899</v>
      </c>
      <c r="C3582">
        <f t="shared" si="55"/>
        <v>-0.21314050194492959</v>
      </c>
      <c r="D3582">
        <v>1.0799011358530999E-3</v>
      </c>
      <c r="E3582">
        <v>1.61005086967878E-3</v>
      </c>
      <c r="F3582" t="s">
        <v>5</v>
      </c>
      <c r="G3582" t="s">
        <v>6</v>
      </c>
      <c r="H3582">
        <v>0.61267940401135101</v>
      </c>
    </row>
    <row r="3583" spans="1:8" x14ac:dyDescent="0.2">
      <c r="A3583" t="s">
        <v>3589</v>
      </c>
      <c r="B3583">
        <v>0.67378414143346199</v>
      </c>
      <c r="C3583">
        <f t="shared" si="55"/>
        <v>-0.17147921503639055</v>
      </c>
      <c r="D3583">
        <v>1.0926931244188401E-3</v>
      </c>
      <c r="E3583">
        <v>1.62866794842887E-3</v>
      </c>
      <c r="F3583" t="s">
        <v>5</v>
      </c>
      <c r="G3583" t="s">
        <v>6</v>
      </c>
      <c r="H3583">
        <v>0.66320440275947601</v>
      </c>
    </row>
    <row r="3584" spans="1:8" x14ac:dyDescent="0.2">
      <c r="A3584" t="s">
        <v>3590</v>
      </c>
      <c r="B3584">
        <v>0.536611833834019</v>
      </c>
      <c r="C3584">
        <f t="shared" si="55"/>
        <v>-0.27033975411628841</v>
      </c>
      <c r="D3584">
        <v>1.0948812360576099E-3</v>
      </c>
      <c r="E3584">
        <v>1.6314738820294699E-3</v>
      </c>
      <c r="F3584" t="s">
        <v>114</v>
      </c>
      <c r="G3584" t="s">
        <v>6</v>
      </c>
      <c r="H3584">
        <v>0.54253830123275903</v>
      </c>
    </row>
    <row r="3585" spans="1:8" x14ac:dyDescent="0.2">
      <c r="A3585" t="s">
        <v>3591</v>
      </c>
      <c r="B3585">
        <v>0.67281606077048295</v>
      </c>
      <c r="C3585">
        <f t="shared" si="55"/>
        <v>-0.17210365005683873</v>
      </c>
      <c r="D3585">
        <v>1.09529564182187E-3</v>
      </c>
      <c r="E3585">
        <v>1.6316360021448001E-3</v>
      </c>
      <c r="F3585" t="s">
        <v>114</v>
      </c>
      <c r="G3585" t="s">
        <v>6</v>
      </c>
      <c r="H3585">
        <v>0.671930776479995</v>
      </c>
    </row>
    <row r="3586" spans="1:8" x14ac:dyDescent="0.2">
      <c r="A3586" t="s">
        <v>3592</v>
      </c>
      <c r="B3586">
        <v>0.68664966201996902</v>
      </c>
      <c r="C3586">
        <f t="shared" si="55"/>
        <v>-0.16326478937333025</v>
      </c>
      <c r="D3586">
        <v>1.10073196751448E-3</v>
      </c>
      <c r="E3586">
        <v>1.6392769803514099E-3</v>
      </c>
      <c r="F3586" t="s">
        <v>5</v>
      </c>
      <c r="G3586" t="s">
        <v>6</v>
      </c>
      <c r="H3586">
        <v>0.74423229068466801</v>
      </c>
    </row>
    <row r="3587" spans="1:8" x14ac:dyDescent="0.2">
      <c r="A3587" t="s">
        <v>3593</v>
      </c>
      <c r="B3587">
        <v>0.447331759323078</v>
      </c>
      <c r="C3587">
        <f t="shared" ref="C3587:C3650" si="56">LOG10(B3587)</f>
        <v>-0.34937026702045443</v>
      </c>
      <c r="D3587">
        <v>1.1093663890564499E-3</v>
      </c>
      <c r="E3587">
        <v>1.65167516764429E-3</v>
      </c>
      <c r="F3587" t="s">
        <v>5</v>
      </c>
      <c r="G3587" t="s">
        <v>6</v>
      </c>
      <c r="H3587">
        <v>0.46579573437956501</v>
      </c>
    </row>
    <row r="3588" spans="1:8" x14ac:dyDescent="0.2">
      <c r="A3588" t="s">
        <v>3594</v>
      </c>
      <c r="B3588">
        <v>0.33320414438157298</v>
      </c>
      <c r="C3588">
        <f t="shared" si="56"/>
        <v>-0.47728960549197702</v>
      </c>
      <c r="D3588">
        <v>1.11466533826532E-3</v>
      </c>
      <c r="E3588">
        <v>1.6591018235290001E-3</v>
      </c>
      <c r="F3588" t="s">
        <v>5</v>
      </c>
      <c r="G3588" t="s">
        <v>6</v>
      </c>
      <c r="H3588">
        <v>0.36372036552542902</v>
      </c>
    </row>
    <row r="3589" spans="1:8" x14ac:dyDescent="0.2">
      <c r="A3589" t="s">
        <v>3595</v>
      </c>
      <c r="B3589">
        <v>0.64085729788388501</v>
      </c>
      <c r="C3589">
        <f t="shared" si="56"/>
        <v>-0.1932386657091818</v>
      </c>
      <c r="D3589">
        <v>1.1197293863644E-3</v>
      </c>
      <c r="E3589">
        <v>1.6661748031771299E-3</v>
      </c>
      <c r="F3589" t="s">
        <v>5</v>
      </c>
      <c r="G3589" t="s">
        <v>6</v>
      </c>
      <c r="H3589">
        <v>0.65242769529259004</v>
      </c>
    </row>
    <row r="3590" spans="1:8" x14ac:dyDescent="0.2">
      <c r="A3590" t="s">
        <v>3596</v>
      </c>
      <c r="B3590">
        <v>0.58591065292096201</v>
      </c>
      <c r="C3590">
        <f t="shared" si="56"/>
        <v>-0.23216860565739092</v>
      </c>
      <c r="D3590">
        <v>1.12322721908387E-3</v>
      </c>
      <c r="E3590">
        <v>1.6709139377789799E-3</v>
      </c>
      <c r="F3590" t="s">
        <v>5</v>
      </c>
      <c r="G3590" t="s">
        <v>6</v>
      </c>
      <c r="H3590">
        <v>0.61019241203722996</v>
      </c>
    </row>
    <row r="3591" spans="1:8" x14ac:dyDescent="0.2">
      <c r="A3591" t="s">
        <v>3597</v>
      </c>
      <c r="B3591">
        <v>0.61064445009169099</v>
      </c>
      <c r="C3591">
        <f t="shared" si="56"/>
        <v>-0.21421158567948037</v>
      </c>
      <c r="D3591">
        <v>1.12835710634185E-3</v>
      </c>
      <c r="E3591">
        <v>1.67807760188277E-3</v>
      </c>
      <c r="F3591" t="s">
        <v>114</v>
      </c>
      <c r="G3591" t="s">
        <v>6</v>
      </c>
      <c r="H3591">
        <v>0.63476715250622096</v>
      </c>
    </row>
    <row r="3592" spans="1:8" x14ac:dyDescent="0.2">
      <c r="A3592" t="s">
        <v>3598</v>
      </c>
      <c r="B3592">
        <v>0.656358689499838</v>
      </c>
      <c r="C3592">
        <f t="shared" si="56"/>
        <v>-0.18285876077988927</v>
      </c>
      <c r="D3592">
        <v>1.12941583904402E-3</v>
      </c>
      <c r="E3592">
        <v>1.6791843956157201E-3</v>
      </c>
      <c r="F3592" t="s">
        <v>114</v>
      </c>
      <c r="G3592" t="s">
        <v>6</v>
      </c>
      <c r="H3592">
        <v>0.65467270632273999</v>
      </c>
    </row>
    <row r="3593" spans="1:8" x14ac:dyDescent="0.2">
      <c r="A3593" t="s">
        <v>3599</v>
      </c>
      <c r="B3593">
        <v>0.65084655674532399</v>
      </c>
      <c r="C3593">
        <f t="shared" si="56"/>
        <v>-0.18652138841126753</v>
      </c>
      <c r="D3593">
        <v>1.1369486117944699E-3</v>
      </c>
      <c r="E3593">
        <v>1.68948628710627E-3</v>
      </c>
      <c r="F3593" t="s">
        <v>114</v>
      </c>
      <c r="G3593" t="s">
        <v>6</v>
      </c>
      <c r="H3593">
        <v>0.65120736976763505</v>
      </c>
    </row>
    <row r="3594" spans="1:8" x14ac:dyDescent="0.2">
      <c r="A3594" t="s">
        <v>3600</v>
      </c>
      <c r="B3594">
        <v>0.60423223005968496</v>
      </c>
      <c r="C3594">
        <f t="shared" si="56"/>
        <v>-0.21879611295258716</v>
      </c>
      <c r="D3594">
        <v>1.1369777541810899E-3</v>
      </c>
      <c r="E3594">
        <v>1.68948628710627E-3</v>
      </c>
      <c r="F3594" t="s">
        <v>5</v>
      </c>
      <c r="G3594" t="s">
        <v>6</v>
      </c>
      <c r="H3594">
        <v>0.62969897518589601</v>
      </c>
    </row>
    <row r="3595" spans="1:8" x14ac:dyDescent="0.2">
      <c r="A3595" t="s">
        <v>3601</v>
      </c>
      <c r="B3595">
        <v>0.61138502913491699</v>
      </c>
      <c r="C3595">
        <f t="shared" si="56"/>
        <v>-0.21368519996337768</v>
      </c>
      <c r="D3595">
        <v>1.1444417515671401E-3</v>
      </c>
      <c r="E3595">
        <v>1.7001042046791699E-3</v>
      </c>
      <c r="F3595" t="s">
        <v>114</v>
      </c>
      <c r="G3595" t="s">
        <v>6</v>
      </c>
      <c r="H3595">
        <v>0.62445740640260405</v>
      </c>
    </row>
    <row r="3596" spans="1:8" x14ac:dyDescent="0.2">
      <c r="A3596" t="s">
        <v>3602</v>
      </c>
      <c r="B3596">
        <v>0.68092227837012698</v>
      </c>
      <c r="C3596">
        <f t="shared" si="56"/>
        <v>-0.16690245637103118</v>
      </c>
      <c r="D3596">
        <v>1.1511288169718801E-3</v>
      </c>
      <c r="E3596">
        <v>1.7095623793637999E-3</v>
      </c>
      <c r="F3596" t="s">
        <v>5</v>
      </c>
      <c r="G3596" t="s">
        <v>6</v>
      </c>
      <c r="H3596">
        <v>0.69929760824245601</v>
      </c>
    </row>
    <row r="3597" spans="1:8" x14ac:dyDescent="0.2">
      <c r="A3597" t="s">
        <v>3603</v>
      </c>
      <c r="B3597">
        <v>0.71363860827790504</v>
      </c>
      <c r="C3597">
        <f t="shared" si="56"/>
        <v>-0.14652166240368281</v>
      </c>
      <c r="D3597">
        <v>1.1519728459299401E-3</v>
      </c>
      <c r="E3597">
        <v>1.71033646777833E-3</v>
      </c>
      <c r="F3597" t="s">
        <v>5</v>
      </c>
      <c r="G3597" t="s">
        <v>6</v>
      </c>
      <c r="H3597">
        <v>0.71931738678485702</v>
      </c>
    </row>
    <row r="3598" spans="1:8" x14ac:dyDescent="0.2">
      <c r="A3598" t="s">
        <v>3604</v>
      </c>
      <c r="B3598">
        <v>0.63977598635764699</v>
      </c>
      <c r="C3598">
        <f t="shared" si="56"/>
        <v>-0.19397206495226363</v>
      </c>
      <c r="D3598">
        <v>1.15256551533416E-3</v>
      </c>
      <c r="E3598">
        <v>1.71033646777833E-3</v>
      </c>
      <c r="F3598" t="s">
        <v>5</v>
      </c>
      <c r="G3598" t="s">
        <v>6</v>
      </c>
      <c r="H3598">
        <v>0.66328008510601899</v>
      </c>
    </row>
    <row r="3599" spans="1:8" x14ac:dyDescent="0.2">
      <c r="A3599" t="s">
        <v>3605</v>
      </c>
      <c r="B3599">
        <v>0.60770482908301704</v>
      </c>
      <c r="C3599">
        <f t="shared" si="56"/>
        <v>-0.21630731254889204</v>
      </c>
      <c r="D3599">
        <v>1.1526110902915199E-3</v>
      </c>
      <c r="E3599">
        <v>1.71033646777833E-3</v>
      </c>
      <c r="F3599" t="s">
        <v>5</v>
      </c>
      <c r="G3599" t="s">
        <v>6</v>
      </c>
      <c r="H3599">
        <v>0.64444429917172796</v>
      </c>
    </row>
    <row r="3600" spans="1:8" x14ac:dyDescent="0.2">
      <c r="A3600" t="s">
        <v>3606</v>
      </c>
      <c r="B3600">
        <v>0.46915282075347198</v>
      </c>
      <c r="C3600">
        <f t="shared" si="56"/>
        <v>-0.32868566816060346</v>
      </c>
      <c r="D3600">
        <v>1.1587361952245499E-3</v>
      </c>
      <c r="E3600">
        <v>1.7189476372058601E-3</v>
      </c>
      <c r="F3600" t="s">
        <v>5</v>
      </c>
      <c r="G3600" t="s">
        <v>6</v>
      </c>
      <c r="H3600">
        <v>0.51220835594140002</v>
      </c>
    </row>
    <row r="3601" spans="1:8" x14ac:dyDescent="0.2">
      <c r="A3601" t="s">
        <v>3607</v>
      </c>
      <c r="B3601">
        <v>0.61864126107207995</v>
      </c>
      <c r="C3601">
        <f t="shared" si="56"/>
        <v>-0.20856111753955189</v>
      </c>
      <c r="D3601">
        <v>1.15980178850328E-3</v>
      </c>
      <c r="E3601">
        <v>1.7200504857830599E-3</v>
      </c>
      <c r="F3601" t="s">
        <v>5</v>
      </c>
      <c r="G3601" t="s">
        <v>6</v>
      </c>
      <c r="H3601">
        <v>0.63559644889807299</v>
      </c>
    </row>
    <row r="3602" spans="1:8" x14ac:dyDescent="0.2">
      <c r="A3602" t="s">
        <v>3608</v>
      </c>
      <c r="B3602">
        <v>0.63531483771114405</v>
      </c>
      <c r="C3602">
        <f t="shared" si="56"/>
        <v>-0.19701100164439406</v>
      </c>
      <c r="D3602">
        <v>1.16645084840472E-3</v>
      </c>
      <c r="E3602">
        <v>1.72943101350536E-3</v>
      </c>
      <c r="F3602" t="s">
        <v>5</v>
      </c>
      <c r="G3602" t="s">
        <v>6</v>
      </c>
      <c r="H3602">
        <v>0.65781955821114102</v>
      </c>
    </row>
    <row r="3603" spans="1:8" x14ac:dyDescent="0.2">
      <c r="A3603" t="s">
        <v>3609</v>
      </c>
      <c r="B3603">
        <v>0.57746332103215003</v>
      </c>
      <c r="C3603">
        <f t="shared" si="56"/>
        <v>-0.23847559581543329</v>
      </c>
      <c r="D3603">
        <v>1.16960549790757E-3</v>
      </c>
      <c r="E3603">
        <v>1.7336268054771E-3</v>
      </c>
      <c r="F3603" t="s">
        <v>5</v>
      </c>
      <c r="G3603" t="s">
        <v>6</v>
      </c>
      <c r="H3603">
        <v>0.61437437374005399</v>
      </c>
    </row>
    <row r="3604" spans="1:8" x14ac:dyDescent="0.2">
      <c r="A3604" t="s">
        <v>3610</v>
      </c>
      <c r="B3604">
        <v>0.51302224633749305</v>
      </c>
      <c r="C3604">
        <f t="shared" si="56"/>
        <v>-0.28986380203801543</v>
      </c>
      <c r="D3604">
        <v>1.17293684845265E-3</v>
      </c>
      <c r="E3604">
        <v>1.7380821076571501E-3</v>
      </c>
      <c r="F3604" t="s">
        <v>5</v>
      </c>
      <c r="G3604" t="s">
        <v>6</v>
      </c>
      <c r="H3604">
        <v>0.54351509713637902</v>
      </c>
    </row>
    <row r="3605" spans="1:8" x14ac:dyDescent="0.2">
      <c r="A3605" t="s">
        <v>3611</v>
      </c>
      <c r="B3605">
        <v>0.53550666061324104</v>
      </c>
      <c r="C3605">
        <f t="shared" si="56"/>
        <v>-0.27123512305885356</v>
      </c>
      <c r="D3605">
        <v>1.18083862471074E-3</v>
      </c>
      <c r="E3605">
        <v>1.74930560969219E-3</v>
      </c>
      <c r="F3605" t="s">
        <v>5</v>
      </c>
      <c r="G3605" t="s">
        <v>6</v>
      </c>
      <c r="H3605">
        <v>0.55590048299725103</v>
      </c>
    </row>
    <row r="3606" spans="1:8" x14ac:dyDescent="0.2">
      <c r="A3606" t="s">
        <v>3612</v>
      </c>
      <c r="B3606">
        <v>0.64778104455576702</v>
      </c>
      <c r="C3606">
        <f t="shared" si="56"/>
        <v>-0.18857176451552649</v>
      </c>
      <c r="D3606">
        <v>1.1825862950118899E-3</v>
      </c>
      <c r="E3606">
        <v>1.7514086627096999E-3</v>
      </c>
      <c r="F3606" t="s">
        <v>5</v>
      </c>
      <c r="G3606" t="s">
        <v>6</v>
      </c>
      <c r="H3606">
        <v>0.67665076370751698</v>
      </c>
    </row>
    <row r="3607" spans="1:8" x14ac:dyDescent="0.2">
      <c r="A3607" t="s">
        <v>3613</v>
      </c>
      <c r="B3607">
        <v>0.54753307014425501</v>
      </c>
      <c r="C3607">
        <f t="shared" si="56"/>
        <v>-0.26158964498568826</v>
      </c>
      <c r="D3607">
        <v>1.1831932055562701E-3</v>
      </c>
      <c r="E3607">
        <v>1.7518215542054599E-3</v>
      </c>
      <c r="F3607" t="s">
        <v>5</v>
      </c>
      <c r="G3607" t="s">
        <v>6</v>
      </c>
      <c r="H3607">
        <v>0.55293247176047</v>
      </c>
    </row>
    <row r="3608" spans="1:8" x14ac:dyDescent="0.2">
      <c r="A3608" t="s">
        <v>3614</v>
      </c>
      <c r="B3608">
        <v>0.56138090070537205</v>
      </c>
      <c r="C3608">
        <f t="shared" si="56"/>
        <v>-0.25074236701216923</v>
      </c>
      <c r="D3608">
        <v>1.1838019895384899E-3</v>
      </c>
      <c r="E3608">
        <v>1.7522369897826501E-3</v>
      </c>
      <c r="F3608" t="s">
        <v>5</v>
      </c>
      <c r="G3608" t="s">
        <v>6</v>
      </c>
      <c r="H3608">
        <v>0.58526183102829799</v>
      </c>
    </row>
    <row r="3609" spans="1:8" x14ac:dyDescent="0.2">
      <c r="A3609" t="s">
        <v>3615</v>
      </c>
      <c r="B3609">
        <v>0.73025157815332897</v>
      </c>
      <c r="C3609">
        <f t="shared" si="56"/>
        <v>-0.13652749579564266</v>
      </c>
      <c r="D3609">
        <v>1.1870500077433301E-3</v>
      </c>
      <c r="E3609">
        <v>1.75655764726764E-3</v>
      </c>
      <c r="F3609" t="s">
        <v>5</v>
      </c>
      <c r="G3609" t="s">
        <v>6</v>
      </c>
      <c r="H3609">
        <v>0.73061502438029602</v>
      </c>
    </row>
    <row r="3610" spans="1:8" x14ac:dyDescent="0.2">
      <c r="A3610" t="s">
        <v>3616</v>
      </c>
      <c r="B3610">
        <v>0.57395329265726902</v>
      </c>
      <c r="C3610">
        <f t="shared" si="56"/>
        <v>-0.24112344831031726</v>
      </c>
      <c r="D3610">
        <v>1.1875963865594101E-3</v>
      </c>
      <c r="E3610">
        <v>1.75687922079265E-3</v>
      </c>
      <c r="F3610" t="s">
        <v>114</v>
      </c>
      <c r="G3610" t="s">
        <v>6</v>
      </c>
      <c r="H3610">
        <v>0.60706358210427702</v>
      </c>
    </row>
    <row r="3611" spans="1:8" x14ac:dyDescent="0.2">
      <c r="A3611" t="s">
        <v>3617</v>
      </c>
      <c r="B3611">
        <v>0.65188400554651205</v>
      </c>
      <c r="C3611">
        <f t="shared" si="56"/>
        <v>-0.18582967456359659</v>
      </c>
      <c r="D3611">
        <v>1.1919064088785601E-3</v>
      </c>
      <c r="E3611">
        <v>1.76276684681514E-3</v>
      </c>
      <c r="F3611" t="s">
        <v>114</v>
      </c>
      <c r="G3611" t="s">
        <v>6</v>
      </c>
      <c r="H3611">
        <v>0.64748651495324105</v>
      </c>
    </row>
    <row r="3612" spans="1:8" x14ac:dyDescent="0.2">
      <c r="A3612" t="s">
        <v>3618</v>
      </c>
      <c r="B3612">
        <v>0.59026888020536505</v>
      </c>
      <c r="C3612">
        <f t="shared" si="56"/>
        <v>-0.22895011278312599</v>
      </c>
      <c r="D3612">
        <v>1.19356488550548E-3</v>
      </c>
      <c r="E3612">
        <v>1.76473080136078E-3</v>
      </c>
      <c r="F3612" t="s">
        <v>114</v>
      </c>
      <c r="G3612" t="s">
        <v>6</v>
      </c>
      <c r="H3612">
        <v>0.60463736661240697</v>
      </c>
    </row>
    <row r="3613" spans="1:8" x14ac:dyDescent="0.2">
      <c r="A3613" t="s">
        <v>3619</v>
      </c>
      <c r="B3613">
        <v>0.61470921915848697</v>
      </c>
      <c r="C3613">
        <f t="shared" si="56"/>
        <v>-0.21133027345855587</v>
      </c>
      <c r="D3613">
        <v>1.19427617622991E-3</v>
      </c>
      <c r="E3613">
        <v>1.7652936060054E-3</v>
      </c>
      <c r="F3613" t="s">
        <v>114</v>
      </c>
      <c r="G3613" t="s">
        <v>6</v>
      </c>
      <c r="H3613">
        <v>0.62506782419967399</v>
      </c>
    </row>
    <row r="3614" spans="1:8" x14ac:dyDescent="0.2">
      <c r="A3614" t="s">
        <v>3620</v>
      </c>
      <c r="B3614">
        <v>0.62048592271055603</v>
      </c>
      <c r="C3614">
        <f t="shared" si="56"/>
        <v>-0.20726806712009002</v>
      </c>
      <c r="D3614">
        <v>1.2062670514700899E-3</v>
      </c>
      <c r="E3614">
        <v>1.7822353111519201E-3</v>
      </c>
      <c r="F3614" t="s">
        <v>5</v>
      </c>
      <c r="G3614" t="s">
        <v>6</v>
      </c>
      <c r="H3614">
        <v>0.64455778621812299</v>
      </c>
    </row>
    <row r="3615" spans="1:8" x14ac:dyDescent="0.2">
      <c r="A3615" t="s">
        <v>3621</v>
      </c>
      <c r="B3615">
        <v>0.60712378397084499</v>
      </c>
      <c r="C3615">
        <f t="shared" si="56"/>
        <v>-0.2167227533814246</v>
      </c>
      <c r="D3615">
        <v>1.20640539698502E-3</v>
      </c>
      <c r="E3615">
        <v>1.7822353111519201E-3</v>
      </c>
      <c r="F3615" t="s">
        <v>5</v>
      </c>
      <c r="G3615" t="s">
        <v>6</v>
      </c>
      <c r="H3615">
        <v>0.61820253951965698</v>
      </c>
    </row>
    <row r="3616" spans="1:8" x14ac:dyDescent="0.2">
      <c r="A3616" t="s">
        <v>3622</v>
      </c>
      <c r="B3616">
        <v>0.58428763172173503</v>
      </c>
      <c r="C3616">
        <f t="shared" si="56"/>
        <v>-0.23337330679576151</v>
      </c>
      <c r="D3616">
        <v>1.20674799915066E-3</v>
      </c>
      <c r="E3616">
        <v>1.78224828975529E-3</v>
      </c>
      <c r="F3616" t="s">
        <v>114</v>
      </c>
      <c r="G3616" t="s">
        <v>6</v>
      </c>
      <c r="H3616">
        <v>0.59708513672096797</v>
      </c>
    </row>
    <row r="3617" spans="1:8" x14ac:dyDescent="0.2">
      <c r="A3617" t="s">
        <v>3623</v>
      </c>
      <c r="B3617">
        <v>0.63658750365207195</v>
      </c>
      <c r="C3617">
        <f t="shared" si="56"/>
        <v>-0.19614189092427781</v>
      </c>
      <c r="D3617">
        <v>1.2088885988435999E-3</v>
      </c>
      <c r="E3617">
        <v>1.7849159925956901E-3</v>
      </c>
      <c r="F3617" t="s">
        <v>5</v>
      </c>
      <c r="G3617" t="s">
        <v>6</v>
      </c>
      <c r="H3617">
        <v>0.63944438415626703</v>
      </c>
    </row>
    <row r="3618" spans="1:8" x14ac:dyDescent="0.2">
      <c r="A3618" t="s">
        <v>3624</v>
      </c>
      <c r="B3618">
        <v>0.62515825646590695</v>
      </c>
      <c r="C3618">
        <f t="shared" si="56"/>
        <v>-0.20401002872028415</v>
      </c>
      <c r="D3618">
        <v>1.21161822655691E-3</v>
      </c>
      <c r="E3618">
        <v>1.7881802629699901E-3</v>
      </c>
      <c r="F3618" t="s">
        <v>5</v>
      </c>
      <c r="G3618" t="s">
        <v>6</v>
      </c>
      <c r="H3618">
        <v>0.63105506389507404</v>
      </c>
    </row>
    <row r="3619" spans="1:8" x14ac:dyDescent="0.2">
      <c r="A3619" t="s">
        <v>3625</v>
      </c>
      <c r="B3619">
        <v>0.63693253752939005</v>
      </c>
      <c r="C3619">
        <f t="shared" si="56"/>
        <v>-0.1959065647294638</v>
      </c>
      <c r="D3619">
        <v>1.21176928103117E-3</v>
      </c>
      <c r="E3619">
        <v>1.7881802629699901E-3</v>
      </c>
      <c r="F3619" t="s">
        <v>114</v>
      </c>
      <c r="G3619" t="s">
        <v>6</v>
      </c>
      <c r="H3619">
        <v>0.638910369519057</v>
      </c>
    </row>
    <row r="3620" spans="1:8" x14ac:dyDescent="0.2">
      <c r="A3620" t="s">
        <v>3626</v>
      </c>
      <c r="B3620">
        <v>0.65434660027874403</v>
      </c>
      <c r="C3620">
        <f t="shared" si="56"/>
        <v>-0.18419214966457773</v>
      </c>
      <c r="D3620">
        <v>1.21501239242927E-3</v>
      </c>
      <c r="E3620">
        <v>1.79247061707098E-3</v>
      </c>
      <c r="F3620" t="s">
        <v>5</v>
      </c>
      <c r="G3620" t="s">
        <v>6</v>
      </c>
      <c r="H3620">
        <v>0.65828135841237501</v>
      </c>
    </row>
    <row r="3621" spans="1:8" x14ac:dyDescent="0.2">
      <c r="A3621" t="s">
        <v>3627</v>
      </c>
      <c r="B3621">
        <v>0.56180141074335299</v>
      </c>
      <c r="C3621">
        <f t="shared" si="56"/>
        <v>-0.25041717457323687</v>
      </c>
      <c r="D3621">
        <v>1.2241501135537001E-3</v>
      </c>
      <c r="E3621">
        <v>1.80545233598431E-3</v>
      </c>
      <c r="F3621" t="s">
        <v>5</v>
      </c>
      <c r="G3621" t="s">
        <v>6</v>
      </c>
      <c r="H3621">
        <v>0.58534997287031998</v>
      </c>
    </row>
    <row r="3622" spans="1:8" x14ac:dyDescent="0.2">
      <c r="A3622" t="s">
        <v>3628</v>
      </c>
      <c r="B3622">
        <v>0.43780425362811698</v>
      </c>
      <c r="C3622">
        <f t="shared" si="56"/>
        <v>-0.35872002321978858</v>
      </c>
      <c r="D3622">
        <v>1.22465508983782E-3</v>
      </c>
      <c r="E3622">
        <v>1.80568401225778E-3</v>
      </c>
      <c r="F3622" t="s">
        <v>5</v>
      </c>
      <c r="G3622" t="s">
        <v>6</v>
      </c>
      <c r="H3622">
        <v>0.45859142702116101</v>
      </c>
    </row>
    <row r="3623" spans="1:8" x14ac:dyDescent="0.2">
      <c r="A3623" t="s">
        <v>3629</v>
      </c>
      <c r="B3623">
        <v>0.586227559036543</v>
      </c>
      <c r="C3623">
        <f t="shared" si="56"/>
        <v>-0.23193376887922315</v>
      </c>
      <c r="D3623">
        <v>1.2249836097392201E-3</v>
      </c>
      <c r="E3623">
        <v>1.80568401225778E-3</v>
      </c>
      <c r="F3623" t="s">
        <v>5</v>
      </c>
      <c r="G3623" t="s">
        <v>6</v>
      </c>
      <c r="H3623">
        <v>0.59708513672096797</v>
      </c>
    </row>
    <row r="3624" spans="1:8" x14ac:dyDescent="0.2">
      <c r="A3624" t="s">
        <v>3630</v>
      </c>
      <c r="B3624">
        <v>0.59345826898729803</v>
      </c>
      <c r="C3624">
        <f t="shared" si="56"/>
        <v>-0.22660981451180762</v>
      </c>
      <c r="D3624">
        <v>1.22662245656247E-3</v>
      </c>
      <c r="E3624">
        <v>1.80760068881783E-3</v>
      </c>
      <c r="F3624" t="s">
        <v>5</v>
      </c>
      <c r="G3624" t="s">
        <v>6</v>
      </c>
      <c r="H3624">
        <v>0.60462112972406301</v>
      </c>
    </row>
    <row r="3625" spans="1:8" x14ac:dyDescent="0.2">
      <c r="A3625" t="s">
        <v>3631</v>
      </c>
      <c r="B3625">
        <v>0.67505878097305105</v>
      </c>
      <c r="C3625">
        <f t="shared" si="56"/>
        <v>-0.1706584091826579</v>
      </c>
      <c r="D3625">
        <v>1.2281520684961399E-3</v>
      </c>
      <c r="E3625">
        <v>1.80935537905653E-3</v>
      </c>
      <c r="F3625" t="s">
        <v>5</v>
      </c>
      <c r="G3625" t="s">
        <v>6</v>
      </c>
      <c r="H3625">
        <v>0.67970634573018096</v>
      </c>
    </row>
    <row r="3626" spans="1:8" x14ac:dyDescent="0.2">
      <c r="A3626" t="s">
        <v>3632</v>
      </c>
      <c r="B3626">
        <v>0.67502201506809101</v>
      </c>
      <c r="C3626">
        <f t="shared" si="56"/>
        <v>-0.1706820629220446</v>
      </c>
      <c r="D3626">
        <v>1.23053262231398E-3</v>
      </c>
      <c r="E3626">
        <v>1.8123623918715501E-3</v>
      </c>
      <c r="F3626" t="s">
        <v>5</v>
      </c>
      <c r="G3626" t="s">
        <v>6</v>
      </c>
      <c r="H3626">
        <v>0.70918449648780602</v>
      </c>
    </row>
    <row r="3627" spans="1:8" x14ac:dyDescent="0.2">
      <c r="A3627" t="s">
        <v>3633</v>
      </c>
      <c r="B3627">
        <v>0.61053887167437204</v>
      </c>
      <c r="C3627">
        <f t="shared" si="56"/>
        <v>-0.21428668025921577</v>
      </c>
      <c r="D3627">
        <v>1.2309666381868901E-3</v>
      </c>
      <c r="E3627">
        <v>1.8125016219745799E-3</v>
      </c>
      <c r="F3627" t="s">
        <v>114</v>
      </c>
      <c r="G3627" t="s">
        <v>6</v>
      </c>
      <c r="H3627">
        <v>0.61945478698523804</v>
      </c>
    </row>
    <row r="3628" spans="1:8" x14ac:dyDescent="0.2">
      <c r="A3628" t="s">
        <v>3634</v>
      </c>
      <c r="B3628">
        <v>0.60553445469343503</v>
      </c>
      <c r="C3628">
        <f t="shared" si="56"/>
        <v>-0.21786114061751358</v>
      </c>
      <c r="D3628">
        <v>1.2370303382705E-3</v>
      </c>
      <c r="E3628">
        <v>1.82073788398698E-3</v>
      </c>
      <c r="F3628" t="s">
        <v>5</v>
      </c>
      <c r="G3628" t="s">
        <v>6</v>
      </c>
      <c r="H3628">
        <v>0.60242914979757101</v>
      </c>
    </row>
    <row r="3629" spans="1:8" x14ac:dyDescent="0.2">
      <c r="A3629" t="s">
        <v>3635</v>
      </c>
      <c r="B3629">
        <v>0.42074694504520299</v>
      </c>
      <c r="C3629">
        <f t="shared" si="56"/>
        <v>-0.37597902866129462</v>
      </c>
      <c r="D3629">
        <v>1.2372423755581099E-3</v>
      </c>
      <c r="E3629">
        <v>1.82073788398698E-3</v>
      </c>
      <c r="F3629" t="s">
        <v>5</v>
      </c>
      <c r="G3629" t="s">
        <v>6</v>
      </c>
      <c r="H3629">
        <v>0.44339681381923601</v>
      </c>
    </row>
    <row r="3630" spans="1:8" x14ac:dyDescent="0.2">
      <c r="A3630" t="s">
        <v>3636</v>
      </c>
      <c r="B3630">
        <v>0.591369906045635</v>
      </c>
      <c r="C3630">
        <f t="shared" si="56"/>
        <v>-0.22814077986208442</v>
      </c>
      <c r="D3630">
        <v>1.2406266672421199E-3</v>
      </c>
      <c r="E3630">
        <v>1.8252151491886599E-3</v>
      </c>
      <c r="F3630" t="s">
        <v>5</v>
      </c>
      <c r="G3630" t="s">
        <v>6</v>
      </c>
      <c r="H3630">
        <v>0.59890105691119</v>
      </c>
    </row>
    <row r="3631" spans="1:8" x14ac:dyDescent="0.2">
      <c r="A3631" t="s">
        <v>3637</v>
      </c>
      <c r="B3631">
        <v>0.71543572582996595</v>
      </c>
      <c r="C3631">
        <f t="shared" si="56"/>
        <v>-0.14542937681855717</v>
      </c>
      <c r="D3631">
        <v>1.24262908831685E-3</v>
      </c>
      <c r="E3631">
        <v>1.82765749380817E-3</v>
      </c>
      <c r="F3631" t="s">
        <v>5</v>
      </c>
      <c r="G3631" t="s">
        <v>6</v>
      </c>
      <c r="H3631">
        <v>0.73128698033744199</v>
      </c>
    </row>
    <row r="3632" spans="1:8" x14ac:dyDescent="0.2">
      <c r="A3632" t="s">
        <v>3638</v>
      </c>
      <c r="B3632">
        <v>0.444058600108519</v>
      </c>
      <c r="C3632">
        <f t="shared" si="56"/>
        <v>-0.35255971451496981</v>
      </c>
      <c r="D3632">
        <v>1.2433321951355E-3</v>
      </c>
      <c r="E3632">
        <v>1.82818798948732E-3</v>
      </c>
      <c r="F3632" t="s">
        <v>5</v>
      </c>
      <c r="G3632" t="s">
        <v>6</v>
      </c>
      <c r="H3632">
        <v>0.46084923100562297</v>
      </c>
    </row>
    <row r="3633" spans="1:8" x14ac:dyDescent="0.2">
      <c r="A3633" t="s">
        <v>3639</v>
      </c>
      <c r="B3633">
        <v>0.65027837991708703</v>
      </c>
      <c r="C3633">
        <f t="shared" si="56"/>
        <v>-0.18690068492612222</v>
      </c>
      <c r="D3633">
        <v>1.2487937387326601E-3</v>
      </c>
      <c r="E3633">
        <v>1.8356603735135201E-3</v>
      </c>
      <c r="F3633" t="s">
        <v>5</v>
      </c>
      <c r="G3633" t="s">
        <v>6</v>
      </c>
      <c r="H3633">
        <v>0.67428268978578598</v>
      </c>
    </row>
    <row r="3634" spans="1:8" x14ac:dyDescent="0.2">
      <c r="A3634" t="s">
        <v>3640</v>
      </c>
      <c r="B3634">
        <v>0.63255305240941495</v>
      </c>
      <c r="C3634">
        <f t="shared" si="56"/>
        <v>-0.1989030442194451</v>
      </c>
      <c r="D3634">
        <v>1.2491017300945201E-3</v>
      </c>
      <c r="E3634">
        <v>1.8356603735135201E-3</v>
      </c>
      <c r="F3634" t="s">
        <v>5</v>
      </c>
      <c r="G3634" t="s">
        <v>6</v>
      </c>
      <c r="H3634">
        <v>0.63317295677487795</v>
      </c>
    </row>
    <row r="3635" spans="1:8" x14ac:dyDescent="0.2">
      <c r="A3635" t="s">
        <v>3641</v>
      </c>
      <c r="B3635">
        <v>0.684933127267771</v>
      </c>
      <c r="C3635">
        <f t="shared" si="56"/>
        <v>-0.16435182832701356</v>
      </c>
      <c r="D3635">
        <v>1.2547537209394201E-3</v>
      </c>
      <c r="E3635">
        <v>1.8434590302959699E-3</v>
      </c>
      <c r="F3635" t="s">
        <v>5</v>
      </c>
      <c r="G3635" t="s">
        <v>6</v>
      </c>
      <c r="H3635">
        <v>0.69400711780262403</v>
      </c>
    </row>
    <row r="3636" spans="1:8" x14ac:dyDescent="0.2">
      <c r="A3636" t="s">
        <v>3642</v>
      </c>
      <c r="B3636">
        <v>0.60193008293930705</v>
      </c>
      <c r="C3636">
        <f t="shared" si="56"/>
        <v>-0.22045395119579342</v>
      </c>
      <c r="D3636">
        <v>1.25833431991762E-3</v>
      </c>
      <c r="E3636">
        <v>1.8482109859807899E-3</v>
      </c>
      <c r="F3636" t="s">
        <v>114</v>
      </c>
      <c r="G3636" t="s">
        <v>6</v>
      </c>
      <c r="H3636">
        <v>0.60742085486381903</v>
      </c>
    </row>
    <row r="3637" spans="1:8" x14ac:dyDescent="0.2">
      <c r="A3637" t="s">
        <v>3643</v>
      </c>
      <c r="B3637">
        <v>0.61665975963530895</v>
      </c>
      <c r="C3637">
        <f t="shared" si="56"/>
        <v>-0.2099543906989258</v>
      </c>
      <c r="D3637">
        <v>1.2603877176089501E-3</v>
      </c>
      <c r="E3637">
        <v>1.85065354637296E-3</v>
      </c>
      <c r="F3637" t="s">
        <v>114</v>
      </c>
      <c r="G3637" t="s">
        <v>6</v>
      </c>
      <c r="H3637">
        <v>0.621716106787915</v>
      </c>
    </row>
    <row r="3638" spans="1:8" x14ac:dyDescent="0.2">
      <c r="A3638" t="s">
        <v>3644</v>
      </c>
      <c r="B3638">
        <v>0.52021860368851802</v>
      </c>
      <c r="C3638">
        <f t="shared" si="56"/>
        <v>-0.28381412093138331</v>
      </c>
      <c r="D3638">
        <v>1.2606905690500899E-3</v>
      </c>
      <c r="E3638">
        <v>1.85065354637296E-3</v>
      </c>
      <c r="F3638" t="s">
        <v>5</v>
      </c>
      <c r="G3638" t="s">
        <v>6</v>
      </c>
      <c r="H3638">
        <v>0.54577034650209</v>
      </c>
    </row>
    <row r="3639" spans="1:8" x14ac:dyDescent="0.2">
      <c r="A3639" t="s">
        <v>3645</v>
      </c>
      <c r="B3639">
        <v>0.67116497841276401</v>
      </c>
      <c r="C3639">
        <f t="shared" si="56"/>
        <v>-0.17317071320274713</v>
      </c>
      <c r="D3639">
        <v>1.2652367014405199E-3</v>
      </c>
      <c r="E3639">
        <v>1.8568165885076799E-3</v>
      </c>
      <c r="F3639" t="s">
        <v>114</v>
      </c>
      <c r="G3639" t="s">
        <v>6</v>
      </c>
      <c r="H3639">
        <v>0.67237486991096096</v>
      </c>
    </row>
    <row r="3640" spans="1:8" x14ac:dyDescent="0.2">
      <c r="A3640" t="s">
        <v>3646</v>
      </c>
      <c r="B3640">
        <v>0.60694595691882702</v>
      </c>
      <c r="C3640">
        <f t="shared" si="56"/>
        <v>-0.21684997722265176</v>
      </c>
      <c r="D3640">
        <v>1.2674189392893899E-3</v>
      </c>
      <c r="E3640">
        <v>1.8595080288172699E-3</v>
      </c>
      <c r="F3640" t="s">
        <v>5</v>
      </c>
      <c r="G3640" t="s">
        <v>6</v>
      </c>
      <c r="H3640">
        <v>0.62402405636346303</v>
      </c>
    </row>
    <row r="3641" spans="1:8" x14ac:dyDescent="0.2">
      <c r="A3641" t="s">
        <v>3647</v>
      </c>
      <c r="B3641">
        <v>0.49063817354647499</v>
      </c>
      <c r="C3641">
        <f t="shared" si="56"/>
        <v>-0.30923866502560948</v>
      </c>
      <c r="D3641">
        <v>1.2679691840274999E-3</v>
      </c>
      <c r="E3641">
        <v>1.8598042509678E-3</v>
      </c>
      <c r="F3641" t="s">
        <v>5</v>
      </c>
      <c r="G3641" t="s">
        <v>6</v>
      </c>
      <c r="H3641">
        <v>0.49980621657235902</v>
      </c>
    </row>
    <row r="3642" spans="1:8" x14ac:dyDescent="0.2">
      <c r="A3642" t="s">
        <v>3648</v>
      </c>
      <c r="B3642">
        <v>0.60374821736395501</v>
      </c>
      <c r="C3642">
        <f t="shared" si="56"/>
        <v>-0.21914413854294162</v>
      </c>
      <c r="D3642">
        <v>1.2700260696688599E-3</v>
      </c>
      <c r="E3642">
        <v>1.86230958142325E-3</v>
      </c>
      <c r="F3642" t="s">
        <v>5</v>
      </c>
      <c r="G3642" t="s">
        <v>6</v>
      </c>
      <c r="H3642">
        <v>0.60742085486381903</v>
      </c>
    </row>
    <row r="3643" spans="1:8" x14ac:dyDescent="0.2">
      <c r="A3643" t="s">
        <v>3649</v>
      </c>
      <c r="B3643">
        <v>0.63032241482708395</v>
      </c>
      <c r="C3643">
        <f t="shared" si="56"/>
        <v>-0.20043724870077376</v>
      </c>
      <c r="D3643">
        <v>1.2720648686408401E-3</v>
      </c>
      <c r="E3643">
        <v>1.86478702187629E-3</v>
      </c>
      <c r="F3643" t="s">
        <v>5</v>
      </c>
      <c r="G3643" t="s">
        <v>6</v>
      </c>
      <c r="H3643">
        <v>0.62571893651654897</v>
      </c>
    </row>
    <row r="3644" spans="1:8" x14ac:dyDescent="0.2">
      <c r="A3644" t="s">
        <v>3650</v>
      </c>
      <c r="B3644">
        <v>0.69609185962956999</v>
      </c>
      <c r="C3644">
        <f t="shared" si="56"/>
        <v>-0.15733344501902771</v>
      </c>
      <c r="D3644">
        <v>1.2772619375852601E-3</v>
      </c>
      <c r="E3644">
        <v>1.87189170594777E-3</v>
      </c>
      <c r="F3644" t="s">
        <v>5</v>
      </c>
      <c r="G3644" t="s">
        <v>6</v>
      </c>
      <c r="H3644">
        <v>0.69439325222376402</v>
      </c>
    </row>
    <row r="3645" spans="1:8" x14ac:dyDescent="0.2">
      <c r="A3645" t="s">
        <v>3651</v>
      </c>
      <c r="B3645">
        <v>0.56209949380825197</v>
      </c>
      <c r="C3645">
        <f t="shared" si="56"/>
        <v>-0.25018680580541119</v>
      </c>
      <c r="D3645">
        <v>1.27973161853501E-3</v>
      </c>
      <c r="E3645">
        <v>1.87499646305115E-3</v>
      </c>
      <c r="F3645" t="s">
        <v>114</v>
      </c>
      <c r="G3645" t="s">
        <v>6</v>
      </c>
      <c r="H3645">
        <v>0.55507325013564801</v>
      </c>
    </row>
    <row r="3646" spans="1:8" x14ac:dyDescent="0.2">
      <c r="A3646" t="s">
        <v>3652</v>
      </c>
      <c r="B3646">
        <v>0.68301024350942996</v>
      </c>
      <c r="C3646">
        <f t="shared" si="56"/>
        <v>-0.16557278289788077</v>
      </c>
      <c r="D3646">
        <v>1.28215697978351E-3</v>
      </c>
      <c r="E3646">
        <v>1.8780345994689101E-3</v>
      </c>
      <c r="F3646" t="s">
        <v>5</v>
      </c>
      <c r="G3646" t="s">
        <v>6</v>
      </c>
      <c r="H3646">
        <v>0.69298220973090596</v>
      </c>
    </row>
    <row r="3647" spans="1:8" x14ac:dyDescent="0.2">
      <c r="A3647" t="s">
        <v>3653</v>
      </c>
      <c r="B3647">
        <v>0.60965373669815204</v>
      </c>
      <c r="C3647">
        <f t="shared" si="56"/>
        <v>-0.21491675997073245</v>
      </c>
      <c r="D3647">
        <v>1.2849873263495199E-3</v>
      </c>
      <c r="E3647">
        <v>1.88166410734506E-3</v>
      </c>
      <c r="F3647" t="s">
        <v>5</v>
      </c>
      <c r="G3647" t="s">
        <v>6</v>
      </c>
      <c r="H3647">
        <v>0.63141199549229898</v>
      </c>
    </row>
    <row r="3648" spans="1:8" x14ac:dyDescent="0.2">
      <c r="A3648" t="s">
        <v>3654</v>
      </c>
      <c r="B3648">
        <v>0.70827856794466704</v>
      </c>
      <c r="C3648">
        <f t="shared" si="56"/>
        <v>-0.14979589947535038</v>
      </c>
      <c r="D3648">
        <v>1.2916404883114301E-3</v>
      </c>
      <c r="E3648">
        <v>1.89088800852611E-3</v>
      </c>
      <c r="F3648" t="s">
        <v>5</v>
      </c>
      <c r="G3648" t="s">
        <v>6</v>
      </c>
      <c r="H3648">
        <v>0.72282826077025997</v>
      </c>
    </row>
    <row r="3649" spans="1:8" x14ac:dyDescent="0.2">
      <c r="A3649" t="s">
        <v>3655</v>
      </c>
      <c r="B3649">
        <v>0.68294447458853302</v>
      </c>
      <c r="C3649">
        <f t="shared" si="56"/>
        <v>-0.165614604312705</v>
      </c>
      <c r="D3649">
        <v>1.2958290636974101E-3</v>
      </c>
      <c r="E3649">
        <v>1.8964998275988101E-3</v>
      </c>
      <c r="F3649" t="s">
        <v>5</v>
      </c>
      <c r="G3649" t="s">
        <v>6</v>
      </c>
      <c r="H3649">
        <v>0.71422012604866603</v>
      </c>
    </row>
    <row r="3650" spans="1:8" x14ac:dyDescent="0.2">
      <c r="A3650" t="s">
        <v>3656</v>
      </c>
      <c r="B3650">
        <v>0.63996283506062002</v>
      </c>
      <c r="C3650">
        <f t="shared" si="56"/>
        <v>-0.19384524632353958</v>
      </c>
      <c r="D3650">
        <v>1.30240744280163E-3</v>
      </c>
      <c r="E3650">
        <v>1.90549769781173E-3</v>
      </c>
      <c r="F3650" t="s">
        <v>5</v>
      </c>
      <c r="G3650" t="s">
        <v>6</v>
      </c>
      <c r="H3650">
        <v>0.68693689167554195</v>
      </c>
    </row>
    <row r="3651" spans="1:8" x14ac:dyDescent="0.2">
      <c r="A3651" t="s">
        <v>3657</v>
      </c>
      <c r="B3651">
        <v>0.65776003703296204</v>
      </c>
      <c r="C3651">
        <f t="shared" ref="C3651:C3714" si="57">LOG10(B3651)</f>
        <v>-0.18193251611223765</v>
      </c>
      <c r="D3651">
        <v>1.30269087788215E-3</v>
      </c>
      <c r="E3651">
        <v>1.90549769781173E-3</v>
      </c>
      <c r="F3651" t="s">
        <v>5</v>
      </c>
      <c r="G3651" t="s">
        <v>6</v>
      </c>
      <c r="H3651">
        <v>0.69515020386659898</v>
      </c>
    </row>
    <row r="3652" spans="1:8" x14ac:dyDescent="0.2">
      <c r="A3652" t="s">
        <v>3658</v>
      </c>
      <c r="B3652">
        <v>0.66083440489374801</v>
      </c>
      <c r="C3652">
        <f t="shared" si="57"/>
        <v>-0.17990735450949472</v>
      </c>
      <c r="D3652">
        <v>1.3042477057569901E-3</v>
      </c>
      <c r="E3652">
        <v>1.90725239688758E-3</v>
      </c>
      <c r="F3652" t="s">
        <v>5</v>
      </c>
      <c r="G3652" t="s">
        <v>6</v>
      </c>
      <c r="H3652">
        <v>0.65911507916933898</v>
      </c>
    </row>
    <row r="3653" spans="1:8" x14ac:dyDescent="0.2">
      <c r="A3653" t="s">
        <v>3659</v>
      </c>
      <c r="B3653">
        <v>0.61687405122327399</v>
      </c>
      <c r="C3653">
        <f t="shared" si="57"/>
        <v>-0.20980349794789055</v>
      </c>
      <c r="D3653">
        <v>1.3079154706252499E-3</v>
      </c>
      <c r="E3653">
        <v>1.9120921954184601E-3</v>
      </c>
      <c r="F3653" t="s">
        <v>5</v>
      </c>
      <c r="G3653" t="s">
        <v>6</v>
      </c>
      <c r="H3653">
        <v>0.60094707246090895</v>
      </c>
    </row>
    <row r="3654" spans="1:8" x14ac:dyDescent="0.2">
      <c r="A3654" t="s">
        <v>3660</v>
      </c>
      <c r="B3654">
        <v>0.65963718947704097</v>
      </c>
      <c r="C3654">
        <f t="shared" si="57"/>
        <v>-0.18069486738566931</v>
      </c>
      <c r="D3654">
        <v>1.3101217679969399E-3</v>
      </c>
      <c r="E3654">
        <v>1.9147933532262999E-3</v>
      </c>
      <c r="F3654" t="s">
        <v>5</v>
      </c>
      <c r="G3654" t="s">
        <v>6</v>
      </c>
      <c r="H3654">
        <v>0.67810787248440796</v>
      </c>
    </row>
    <row r="3655" spans="1:8" x14ac:dyDescent="0.2">
      <c r="A3655" t="s">
        <v>3661</v>
      </c>
      <c r="B3655">
        <v>0.570123083073936</v>
      </c>
      <c r="C3655">
        <f t="shared" si="57"/>
        <v>-0.24403137497781763</v>
      </c>
      <c r="D3655">
        <v>1.3139187723192299E-3</v>
      </c>
      <c r="E3655">
        <v>1.9191530018861801E-3</v>
      </c>
      <c r="F3655" t="s">
        <v>5</v>
      </c>
      <c r="G3655" t="s">
        <v>6</v>
      </c>
      <c r="H3655">
        <v>0.59044325333035796</v>
      </c>
    </row>
    <row r="3656" spans="1:8" x14ac:dyDescent="0.2">
      <c r="A3656" t="s">
        <v>3662</v>
      </c>
      <c r="B3656">
        <v>0.65060659857029202</v>
      </c>
      <c r="C3656">
        <f t="shared" si="57"/>
        <v>-0.18668153633831236</v>
      </c>
      <c r="D3656">
        <v>1.3141358549808599E-3</v>
      </c>
      <c r="E3656">
        <v>1.9191530018861801E-3</v>
      </c>
      <c r="F3656" t="s">
        <v>5</v>
      </c>
      <c r="G3656" t="s">
        <v>6</v>
      </c>
      <c r="H3656">
        <v>0.67096766499913496</v>
      </c>
    </row>
    <row r="3657" spans="1:8" x14ac:dyDescent="0.2">
      <c r="A3657" t="s">
        <v>3663</v>
      </c>
      <c r="B3657">
        <v>0.63693253752939005</v>
      </c>
      <c r="C3657">
        <f t="shared" si="57"/>
        <v>-0.1959065647294638</v>
      </c>
      <c r="D3657">
        <v>1.3141830632882299E-3</v>
      </c>
      <c r="E3657">
        <v>1.9191530018861801E-3</v>
      </c>
      <c r="F3657" t="s">
        <v>5</v>
      </c>
      <c r="G3657" t="s">
        <v>6</v>
      </c>
      <c r="H3657">
        <v>0.67383547904437802</v>
      </c>
    </row>
    <row r="3658" spans="1:8" x14ac:dyDescent="0.2">
      <c r="A3658" t="s">
        <v>3664</v>
      </c>
      <c r="B3658">
        <v>0.63315532455664403</v>
      </c>
      <c r="C3658">
        <f t="shared" si="57"/>
        <v>-0.19848973654976876</v>
      </c>
      <c r="D3658">
        <v>1.3252034828766801E-3</v>
      </c>
      <c r="E3658">
        <v>1.93471736261378E-3</v>
      </c>
      <c r="F3658" t="s">
        <v>5</v>
      </c>
      <c r="G3658" t="s">
        <v>6</v>
      </c>
      <c r="H3658">
        <v>0.61421595225176295</v>
      </c>
    </row>
    <row r="3659" spans="1:8" x14ac:dyDescent="0.2">
      <c r="A3659" t="s">
        <v>3665</v>
      </c>
      <c r="B3659">
        <v>0.66136387250204898</v>
      </c>
      <c r="C3659">
        <f t="shared" si="57"/>
        <v>-0.17955953243643083</v>
      </c>
      <c r="D3659">
        <v>1.3305889757207999E-3</v>
      </c>
      <c r="E3659">
        <v>1.9420488084673001E-3</v>
      </c>
      <c r="F3659" t="s">
        <v>5</v>
      </c>
      <c r="G3659" t="s">
        <v>6</v>
      </c>
      <c r="H3659">
        <v>0.65769659873069697</v>
      </c>
    </row>
    <row r="3660" spans="1:8" x14ac:dyDescent="0.2">
      <c r="A3660" t="s">
        <v>3666</v>
      </c>
      <c r="B3660">
        <v>0.56815578465062999</v>
      </c>
      <c r="C3660">
        <f t="shared" si="57"/>
        <v>-0.24553256721537228</v>
      </c>
      <c r="D3660">
        <v>1.33863546033886E-3</v>
      </c>
      <c r="E3660">
        <v>1.9532590114099899E-3</v>
      </c>
      <c r="F3660" t="s">
        <v>114</v>
      </c>
      <c r="G3660" t="s">
        <v>6</v>
      </c>
      <c r="H3660">
        <v>0.586826886174451</v>
      </c>
    </row>
    <row r="3661" spans="1:8" x14ac:dyDescent="0.2">
      <c r="A3661" t="s">
        <v>3667</v>
      </c>
      <c r="B3661">
        <v>0.60141517268871703</v>
      </c>
      <c r="C3661">
        <f t="shared" si="57"/>
        <v>-0.22082561958125313</v>
      </c>
      <c r="D3661">
        <v>1.34592718191884E-3</v>
      </c>
      <c r="E3661">
        <v>1.96336208313242E-3</v>
      </c>
      <c r="F3661" t="s">
        <v>5</v>
      </c>
      <c r="G3661" t="s">
        <v>6</v>
      </c>
      <c r="H3661">
        <v>0.628454562258143</v>
      </c>
    </row>
    <row r="3662" spans="1:8" x14ac:dyDescent="0.2">
      <c r="A3662" t="s">
        <v>3668</v>
      </c>
      <c r="B3662">
        <v>0.63539315561520204</v>
      </c>
      <c r="C3662">
        <f t="shared" si="57"/>
        <v>-0.19695746765580135</v>
      </c>
      <c r="D3662">
        <v>1.3523391620992001E-3</v>
      </c>
      <c r="E3662">
        <v>1.9721766693383399E-3</v>
      </c>
      <c r="F3662" t="s">
        <v>5</v>
      </c>
      <c r="G3662" t="s">
        <v>6</v>
      </c>
      <c r="H3662">
        <v>0.64147942232363897</v>
      </c>
    </row>
    <row r="3663" spans="1:8" x14ac:dyDescent="0.2">
      <c r="A3663" t="s">
        <v>3669</v>
      </c>
      <c r="B3663">
        <v>0.57516842009228897</v>
      </c>
      <c r="C3663">
        <f t="shared" si="57"/>
        <v>-0.24020496712476511</v>
      </c>
      <c r="D3663">
        <v>1.3589643347810001E-3</v>
      </c>
      <c r="E3663">
        <v>1.9812972647175698E-3</v>
      </c>
      <c r="F3663" t="s">
        <v>5</v>
      </c>
      <c r="G3663" t="s">
        <v>6</v>
      </c>
      <c r="H3663">
        <v>0.593215287383552</v>
      </c>
    </row>
    <row r="3664" spans="1:8" x14ac:dyDescent="0.2">
      <c r="A3664" t="s">
        <v>3670</v>
      </c>
      <c r="B3664">
        <v>0.53719329576477903</v>
      </c>
      <c r="C3664">
        <f t="shared" si="57"/>
        <v>-0.26986941601547865</v>
      </c>
      <c r="D3664">
        <v>1.36564093128244E-3</v>
      </c>
      <c r="E3664">
        <v>1.9904878329557599E-3</v>
      </c>
      <c r="F3664" t="s">
        <v>114</v>
      </c>
      <c r="G3664" t="s">
        <v>6</v>
      </c>
      <c r="H3664">
        <v>0.56700044394021598</v>
      </c>
    </row>
    <row r="3665" spans="1:8" x14ac:dyDescent="0.2">
      <c r="A3665" t="s">
        <v>3671</v>
      </c>
      <c r="B3665">
        <v>0.57842097164745998</v>
      </c>
      <c r="C3665">
        <f t="shared" si="57"/>
        <v>-0.23775596933445309</v>
      </c>
      <c r="D3665">
        <v>1.3728794754654899E-3</v>
      </c>
      <c r="E3665">
        <v>2.00049222694058E-3</v>
      </c>
      <c r="F3665" t="s">
        <v>5</v>
      </c>
      <c r="G3665" t="s">
        <v>6</v>
      </c>
      <c r="H3665">
        <v>0.60304254335724805</v>
      </c>
    </row>
    <row r="3666" spans="1:8" x14ac:dyDescent="0.2">
      <c r="A3666" t="s">
        <v>3672</v>
      </c>
      <c r="B3666">
        <v>0.59771101212633604</v>
      </c>
      <c r="C3666">
        <f t="shared" si="57"/>
        <v>-0.22350874272471649</v>
      </c>
      <c r="D3666">
        <v>1.37791342924565E-3</v>
      </c>
      <c r="E3666">
        <v>2.0072796176650799E-3</v>
      </c>
      <c r="F3666" t="s">
        <v>5</v>
      </c>
      <c r="G3666" t="s">
        <v>6</v>
      </c>
      <c r="H3666">
        <v>0.61231915446591001</v>
      </c>
    </row>
    <row r="3667" spans="1:8" x14ac:dyDescent="0.2">
      <c r="A3667" t="s">
        <v>3673</v>
      </c>
      <c r="B3667">
        <v>0.59746066196418901</v>
      </c>
      <c r="C3667">
        <f t="shared" si="57"/>
        <v>-0.2236906842782376</v>
      </c>
      <c r="D3667">
        <v>1.38432395545152E-3</v>
      </c>
      <c r="E3667">
        <v>2.0160680846032899E-3</v>
      </c>
      <c r="F3667" t="s">
        <v>5</v>
      </c>
      <c r="G3667" t="s">
        <v>6</v>
      </c>
      <c r="H3667">
        <v>0.61243513223979895</v>
      </c>
    </row>
    <row r="3668" spans="1:8" x14ac:dyDescent="0.2">
      <c r="A3668" t="s">
        <v>3674</v>
      </c>
      <c r="B3668">
        <v>0.63032241482708395</v>
      </c>
      <c r="C3668">
        <f t="shared" si="57"/>
        <v>-0.20043724870077376</v>
      </c>
      <c r="D3668">
        <v>1.3925653865608501E-3</v>
      </c>
      <c r="E3668">
        <v>2.02751747991502E-3</v>
      </c>
      <c r="F3668" t="s">
        <v>114</v>
      </c>
      <c r="G3668" t="s">
        <v>6</v>
      </c>
      <c r="H3668">
        <v>0.65535690982643902</v>
      </c>
    </row>
    <row r="3669" spans="1:8" x14ac:dyDescent="0.2">
      <c r="A3669" t="s">
        <v>3675</v>
      </c>
      <c r="B3669">
        <v>0.64144549597382206</v>
      </c>
      <c r="C3669">
        <f t="shared" si="57"/>
        <v>-0.1928402399959013</v>
      </c>
      <c r="D3669">
        <v>1.3982564343490999E-3</v>
      </c>
      <c r="E3669">
        <v>2.03524839230912E-3</v>
      </c>
      <c r="F3669" t="s">
        <v>114</v>
      </c>
      <c r="G3669" t="s">
        <v>6</v>
      </c>
      <c r="H3669">
        <v>0.65632983941385503</v>
      </c>
    </row>
    <row r="3670" spans="1:8" x14ac:dyDescent="0.2">
      <c r="A3670" t="s">
        <v>3676</v>
      </c>
      <c r="B3670">
        <v>0.59000793021411602</v>
      </c>
      <c r="C3670">
        <f t="shared" si="57"/>
        <v>-0.22914215102720276</v>
      </c>
      <c r="D3670">
        <v>1.4036063186993999E-3</v>
      </c>
      <c r="E3670">
        <v>2.0424786414652801E-3</v>
      </c>
      <c r="F3670" t="s">
        <v>5</v>
      </c>
      <c r="G3670" t="s">
        <v>6</v>
      </c>
      <c r="H3670">
        <v>0.60380928530684397</v>
      </c>
    </row>
    <row r="3671" spans="1:8" x14ac:dyDescent="0.2">
      <c r="A3671" t="s">
        <v>3677</v>
      </c>
      <c r="B3671">
        <v>0.69875595708934501</v>
      </c>
      <c r="C3671">
        <f t="shared" si="57"/>
        <v>-0.15567447660819977</v>
      </c>
      <c r="D3671">
        <v>1.41389346856002E-3</v>
      </c>
      <c r="E3671">
        <v>2.0568875282403198E-3</v>
      </c>
      <c r="F3671" t="s">
        <v>5</v>
      </c>
      <c r="G3671" t="s">
        <v>6</v>
      </c>
      <c r="H3671">
        <v>0.71587628865979402</v>
      </c>
    </row>
    <row r="3672" spans="1:8" x14ac:dyDescent="0.2">
      <c r="A3672" t="s">
        <v>3678</v>
      </c>
      <c r="B3672">
        <v>0.63352753167439602</v>
      </c>
      <c r="C3672">
        <f t="shared" si="57"/>
        <v>-0.19823450691399674</v>
      </c>
      <c r="D3672">
        <v>1.42292977585523E-3</v>
      </c>
      <c r="E3672">
        <v>2.0694693743642301E-3</v>
      </c>
      <c r="F3672" t="s">
        <v>5</v>
      </c>
      <c r="G3672" t="s">
        <v>6</v>
      </c>
      <c r="H3672">
        <v>0.637987935271776</v>
      </c>
    </row>
    <row r="3673" spans="1:8" x14ac:dyDescent="0.2">
      <c r="A3673" t="s">
        <v>3679</v>
      </c>
      <c r="B3673">
        <v>0.54289295938032101</v>
      </c>
      <c r="C3673">
        <f t="shared" si="57"/>
        <v>-0.26528579054565177</v>
      </c>
      <c r="D3673">
        <v>1.4324053056332701E-3</v>
      </c>
      <c r="E3673">
        <v>2.0826829865947701E-3</v>
      </c>
      <c r="F3673" t="s">
        <v>5</v>
      </c>
      <c r="G3673" t="s">
        <v>6</v>
      </c>
      <c r="H3673">
        <v>0.57506731231892205</v>
      </c>
    </row>
    <row r="3674" spans="1:8" x14ac:dyDescent="0.2">
      <c r="A3674" t="s">
        <v>3680</v>
      </c>
      <c r="B3674">
        <v>0.45158501705951098</v>
      </c>
      <c r="C3674">
        <f t="shared" si="57"/>
        <v>-0.34526047577347024</v>
      </c>
      <c r="D3674">
        <v>1.4407246701003699E-3</v>
      </c>
      <c r="E3674">
        <v>2.0942088248477701E-3</v>
      </c>
      <c r="F3674" t="s">
        <v>5</v>
      </c>
      <c r="G3674" t="s">
        <v>6</v>
      </c>
      <c r="H3674">
        <v>0.50834991258214302</v>
      </c>
    </row>
    <row r="3675" spans="1:8" x14ac:dyDescent="0.2">
      <c r="A3675" t="s">
        <v>3681</v>
      </c>
      <c r="B3675">
        <v>0.68202301739155302</v>
      </c>
      <c r="C3675">
        <f t="shared" si="57"/>
        <v>-0.16620096822115177</v>
      </c>
      <c r="D3675">
        <v>1.44245055267911E-3</v>
      </c>
      <c r="E3675">
        <v>2.0961468428834398E-3</v>
      </c>
      <c r="F3675" t="s">
        <v>5</v>
      </c>
      <c r="G3675" t="s">
        <v>6</v>
      </c>
      <c r="H3675">
        <v>0.68789642075326995</v>
      </c>
    </row>
    <row r="3676" spans="1:8" x14ac:dyDescent="0.2">
      <c r="A3676" t="s">
        <v>3682</v>
      </c>
      <c r="B3676">
        <v>0.60785451007540203</v>
      </c>
      <c r="C3676">
        <f t="shared" si="57"/>
        <v>-0.2162003566360492</v>
      </c>
      <c r="D3676">
        <v>1.4436352009790101E-3</v>
      </c>
      <c r="E3676">
        <v>2.0972975069460998E-3</v>
      </c>
      <c r="F3676" t="s">
        <v>5</v>
      </c>
      <c r="G3676" t="s">
        <v>6</v>
      </c>
      <c r="H3676">
        <v>0.64564872456271605</v>
      </c>
    </row>
    <row r="3677" spans="1:8" x14ac:dyDescent="0.2">
      <c r="A3677" t="s">
        <v>3683</v>
      </c>
      <c r="B3677">
        <v>0.58905732667456601</v>
      </c>
      <c r="C3677">
        <f t="shared" si="57"/>
        <v>-0.22984243790062789</v>
      </c>
      <c r="D3677">
        <v>1.4449550671091799E-3</v>
      </c>
      <c r="E3677">
        <v>2.09811004487528E-3</v>
      </c>
      <c r="F3677" t="s">
        <v>5</v>
      </c>
      <c r="G3677" t="s">
        <v>6</v>
      </c>
      <c r="H3677">
        <v>0.59165094867753598</v>
      </c>
    </row>
    <row r="3678" spans="1:8" x14ac:dyDescent="0.2">
      <c r="A3678" t="s">
        <v>3684</v>
      </c>
      <c r="B3678">
        <v>0.59788881763922497</v>
      </c>
      <c r="C3678">
        <f t="shared" si="57"/>
        <v>-0.22337956914715909</v>
      </c>
      <c r="D3678">
        <v>1.4449804523331E-3</v>
      </c>
      <c r="E3678">
        <v>2.09811004487528E-3</v>
      </c>
      <c r="F3678" t="s">
        <v>5</v>
      </c>
      <c r="G3678" t="s">
        <v>6</v>
      </c>
      <c r="H3678">
        <v>0.63654839401862295</v>
      </c>
    </row>
    <row r="3679" spans="1:8" x14ac:dyDescent="0.2">
      <c r="A3679" t="s">
        <v>3685</v>
      </c>
      <c r="B3679">
        <v>0.68664966201996902</v>
      </c>
      <c r="C3679">
        <f t="shared" si="57"/>
        <v>-0.16326478937333025</v>
      </c>
      <c r="D3679">
        <v>1.44984202492371E-3</v>
      </c>
      <c r="E3679">
        <v>2.1045966751135599E-3</v>
      </c>
      <c r="F3679" t="s">
        <v>5</v>
      </c>
      <c r="G3679" t="s">
        <v>6</v>
      </c>
      <c r="H3679">
        <v>0.698133366149991</v>
      </c>
    </row>
    <row r="3680" spans="1:8" x14ac:dyDescent="0.2">
      <c r="A3680" t="s">
        <v>3686</v>
      </c>
      <c r="B3680">
        <v>0.71732543094453005</v>
      </c>
      <c r="C3680">
        <f t="shared" si="57"/>
        <v>-0.14428377208788767</v>
      </c>
      <c r="D3680">
        <v>1.4520173285206301E-3</v>
      </c>
      <c r="E3680">
        <v>2.1071814397857101E-3</v>
      </c>
      <c r="F3680" t="s">
        <v>5</v>
      </c>
      <c r="G3680" t="s">
        <v>6</v>
      </c>
      <c r="H3680">
        <v>0.751408439446272</v>
      </c>
    </row>
    <row r="3681" spans="1:8" x14ac:dyDescent="0.2">
      <c r="A3681" t="s">
        <v>3687</v>
      </c>
      <c r="B3681">
        <v>0.65211402813139097</v>
      </c>
      <c r="C3681">
        <f t="shared" si="57"/>
        <v>-0.18567645724611273</v>
      </c>
      <c r="D3681">
        <v>1.46049634271173E-3</v>
      </c>
      <c r="E3681">
        <v>2.11858920421094E-3</v>
      </c>
      <c r="F3681" t="s">
        <v>5</v>
      </c>
      <c r="G3681" t="s">
        <v>6</v>
      </c>
      <c r="H3681">
        <v>0.66189372212161102</v>
      </c>
    </row>
    <row r="3682" spans="1:8" x14ac:dyDescent="0.2">
      <c r="A3682" t="s">
        <v>3688</v>
      </c>
      <c r="B3682">
        <v>0.62536891660054095</v>
      </c>
      <c r="C3682">
        <f t="shared" si="57"/>
        <v>-0.20386370877320198</v>
      </c>
      <c r="D3682">
        <v>1.4610402486074901E-3</v>
      </c>
      <c r="E3682">
        <v>2.11858920421094E-3</v>
      </c>
      <c r="F3682" t="s">
        <v>5</v>
      </c>
      <c r="G3682" t="s">
        <v>6</v>
      </c>
      <c r="H3682">
        <v>0.65053170716534603</v>
      </c>
    </row>
    <row r="3683" spans="1:8" x14ac:dyDescent="0.2">
      <c r="A3683" t="s">
        <v>3689</v>
      </c>
      <c r="B3683">
        <v>0.67745617153441695</v>
      </c>
      <c r="C3683">
        <f t="shared" si="57"/>
        <v>-0.16911879650737674</v>
      </c>
      <c r="D3683">
        <v>1.4610686364309199E-3</v>
      </c>
      <c r="E3683">
        <v>2.11858920421094E-3</v>
      </c>
      <c r="F3683" t="s">
        <v>5</v>
      </c>
      <c r="G3683" t="s">
        <v>6</v>
      </c>
      <c r="H3683">
        <v>0.68153775044713705</v>
      </c>
    </row>
    <row r="3684" spans="1:8" x14ac:dyDescent="0.2">
      <c r="A3684" t="s">
        <v>3690</v>
      </c>
      <c r="B3684">
        <v>0.58945831872812204</v>
      </c>
      <c r="C3684">
        <f t="shared" si="57"/>
        <v>-0.22954689894270866</v>
      </c>
      <c r="D3684">
        <v>1.4661636148896001E-3</v>
      </c>
      <c r="E3684">
        <v>2.12539982076991E-3</v>
      </c>
      <c r="F3684" t="s">
        <v>5</v>
      </c>
      <c r="G3684" t="s">
        <v>6</v>
      </c>
      <c r="H3684">
        <v>0.59784512828462899</v>
      </c>
    </row>
    <row r="3685" spans="1:8" x14ac:dyDescent="0.2">
      <c r="A3685" t="s">
        <v>3691</v>
      </c>
      <c r="B3685">
        <v>0.65914948453608202</v>
      </c>
      <c r="C3685">
        <f t="shared" si="57"/>
        <v>-0.18101608321000978</v>
      </c>
      <c r="D3685">
        <v>1.4725494033738201E-3</v>
      </c>
      <c r="E3685">
        <v>2.1340774333911102E-3</v>
      </c>
      <c r="F3685" t="s">
        <v>5</v>
      </c>
      <c r="G3685" t="s">
        <v>6</v>
      </c>
      <c r="H3685">
        <v>0.67731220628398503</v>
      </c>
    </row>
    <row r="3686" spans="1:8" x14ac:dyDescent="0.2">
      <c r="A3686" t="s">
        <v>3692</v>
      </c>
      <c r="B3686">
        <v>0.67159275884180902</v>
      </c>
      <c r="C3686">
        <f t="shared" si="57"/>
        <v>-0.17289399510099085</v>
      </c>
      <c r="D3686">
        <v>1.4764556147507399E-3</v>
      </c>
      <c r="E3686">
        <v>2.1385166346499702E-3</v>
      </c>
      <c r="F3686" t="s">
        <v>5</v>
      </c>
      <c r="G3686" t="s">
        <v>6</v>
      </c>
      <c r="H3686">
        <v>0.68803657834061205</v>
      </c>
    </row>
    <row r="3687" spans="1:8" x14ac:dyDescent="0.2">
      <c r="A3687" t="s">
        <v>3693</v>
      </c>
      <c r="B3687">
        <v>0.54410342305786896</v>
      </c>
      <c r="C3687">
        <f t="shared" si="57"/>
        <v>-0.26431854185651515</v>
      </c>
      <c r="D3687">
        <v>1.47671816943262E-3</v>
      </c>
      <c r="E3687">
        <v>2.1385166346499702E-3</v>
      </c>
      <c r="F3687" t="s">
        <v>5</v>
      </c>
      <c r="G3687" t="s">
        <v>6</v>
      </c>
      <c r="H3687">
        <v>0.56055189520192195</v>
      </c>
    </row>
    <row r="3688" spans="1:8" x14ac:dyDescent="0.2">
      <c r="A3688" t="s">
        <v>3694</v>
      </c>
      <c r="B3688">
        <v>0.58274552360282195</v>
      </c>
      <c r="C3688">
        <f t="shared" si="57"/>
        <v>-0.23452105385553668</v>
      </c>
      <c r="D3688">
        <v>1.47681416594014E-3</v>
      </c>
      <c r="E3688">
        <v>2.1385166346499702E-3</v>
      </c>
      <c r="F3688" t="s">
        <v>5</v>
      </c>
      <c r="G3688" t="s">
        <v>6</v>
      </c>
      <c r="H3688">
        <v>0.60553445469343503</v>
      </c>
    </row>
    <row r="3689" spans="1:8" x14ac:dyDescent="0.2">
      <c r="A3689" t="s">
        <v>3695</v>
      </c>
      <c r="B3689">
        <v>0.59805872068487398</v>
      </c>
      <c r="C3689">
        <f t="shared" si="57"/>
        <v>-0.22325617250421984</v>
      </c>
      <c r="D3689">
        <v>1.4786604654402099E-3</v>
      </c>
      <c r="E3689">
        <v>2.1406096054732301E-3</v>
      </c>
      <c r="F3689" t="s">
        <v>5</v>
      </c>
      <c r="G3689" t="s">
        <v>6</v>
      </c>
      <c r="H3689">
        <v>0.59953906405290602</v>
      </c>
    </row>
    <row r="3690" spans="1:8" x14ac:dyDescent="0.2">
      <c r="A3690" t="s">
        <v>3696</v>
      </c>
      <c r="B3690">
        <v>0.58091923295792902</v>
      </c>
      <c r="C3690">
        <f t="shared" si="57"/>
        <v>-0.23588424475078651</v>
      </c>
      <c r="D3690">
        <v>1.4798528400883401E-3</v>
      </c>
      <c r="E3690">
        <v>2.1417550320497799E-3</v>
      </c>
      <c r="F3690" t="s">
        <v>5</v>
      </c>
      <c r="G3690" t="s">
        <v>6</v>
      </c>
      <c r="H3690">
        <v>0.57419209161406404</v>
      </c>
    </row>
    <row r="3691" spans="1:8" x14ac:dyDescent="0.2">
      <c r="A3691" t="s">
        <v>3697</v>
      </c>
      <c r="B3691">
        <v>0.68081711662829403</v>
      </c>
      <c r="C3691">
        <f t="shared" si="57"/>
        <v>-0.16696953405776613</v>
      </c>
      <c r="D3691">
        <v>1.4841303759317601E-3</v>
      </c>
      <c r="E3691">
        <v>2.14736370653107E-3</v>
      </c>
      <c r="F3691" t="s">
        <v>5</v>
      </c>
      <c r="G3691" t="s">
        <v>6</v>
      </c>
      <c r="H3691">
        <v>0.68325977275856198</v>
      </c>
    </row>
    <row r="3692" spans="1:8" x14ac:dyDescent="0.2">
      <c r="A3692" t="s">
        <v>3698</v>
      </c>
      <c r="B3692">
        <v>0.63389281758541405</v>
      </c>
      <c r="C3692">
        <f t="shared" si="57"/>
        <v>-0.19798416903681595</v>
      </c>
      <c r="D3692">
        <v>1.4869954040523899E-3</v>
      </c>
      <c r="E3692">
        <v>2.1509261615377199E-3</v>
      </c>
      <c r="F3692" t="s">
        <v>114</v>
      </c>
      <c r="G3692" t="s">
        <v>6</v>
      </c>
      <c r="H3692">
        <v>0.63262185454263598</v>
      </c>
    </row>
    <row r="3693" spans="1:8" x14ac:dyDescent="0.2">
      <c r="A3693" t="s">
        <v>3699</v>
      </c>
      <c r="B3693">
        <v>0.60725962408002598</v>
      </c>
      <c r="C3693">
        <f t="shared" si="57"/>
        <v>-0.21662559360520667</v>
      </c>
      <c r="D3693">
        <v>1.4915256090980401E-3</v>
      </c>
      <c r="E3693">
        <v>2.1568946985304599E-3</v>
      </c>
      <c r="F3693" t="s">
        <v>5</v>
      </c>
      <c r="G3693" t="s">
        <v>6</v>
      </c>
      <c r="H3693">
        <v>0.61462656362276502</v>
      </c>
    </row>
    <row r="3694" spans="1:8" x14ac:dyDescent="0.2">
      <c r="A3694" t="s">
        <v>3700</v>
      </c>
      <c r="B3694">
        <v>0.64359662041702204</v>
      </c>
      <c r="C3694">
        <f t="shared" si="57"/>
        <v>-0.19138624508589194</v>
      </c>
      <c r="D3694">
        <v>1.4954513653969699E-3</v>
      </c>
      <c r="E3694">
        <v>2.1619861467247299E-3</v>
      </c>
      <c r="F3694" t="s">
        <v>5</v>
      </c>
      <c r="G3694" t="s">
        <v>6</v>
      </c>
      <c r="H3694">
        <v>0.65550889522011702</v>
      </c>
    </row>
    <row r="3695" spans="1:8" x14ac:dyDescent="0.2">
      <c r="A3695" t="s">
        <v>3701</v>
      </c>
      <c r="B3695">
        <v>0.58475631164022901</v>
      </c>
      <c r="C3695">
        <f t="shared" si="57"/>
        <v>-0.23302508188181933</v>
      </c>
      <c r="D3695">
        <v>1.4989951668902301E-3</v>
      </c>
      <c r="E3695">
        <v>2.1665227926440001E-3</v>
      </c>
      <c r="F3695" t="s">
        <v>5</v>
      </c>
      <c r="G3695" t="s">
        <v>6</v>
      </c>
      <c r="H3695">
        <v>0.61199348887683103</v>
      </c>
    </row>
    <row r="3696" spans="1:8" x14ac:dyDescent="0.2">
      <c r="A3696" t="s">
        <v>3702</v>
      </c>
      <c r="B3696">
        <v>0.64590341833966403</v>
      </c>
      <c r="C3696">
        <f t="shared" si="57"/>
        <v>-0.18983241701727005</v>
      </c>
      <c r="D3696">
        <v>1.50259465664715E-3</v>
      </c>
      <c r="E3696">
        <v>2.17113744840031E-3</v>
      </c>
      <c r="F3696" t="s">
        <v>114</v>
      </c>
      <c r="G3696" t="s">
        <v>6</v>
      </c>
      <c r="H3696">
        <v>0.65200232651643197</v>
      </c>
    </row>
    <row r="3697" spans="1:8" x14ac:dyDescent="0.2">
      <c r="A3697" t="s">
        <v>3703</v>
      </c>
      <c r="B3697">
        <v>0.65599565925122105</v>
      </c>
      <c r="C3697">
        <f t="shared" si="57"/>
        <v>-0.18309903435830177</v>
      </c>
      <c r="D3697">
        <v>1.5063938206658601E-3</v>
      </c>
      <c r="E3697">
        <v>2.1758011236321698E-3</v>
      </c>
      <c r="F3697" t="s">
        <v>5</v>
      </c>
      <c r="G3697" t="s">
        <v>6</v>
      </c>
      <c r="H3697">
        <v>0.69472169995835897</v>
      </c>
    </row>
    <row r="3698" spans="1:8" x14ac:dyDescent="0.2">
      <c r="A3698" t="s">
        <v>3704</v>
      </c>
      <c r="B3698">
        <v>0.54849135388898096</v>
      </c>
      <c r="C3698">
        <f t="shared" si="57"/>
        <v>-0.26083021401069373</v>
      </c>
      <c r="D3698">
        <v>1.5066373392148601E-3</v>
      </c>
      <c r="E3698">
        <v>2.1758011236321698E-3</v>
      </c>
      <c r="F3698" t="s">
        <v>5</v>
      </c>
      <c r="G3698" t="s">
        <v>6</v>
      </c>
      <c r="H3698">
        <v>0.56285869312456405</v>
      </c>
    </row>
    <row r="3699" spans="1:8" x14ac:dyDescent="0.2">
      <c r="A3699" t="s">
        <v>3705</v>
      </c>
      <c r="B3699">
        <v>0.67077722422269404</v>
      </c>
      <c r="C3699">
        <f t="shared" si="57"/>
        <v>-0.17342169198475163</v>
      </c>
      <c r="D3699">
        <v>1.50881801809044E-3</v>
      </c>
      <c r="E3699">
        <v>2.1778151137488298E-3</v>
      </c>
      <c r="F3699" t="s">
        <v>5</v>
      </c>
      <c r="G3699" t="s">
        <v>6</v>
      </c>
      <c r="H3699">
        <v>0.68582631608924904</v>
      </c>
    </row>
    <row r="3700" spans="1:8" x14ac:dyDescent="0.2">
      <c r="A3700" t="s">
        <v>3706</v>
      </c>
      <c r="B3700">
        <v>0.661282071157275</v>
      </c>
      <c r="C3700">
        <f t="shared" si="57"/>
        <v>-0.17961325183558402</v>
      </c>
      <c r="D3700">
        <v>1.5088477441013201E-3</v>
      </c>
      <c r="E3700">
        <v>2.1778151137488298E-3</v>
      </c>
      <c r="F3700" t="s">
        <v>5</v>
      </c>
      <c r="G3700" t="s">
        <v>6</v>
      </c>
      <c r="H3700">
        <v>0.68142810634834505</v>
      </c>
    </row>
    <row r="3701" spans="1:8" x14ac:dyDescent="0.2">
      <c r="A3701" t="s">
        <v>3707</v>
      </c>
      <c r="B3701">
        <v>0.71737633758216701</v>
      </c>
      <c r="C3701">
        <f t="shared" si="57"/>
        <v>-0.14425295248159423</v>
      </c>
      <c r="D3701">
        <v>1.51216645425989E-3</v>
      </c>
      <c r="E3701">
        <v>2.1820153241333901E-3</v>
      </c>
      <c r="F3701" t="s">
        <v>5</v>
      </c>
      <c r="G3701" t="s">
        <v>6</v>
      </c>
      <c r="H3701">
        <v>0.73321659349874202</v>
      </c>
    </row>
    <row r="3702" spans="1:8" x14ac:dyDescent="0.2">
      <c r="A3702" t="s">
        <v>3708</v>
      </c>
      <c r="B3702">
        <v>0.61301018870199597</v>
      </c>
      <c r="C3702">
        <f t="shared" si="57"/>
        <v>-0.21253230711244661</v>
      </c>
      <c r="D3702">
        <v>1.5134020055360699E-3</v>
      </c>
      <c r="E3702">
        <v>2.1832081349789402E-3</v>
      </c>
      <c r="F3702" t="s">
        <v>114</v>
      </c>
      <c r="G3702" t="s">
        <v>6</v>
      </c>
      <c r="H3702">
        <v>0.62937439385459304</v>
      </c>
    </row>
    <row r="3703" spans="1:8" x14ac:dyDescent="0.2">
      <c r="A3703" t="s">
        <v>3709</v>
      </c>
      <c r="B3703">
        <v>0.58163177885027295</v>
      </c>
      <c r="C3703">
        <f t="shared" si="57"/>
        <v>-0.23535187277784916</v>
      </c>
      <c r="D3703">
        <v>1.5178105914286401E-3</v>
      </c>
      <c r="E3703">
        <v>2.1888921821833301E-3</v>
      </c>
      <c r="F3703" t="s">
        <v>5</v>
      </c>
      <c r="G3703" t="s">
        <v>6</v>
      </c>
      <c r="H3703">
        <v>0.61948009668031401</v>
      </c>
    </row>
    <row r="3704" spans="1:8" x14ac:dyDescent="0.2">
      <c r="A3704" t="s">
        <v>3710</v>
      </c>
      <c r="B3704">
        <v>0.47097124253933798</v>
      </c>
      <c r="C3704">
        <f t="shared" si="57"/>
        <v>-0.327005610042582</v>
      </c>
      <c r="D3704">
        <v>1.5181621559514601E-3</v>
      </c>
      <c r="E3704">
        <v>2.1888921821833301E-3</v>
      </c>
      <c r="F3704" t="s">
        <v>5</v>
      </c>
      <c r="G3704" t="s">
        <v>6</v>
      </c>
      <c r="H3704">
        <v>0.47289357414153899</v>
      </c>
    </row>
    <row r="3705" spans="1:8" x14ac:dyDescent="0.2">
      <c r="A3705" t="s">
        <v>3711</v>
      </c>
      <c r="B3705">
        <v>0.67749652032366903</v>
      </c>
      <c r="C3705">
        <f t="shared" si="57"/>
        <v>-0.16909293101903294</v>
      </c>
      <c r="D3705">
        <v>1.5211012613480801E-3</v>
      </c>
      <c r="E3705">
        <v>2.1925376982552401E-3</v>
      </c>
      <c r="F3705" t="s">
        <v>5</v>
      </c>
      <c r="G3705" t="s">
        <v>6</v>
      </c>
      <c r="H3705">
        <v>0.65394067807013401</v>
      </c>
    </row>
    <row r="3706" spans="1:8" x14ac:dyDescent="0.2">
      <c r="A3706" t="s">
        <v>3712</v>
      </c>
      <c r="B3706">
        <v>0.67605854781034103</v>
      </c>
      <c r="C3706">
        <f t="shared" si="57"/>
        <v>-0.1700156917951737</v>
      </c>
      <c r="D3706">
        <v>1.52698488922243E-3</v>
      </c>
      <c r="E3706">
        <v>2.20042437882822E-3</v>
      </c>
      <c r="F3706" t="s">
        <v>5</v>
      </c>
      <c r="G3706" t="s">
        <v>6</v>
      </c>
      <c r="H3706">
        <v>0.68010133021831598</v>
      </c>
    </row>
    <row r="3707" spans="1:8" x14ac:dyDescent="0.2">
      <c r="A3707" t="s">
        <v>3713</v>
      </c>
      <c r="B3707">
        <v>0.58444619010212095</v>
      </c>
      <c r="C3707">
        <f t="shared" si="57"/>
        <v>-0.2332554681077767</v>
      </c>
      <c r="D3707">
        <v>1.5323358293962701E-3</v>
      </c>
      <c r="E3707">
        <v>2.2075393937254898E-3</v>
      </c>
      <c r="F3707" t="s">
        <v>114</v>
      </c>
      <c r="G3707" t="s">
        <v>6</v>
      </c>
      <c r="H3707">
        <v>0.61125475318581501</v>
      </c>
    </row>
    <row r="3708" spans="1:8" x14ac:dyDescent="0.2">
      <c r="A3708" t="s">
        <v>3714</v>
      </c>
      <c r="B3708">
        <v>0.64128982249438005</v>
      </c>
      <c r="C3708">
        <f t="shared" si="57"/>
        <v>-0.19294565244141343</v>
      </c>
      <c r="D3708">
        <v>1.5383212113692099E-3</v>
      </c>
      <c r="E3708">
        <v>2.2155643235770698E-3</v>
      </c>
      <c r="F3708" t="s">
        <v>5</v>
      </c>
      <c r="G3708" t="s">
        <v>6</v>
      </c>
      <c r="H3708">
        <v>0.66104177970699896</v>
      </c>
    </row>
    <row r="3709" spans="1:8" x14ac:dyDescent="0.2">
      <c r="A3709" t="s">
        <v>3715</v>
      </c>
      <c r="B3709">
        <v>0.55767434315409103</v>
      </c>
      <c r="C3709">
        <f t="shared" si="57"/>
        <v>-0.25361933557463229</v>
      </c>
      <c r="D3709">
        <v>1.56046246625952E-3</v>
      </c>
      <c r="E3709">
        <v>2.2468471163321299E-3</v>
      </c>
      <c r="F3709" t="s">
        <v>5</v>
      </c>
      <c r="G3709" t="s">
        <v>6</v>
      </c>
      <c r="H3709">
        <v>0.57004525588356303</v>
      </c>
    </row>
    <row r="3710" spans="1:8" x14ac:dyDescent="0.2">
      <c r="A3710" t="s">
        <v>3716</v>
      </c>
      <c r="B3710">
        <v>0.62824199674443804</v>
      </c>
      <c r="C3710">
        <f t="shared" si="57"/>
        <v>-0.20187303523338382</v>
      </c>
      <c r="D3710">
        <v>1.56749499177833E-3</v>
      </c>
      <c r="E3710">
        <v>2.25636445432852E-3</v>
      </c>
      <c r="F3710" t="s">
        <v>5</v>
      </c>
      <c r="G3710" t="s">
        <v>6</v>
      </c>
      <c r="H3710">
        <v>0.64864029723093297</v>
      </c>
    </row>
    <row r="3711" spans="1:8" x14ac:dyDescent="0.2">
      <c r="A3711" t="s">
        <v>3717</v>
      </c>
      <c r="B3711">
        <v>0.63521751619801503</v>
      </c>
      <c r="C3711">
        <f t="shared" si="57"/>
        <v>-0.1970775346942216</v>
      </c>
      <c r="D3711">
        <v>1.58066376271127E-3</v>
      </c>
      <c r="E3711">
        <v>2.2747072315675099E-3</v>
      </c>
      <c r="F3711" t="s">
        <v>5</v>
      </c>
      <c r="G3711" t="s">
        <v>6</v>
      </c>
      <c r="H3711">
        <v>0.64308697901550804</v>
      </c>
    </row>
    <row r="3712" spans="1:8" x14ac:dyDescent="0.2">
      <c r="A3712" t="s">
        <v>3718</v>
      </c>
      <c r="B3712">
        <v>0.46579573437956501</v>
      </c>
      <c r="C3712">
        <f t="shared" si="57"/>
        <v>-0.33180449292435071</v>
      </c>
      <c r="D3712">
        <v>1.5877436069809999E-3</v>
      </c>
      <c r="E3712">
        <v>2.28367482327556E-3</v>
      </c>
      <c r="F3712" t="s">
        <v>5</v>
      </c>
      <c r="G3712" t="s">
        <v>6</v>
      </c>
      <c r="H3712">
        <v>0.50352685838307099</v>
      </c>
    </row>
    <row r="3713" spans="1:8" x14ac:dyDescent="0.2">
      <c r="A3713" t="s">
        <v>3719</v>
      </c>
      <c r="B3713">
        <v>0.60193008293930705</v>
      </c>
      <c r="C3713">
        <f t="shared" si="57"/>
        <v>-0.22045395119579342</v>
      </c>
      <c r="D3713">
        <v>1.5877506918896599E-3</v>
      </c>
      <c r="E3713">
        <v>2.28367482327556E-3</v>
      </c>
      <c r="F3713" t="s">
        <v>114</v>
      </c>
      <c r="G3713" t="s">
        <v>6</v>
      </c>
      <c r="H3713">
        <v>0.58737910067264398</v>
      </c>
    </row>
    <row r="3714" spans="1:8" x14ac:dyDescent="0.2">
      <c r="A3714" t="s">
        <v>3720</v>
      </c>
      <c r="B3714">
        <v>0.62546974538292999</v>
      </c>
      <c r="C3714">
        <f t="shared" si="57"/>
        <v>-0.2037936927347882</v>
      </c>
      <c r="D3714">
        <v>1.5889694118367301E-3</v>
      </c>
      <c r="E3714">
        <v>2.2848121976289499E-3</v>
      </c>
      <c r="F3714" t="s">
        <v>114</v>
      </c>
      <c r="G3714" t="s">
        <v>6</v>
      </c>
      <c r="H3714">
        <v>0.64590341833966403</v>
      </c>
    </row>
    <row r="3715" spans="1:8" x14ac:dyDescent="0.2">
      <c r="A3715" t="s">
        <v>3721</v>
      </c>
      <c r="B3715">
        <v>0.64968800868149801</v>
      </c>
      <c r="C3715">
        <f t="shared" ref="C3715:C3778" si="58">LOG10(B3715)</f>
        <v>-0.18729514895190977</v>
      </c>
      <c r="D3715">
        <v>1.5951764336912301E-3</v>
      </c>
      <c r="E3715">
        <v>2.2931198113832702E-3</v>
      </c>
      <c r="F3715" t="s">
        <v>5</v>
      </c>
      <c r="G3715" t="s">
        <v>6</v>
      </c>
      <c r="H3715">
        <v>0.67396617369487699</v>
      </c>
    </row>
    <row r="3716" spans="1:8" x14ac:dyDescent="0.2">
      <c r="A3716" t="s">
        <v>3722</v>
      </c>
      <c r="B3716">
        <v>0.58379732042238797</v>
      </c>
      <c r="C3716">
        <f t="shared" si="58"/>
        <v>-0.23373790271635222</v>
      </c>
      <c r="D3716">
        <v>1.5974829299187901E-3</v>
      </c>
      <c r="E3716">
        <v>2.29581732512421E-3</v>
      </c>
      <c r="F3716" t="s">
        <v>5</v>
      </c>
      <c r="G3716" t="s">
        <v>6</v>
      </c>
      <c r="H3716">
        <v>0.60031433008400803</v>
      </c>
    </row>
    <row r="3717" spans="1:8" x14ac:dyDescent="0.2">
      <c r="A3717" t="s">
        <v>3723</v>
      </c>
      <c r="B3717">
        <v>0.61323845538928001</v>
      </c>
      <c r="C3717">
        <f t="shared" si="58"/>
        <v>-0.2123706189192526</v>
      </c>
      <c r="D3717">
        <v>1.6019467897202501E-3</v>
      </c>
      <c r="E3717">
        <v>2.3016130006233699E-3</v>
      </c>
      <c r="F3717" t="s">
        <v>5</v>
      </c>
      <c r="G3717" t="s">
        <v>6</v>
      </c>
      <c r="H3717">
        <v>0.62686764686420604</v>
      </c>
    </row>
    <row r="3718" spans="1:8" x14ac:dyDescent="0.2">
      <c r="A3718" t="s">
        <v>3724</v>
      </c>
      <c r="B3718">
        <v>0.56949073715215903</v>
      </c>
      <c r="C3718">
        <f t="shared" si="58"/>
        <v>-0.2445133353889539</v>
      </c>
      <c r="D3718">
        <v>1.6074264341430201E-3</v>
      </c>
      <c r="E3718">
        <v>2.3088646036829698E-3</v>
      </c>
      <c r="F3718" t="s">
        <v>5</v>
      </c>
      <c r="G3718" t="s">
        <v>6</v>
      </c>
      <c r="H3718">
        <v>0.58593787039914902</v>
      </c>
    </row>
    <row r="3719" spans="1:8" x14ac:dyDescent="0.2">
      <c r="A3719" t="s">
        <v>3725</v>
      </c>
      <c r="B3719">
        <v>0.60084038915317495</v>
      </c>
      <c r="C3719">
        <f t="shared" si="58"/>
        <v>-0.22124088126889482</v>
      </c>
      <c r="D3719">
        <v>1.60849215458669E-3</v>
      </c>
      <c r="E3719">
        <v>2.3097739680845498E-3</v>
      </c>
      <c r="F3719" t="s">
        <v>5</v>
      </c>
      <c r="G3719" t="s">
        <v>6</v>
      </c>
      <c r="H3719">
        <v>0.61651346154282705</v>
      </c>
    </row>
    <row r="3720" spans="1:8" x14ac:dyDescent="0.2">
      <c r="A3720" t="s">
        <v>3726</v>
      </c>
      <c r="B3720">
        <v>0.5690902514017</v>
      </c>
      <c r="C3720">
        <f t="shared" si="58"/>
        <v>-0.24481885385523194</v>
      </c>
      <c r="D3720">
        <v>1.61538498724645E-3</v>
      </c>
      <c r="E3720">
        <v>2.3184318818682899E-3</v>
      </c>
      <c r="F3720" t="s">
        <v>5</v>
      </c>
      <c r="G3720" t="s">
        <v>6</v>
      </c>
      <c r="H3720">
        <v>0.60787242556097698</v>
      </c>
    </row>
    <row r="3721" spans="1:8" x14ac:dyDescent="0.2">
      <c r="A3721" t="s">
        <v>3727</v>
      </c>
      <c r="B3721">
        <v>0.63274948636505002</v>
      </c>
      <c r="C3721">
        <f t="shared" si="58"/>
        <v>-0.1987681987084913</v>
      </c>
      <c r="D3721">
        <v>1.6153898858494199E-3</v>
      </c>
      <c r="E3721">
        <v>2.3184318818682899E-3</v>
      </c>
      <c r="F3721" t="s">
        <v>5</v>
      </c>
      <c r="G3721" t="s">
        <v>6</v>
      </c>
      <c r="H3721">
        <v>0.65693593014360196</v>
      </c>
    </row>
    <row r="3722" spans="1:8" x14ac:dyDescent="0.2">
      <c r="A3722" t="s">
        <v>3728</v>
      </c>
      <c r="B3722">
        <v>0.68242771878149</v>
      </c>
      <c r="C3722">
        <f t="shared" si="58"/>
        <v>-0.16594334135202016</v>
      </c>
      <c r="D3722">
        <v>1.6165391466679299E-3</v>
      </c>
      <c r="E3722">
        <v>2.31945780813224E-3</v>
      </c>
      <c r="F3722" t="s">
        <v>5</v>
      </c>
      <c r="G3722" t="s">
        <v>6</v>
      </c>
      <c r="H3722">
        <v>0.70577648801721704</v>
      </c>
    </row>
    <row r="3723" spans="1:8" x14ac:dyDescent="0.2">
      <c r="A3723" t="s">
        <v>3729</v>
      </c>
      <c r="B3723">
        <v>0.69540696500073296</v>
      </c>
      <c r="C3723">
        <f t="shared" si="58"/>
        <v>-0.15776096385949515</v>
      </c>
      <c r="D3723">
        <v>1.62126839674348E-3</v>
      </c>
      <c r="E3723">
        <v>2.3256184766828202E-3</v>
      </c>
      <c r="F3723" t="s">
        <v>5</v>
      </c>
      <c r="G3723" t="s">
        <v>6</v>
      </c>
      <c r="H3723">
        <v>0.721522990323193</v>
      </c>
    </row>
    <row r="3724" spans="1:8" x14ac:dyDescent="0.2">
      <c r="A3724" t="s">
        <v>3730</v>
      </c>
      <c r="B3724">
        <v>0.67836505920982704</v>
      </c>
      <c r="C3724">
        <f t="shared" si="58"/>
        <v>-0.1685365295354822</v>
      </c>
      <c r="D3724">
        <v>1.6277730919429499E-3</v>
      </c>
      <c r="E3724">
        <v>2.3343219279837301E-3</v>
      </c>
      <c r="F3724" t="s">
        <v>5</v>
      </c>
      <c r="G3724" t="s">
        <v>6</v>
      </c>
      <c r="H3724">
        <v>0.68977781020167195</v>
      </c>
    </row>
    <row r="3725" spans="1:8" x14ac:dyDescent="0.2">
      <c r="A3725" t="s">
        <v>3731</v>
      </c>
      <c r="B3725">
        <v>0.61399501593665595</v>
      </c>
      <c r="C3725">
        <f t="shared" si="58"/>
        <v>-0.21183515420084054</v>
      </c>
      <c r="D3725">
        <v>1.6297741161029899E-3</v>
      </c>
      <c r="E3725">
        <v>2.33656391135173E-3</v>
      </c>
      <c r="F3725" t="s">
        <v>5</v>
      </c>
      <c r="G3725" t="s">
        <v>6</v>
      </c>
      <c r="H3725">
        <v>0.64350526208345205</v>
      </c>
    </row>
    <row r="3726" spans="1:8" x14ac:dyDescent="0.2">
      <c r="A3726" t="s">
        <v>3732</v>
      </c>
      <c r="B3726">
        <v>0.59950923623877395</v>
      </c>
      <c r="C3726">
        <f t="shared" si="58"/>
        <v>-0.22220412162829581</v>
      </c>
      <c r="D3726">
        <v>1.63053387525791E-3</v>
      </c>
      <c r="E3726">
        <v>2.3370256000005301E-3</v>
      </c>
      <c r="F3726" t="s">
        <v>5</v>
      </c>
      <c r="G3726" t="s">
        <v>6</v>
      </c>
      <c r="H3726">
        <v>0.61387514966166401</v>
      </c>
    </row>
    <row r="3727" spans="1:8" x14ac:dyDescent="0.2">
      <c r="A3727" t="s">
        <v>3733</v>
      </c>
      <c r="B3727">
        <v>0.586557591440934</v>
      </c>
      <c r="C3727">
        <f t="shared" si="58"/>
        <v>-0.23168934004108269</v>
      </c>
      <c r="D3727">
        <v>1.64203286934872E-3</v>
      </c>
      <c r="E3727">
        <v>2.3528753326497098E-3</v>
      </c>
      <c r="F3727" t="s">
        <v>5</v>
      </c>
      <c r="G3727" t="s">
        <v>6</v>
      </c>
      <c r="H3727">
        <v>0.60276945718341901</v>
      </c>
    </row>
    <row r="3728" spans="1:8" x14ac:dyDescent="0.2">
      <c r="A3728" t="s">
        <v>3734</v>
      </c>
      <c r="B3728">
        <v>0.60553445469343503</v>
      </c>
      <c r="C3728">
        <f t="shared" si="58"/>
        <v>-0.21786114061751358</v>
      </c>
      <c r="D3728">
        <v>1.6552261394482399E-3</v>
      </c>
      <c r="E3728">
        <v>2.37114364328257E-3</v>
      </c>
      <c r="F3728" t="s">
        <v>5</v>
      </c>
      <c r="G3728" t="s">
        <v>6</v>
      </c>
      <c r="H3728">
        <v>0.62603431904503504</v>
      </c>
    </row>
    <row r="3729" spans="1:8" x14ac:dyDescent="0.2">
      <c r="A3729" t="s">
        <v>3735</v>
      </c>
      <c r="B3729">
        <v>0.61784206556118704</v>
      </c>
      <c r="C3729">
        <f t="shared" si="58"/>
        <v>-0.20912252623985508</v>
      </c>
      <c r="D3729">
        <v>1.65706364223006E-3</v>
      </c>
      <c r="E3729">
        <v>2.3731391592988998E-3</v>
      </c>
      <c r="F3729" t="s">
        <v>5</v>
      </c>
      <c r="G3729" t="s">
        <v>6</v>
      </c>
      <c r="H3729">
        <v>0.63871442481362295</v>
      </c>
    </row>
    <row r="3730" spans="1:8" x14ac:dyDescent="0.2">
      <c r="A3730" t="s">
        <v>3736</v>
      </c>
      <c r="B3730">
        <v>0.574481405734797</v>
      </c>
      <c r="C3730">
        <f t="shared" si="58"/>
        <v>-0.24072402357701803</v>
      </c>
      <c r="D3730">
        <v>1.6588114272109199E-3</v>
      </c>
      <c r="E3730">
        <v>2.3750051514827199E-3</v>
      </c>
      <c r="F3730" t="s">
        <v>114</v>
      </c>
      <c r="G3730" t="s">
        <v>6</v>
      </c>
      <c r="H3730">
        <v>0.586997685672207</v>
      </c>
    </row>
    <row r="3731" spans="1:8" x14ac:dyDescent="0.2">
      <c r="A3731" t="s">
        <v>3737</v>
      </c>
      <c r="B3731">
        <v>0.69266964944895604</v>
      </c>
      <c r="C3731">
        <f t="shared" si="58"/>
        <v>-0.15947384133040973</v>
      </c>
      <c r="D3731">
        <v>1.6676023826466299E-3</v>
      </c>
      <c r="E3731">
        <v>2.3868062167842698E-3</v>
      </c>
      <c r="F3731" t="s">
        <v>5</v>
      </c>
      <c r="G3731" t="s">
        <v>6</v>
      </c>
      <c r="H3731">
        <v>0.69491441819168398</v>
      </c>
    </row>
    <row r="3732" spans="1:8" x14ac:dyDescent="0.2">
      <c r="A3732" t="s">
        <v>3738</v>
      </c>
      <c r="B3732">
        <v>0.59902333152468801</v>
      </c>
      <c r="C3732">
        <f t="shared" si="58"/>
        <v>-0.22255626182589372</v>
      </c>
      <c r="D3732">
        <v>1.66794792935421E-3</v>
      </c>
      <c r="E3732">
        <v>2.3868062167842698E-3</v>
      </c>
      <c r="F3732" t="s">
        <v>5</v>
      </c>
      <c r="G3732" t="s">
        <v>6</v>
      </c>
      <c r="H3732">
        <v>0.61255514402321398</v>
      </c>
    </row>
    <row r="3733" spans="1:8" x14ac:dyDescent="0.2">
      <c r="A3733" t="s">
        <v>3739</v>
      </c>
      <c r="B3733">
        <v>0.59565393911568598</v>
      </c>
      <c r="C3733">
        <f t="shared" si="58"/>
        <v>-0.22500598184056447</v>
      </c>
      <c r="D3733">
        <v>1.6690308116429401E-3</v>
      </c>
      <c r="E3733">
        <v>2.3877158369136199E-3</v>
      </c>
      <c r="F3733" t="s">
        <v>5</v>
      </c>
      <c r="G3733" t="s">
        <v>6</v>
      </c>
      <c r="H3733">
        <v>0.62248325622429401</v>
      </c>
    </row>
    <row r="3734" spans="1:8" x14ac:dyDescent="0.2">
      <c r="A3734" t="s">
        <v>3740</v>
      </c>
      <c r="B3734">
        <v>0.61243513223979895</v>
      </c>
      <c r="C3734">
        <f t="shared" si="58"/>
        <v>-0.21293990402824356</v>
      </c>
      <c r="D3734">
        <v>1.6748884488981799E-3</v>
      </c>
      <c r="E3734">
        <v>2.3954539053488901E-3</v>
      </c>
      <c r="F3734" t="s">
        <v>5</v>
      </c>
      <c r="G3734" t="s">
        <v>6</v>
      </c>
      <c r="H3734">
        <v>0.66217458225829695</v>
      </c>
    </row>
    <row r="3735" spans="1:8" x14ac:dyDescent="0.2">
      <c r="A3735" t="s">
        <v>3741</v>
      </c>
      <c r="B3735">
        <v>0.61499593054801904</v>
      </c>
      <c r="C3735">
        <f t="shared" si="58"/>
        <v>-0.21112775795854583</v>
      </c>
      <c r="D3735">
        <v>1.67629991101192E-3</v>
      </c>
      <c r="E3735">
        <v>2.3968305369289401E-3</v>
      </c>
      <c r="F3735" t="s">
        <v>5</v>
      </c>
      <c r="G3735" t="s">
        <v>6</v>
      </c>
      <c r="H3735">
        <v>0.62571893651654897</v>
      </c>
    </row>
    <row r="3736" spans="1:8" x14ac:dyDescent="0.2">
      <c r="A3736" t="s">
        <v>3742</v>
      </c>
      <c r="B3736">
        <v>0.61045749904053603</v>
      </c>
      <c r="C3736">
        <f t="shared" si="58"/>
        <v>-0.21434456689467651</v>
      </c>
      <c r="D3736">
        <v>1.6839305147917599E-3</v>
      </c>
      <c r="E3736">
        <v>2.4068049803461799E-3</v>
      </c>
      <c r="F3736" t="s">
        <v>5</v>
      </c>
      <c r="G3736" t="s">
        <v>6</v>
      </c>
      <c r="H3736">
        <v>0.62199390339039495</v>
      </c>
    </row>
    <row r="3737" spans="1:8" x14ac:dyDescent="0.2">
      <c r="A3737" t="s">
        <v>3743</v>
      </c>
      <c r="B3737">
        <v>0.48818281618695503</v>
      </c>
      <c r="C3737">
        <f t="shared" si="58"/>
        <v>-0.31141751161798248</v>
      </c>
      <c r="D3737">
        <v>1.68417745019167E-3</v>
      </c>
      <c r="E3737">
        <v>2.4068049803461799E-3</v>
      </c>
      <c r="F3737" t="s">
        <v>5</v>
      </c>
      <c r="G3737" t="s">
        <v>6</v>
      </c>
      <c r="H3737">
        <v>0.51186790505675905</v>
      </c>
    </row>
    <row r="3738" spans="1:8" x14ac:dyDescent="0.2">
      <c r="A3738" t="s">
        <v>3744</v>
      </c>
      <c r="B3738">
        <v>0.72917761559942396</v>
      </c>
      <c r="C3738">
        <f t="shared" si="58"/>
        <v>-0.1371666718476485</v>
      </c>
      <c r="D3738">
        <v>1.6937929648205301E-3</v>
      </c>
      <c r="E3738">
        <v>2.4198984851958299E-3</v>
      </c>
      <c r="F3738" t="s">
        <v>5</v>
      </c>
      <c r="G3738" t="s">
        <v>6</v>
      </c>
      <c r="H3738">
        <v>0.71966954689656104</v>
      </c>
    </row>
    <row r="3739" spans="1:8" x14ac:dyDescent="0.2">
      <c r="A3739" t="s">
        <v>3745</v>
      </c>
      <c r="B3739">
        <v>0.64590341833966403</v>
      </c>
      <c r="C3739">
        <f t="shared" si="58"/>
        <v>-0.18983241701727005</v>
      </c>
      <c r="D3739">
        <v>1.69538912719203E-3</v>
      </c>
      <c r="E3739">
        <v>2.4215309122734702E-3</v>
      </c>
      <c r="F3739" t="s">
        <v>114</v>
      </c>
      <c r="G3739" t="s">
        <v>6</v>
      </c>
      <c r="H3739">
        <v>0.64493842319274197</v>
      </c>
    </row>
    <row r="3740" spans="1:8" x14ac:dyDescent="0.2">
      <c r="A3740" t="s">
        <v>3746</v>
      </c>
      <c r="B3740">
        <v>0.66637762956693802</v>
      </c>
      <c r="C3740">
        <f t="shared" si="58"/>
        <v>-0.17627959071097474</v>
      </c>
      <c r="D3740">
        <v>1.7046050943795299E-3</v>
      </c>
      <c r="E3740">
        <v>2.4340429523648901E-3</v>
      </c>
      <c r="F3740" t="s">
        <v>5</v>
      </c>
      <c r="G3740" t="s">
        <v>6</v>
      </c>
      <c r="H3740">
        <v>0.68573412913727605</v>
      </c>
    </row>
    <row r="3741" spans="1:8" x14ac:dyDescent="0.2">
      <c r="A3741" t="s">
        <v>3747</v>
      </c>
      <c r="B3741">
        <v>0.52910777594572</v>
      </c>
      <c r="C3741">
        <f t="shared" si="58"/>
        <v>-0.27645585588336086</v>
      </c>
      <c r="D3741">
        <v>1.70633192527747E-3</v>
      </c>
      <c r="E3741">
        <v>2.4358572591059902E-3</v>
      </c>
      <c r="F3741" t="s">
        <v>5</v>
      </c>
      <c r="G3741" t="s">
        <v>6</v>
      </c>
      <c r="H3741">
        <v>0.56091612645286604</v>
      </c>
    </row>
    <row r="3742" spans="1:8" x14ac:dyDescent="0.2">
      <c r="A3742" t="s">
        <v>3748</v>
      </c>
      <c r="B3742">
        <v>0.52210526315789496</v>
      </c>
      <c r="C3742">
        <f t="shared" si="58"/>
        <v>-0.28224192879865012</v>
      </c>
      <c r="D3742">
        <v>1.7208725804733799E-3</v>
      </c>
      <c r="E3742">
        <v>2.4559579543296899E-3</v>
      </c>
      <c r="F3742" t="s">
        <v>114</v>
      </c>
      <c r="G3742" t="s">
        <v>6</v>
      </c>
      <c r="H3742">
        <v>0.53264604810996596</v>
      </c>
    </row>
    <row r="3743" spans="1:8" x14ac:dyDescent="0.2">
      <c r="A3743" t="s">
        <v>3749</v>
      </c>
      <c r="B3743">
        <v>0.68105462477991696</v>
      </c>
      <c r="C3743">
        <f t="shared" si="58"/>
        <v>-0.16681805359515522</v>
      </c>
      <c r="D3743">
        <v>1.73640713460543E-3</v>
      </c>
      <c r="E3743">
        <v>2.4774659785297701E-3</v>
      </c>
      <c r="F3743" t="s">
        <v>114</v>
      </c>
      <c r="G3743" t="s">
        <v>6</v>
      </c>
      <c r="H3743">
        <v>0.67183384754308095</v>
      </c>
    </row>
    <row r="3744" spans="1:8" x14ac:dyDescent="0.2">
      <c r="A3744" t="s">
        <v>3750</v>
      </c>
      <c r="B3744">
        <v>0.62678127766513403</v>
      </c>
      <c r="C3744">
        <f t="shared" si="58"/>
        <v>-0.20288398464786112</v>
      </c>
      <c r="D3744">
        <v>1.73728431329712E-3</v>
      </c>
      <c r="E3744">
        <v>2.4780552895253302E-3</v>
      </c>
      <c r="F3744" t="s">
        <v>5</v>
      </c>
      <c r="G3744" t="s">
        <v>6</v>
      </c>
      <c r="H3744">
        <v>0.64003156908202996</v>
      </c>
    </row>
    <row r="3745" spans="1:8" x14ac:dyDescent="0.2">
      <c r="A3745" t="s">
        <v>3751</v>
      </c>
      <c r="B3745">
        <v>0.58970348855765897</v>
      </c>
      <c r="C3745">
        <f t="shared" si="58"/>
        <v>-0.22936630302283831</v>
      </c>
      <c r="D3745">
        <v>1.7404994851020199E-3</v>
      </c>
      <c r="E3745">
        <v>2.48197829886744E-3</v>
      </c>
      <c r="F3745" t="s">
        <v>5</v>
      </c>
      <c r="G3745" t="s">
        <v>6</v>
      </c>
      <c r="H3745">
        <v>0.59729589068400002</v>
      </c>
    </row>
    <row r="3746" spans="1:8" x14ac:dyDescent="0.2">
      <c r="A3746" t="s">
        <v>3752</v>
      </c>
      <c r="B3746">
        <v>0.68566380464449195</v>
      </c>
      <c r="C3746">
        <f t="shared" si="58"/>
        <v>-0.16388877580524713</v>
      </c>
      <c r="D3746">
        <v>1.74755215416433E-3</v>
      </c>
      <c r="E3746">
        <v>2.4913700803961001E-3</v>
      </c>
      <c r="F3746" t="s">
        <v>5</v>
      </c>
      <c r="G3746" t="s">
        <v>6</v>
      </c>
      <c r="H3746">
        <v>0.693000542593597</v>
      </c>
    </row>
    <row r="3747" spans="1:8" x14ac:dyDescent="0.2">
      <c r="A3747" t="s">
        <v>3753</v>
      </c>
      <c r="B3747">
        <v>0.71406408057651205</v>
      </c>
      <c r="C3747">
        <f t="shared" si="58"/>
        <v>-0.14626281260477103</v>
      </c>
      <c r="D3747">
        <v>1.74931039046045E-3</v>
      </c>
      <c r="E3747">
        <v>2.49321093824568E-3</v>
      </c>
      <c r="F3747" t="s">
        <v>5</v>
      </c>
      <c r="G3747" t="s">
        <v>6</v>
      </c>
      <c r="H3747">
        <v>0.70559916628111297</v>
      </c>
    </row>
    <row r="3748" spans="1:8" x14ac:dyDescent="0.2">
      <c r="A3748" t="s">
        <v>3754</v>
      </c>
      <c r="B3748">
        <v>0.60941608581326401</v>
      </c>
      <c r="C3748">
        <f t="shared" si="58"/>
        <v>-0.21508608656274195</v>
      </c>
      <c r="D3748">
        <v>1.7500813613989801E-3</v>
      </c>
      <c r="E3748">
        <v>2.4936440855375399E-3</v>
      </c>
      <c r="F3748" t="s">
        <v>5</v>
      </c>
      <c r="G3748" t="s">
        <v>6</v>
      </c>
      <c r="H3748">
        <v>0.60655904767937996</v>
      </c>
    </row>
    <row r="3749" spans="1:8" x14ac:dyDescent="0.2">
      <c r="A3749" t="s">
        <v>3755</v>
      </c>
      <c r="B3749">
        <v>0.684933127267771</v>
      </c>
      <c r="C3749">
        <f t="shared" si="58"/>
        <v>-0.16435182832701356</v>
      </c>
      <c r="D3749">
        <v>1.75344742531791E-3</v>
      </c>
      <c r="E3749">
        <v>2.4977736936425601E-3</v>
      </c>
      <c r="F3749" t="s">
        <v>5</v>
      </c>
      <c r="G3749" t="s">
        <v>6</v>
      </c>
      <c r="H3749">
        <v>0.69965898132972004</v>
      </c>
    </row>
    <row r="3750" spans="1:8" x14ac:dyDescent="0.2">
      <c r="A3750" t="s">
        <v>3756</v>
      </c>
      <c r="B3750">
        <v>0.70239039311204299</v>
      </c>
      <c r="C3750">
        <f t="shared" si="58"/>
        <v>-0.15342143708908434</v>
      </c>
      <c r="D3750">
        <v>1.76043146493698E-3</v>
      </c>
      <c r="E3750">
        <v>2.5070535052810201E-3</v>
      </c>
      <c r="F3750" t="s">
        <v>5</v>
      </c>
      <c r="G3750" t="s">
        <v>6</v>
      </c>
      <c r="H3750">
        <v>0.721595225176343</v>
      </c>
    </row>
    <row r="3751" spans="1:8" x14ac:dyDescent="0.2">
      <c r="A3751" t="s">
        <v>3757</v>
      </c>
      <c r="B3751">
        <v>0.54714958991583096</v>
      </c>
      <c r="C3751">
        <f t="shared" si="58"/>
        <v>-0.26189392194194711</v>
      </c>
      <c r="D3751">
        <v>1.7660906457454E-3</v>
      </c>
      <c r="E3751">
        <v>2.51444212203592E-3</v>
      </c>
      <c r="F3751" t="s">
        <v>5</v>
      </c>
      <c r="G3751" t="s">
        <v>6</v>
      </c>
      <c r="H3751">
        <v>0.58351501997731003</v>
      </c>
    </row>
    <row r="3752" spans="1:8" x14ac:dyDescent="0.2">
      <c r="A3752" t="s">
        <v>3758</v>
      </c>
      <c r="B3752">
        <v>0.60949219622737905</v>
      </c>
      <c r="C3752">
        <f t="shared" si="58"/>
        <v>-0.21503185059864932</v>
      </c>
      <c r="D3752">
        <v>1.7696728086137299E-3</v>
      </c>
      <c r="E3752">
        <v>2.5188704679255402E-3</v>
      </c>
      <c r="F3752" t="s">
        <v>5</v>
      </c>
      <c r="G3752" t="s">
        <v>6</v>
      </c>
      <c r="H3752">
        <v>0.60860823365126904</v>
      </c>
    </row>
    <row r="3753" spans="1:8" x14ac:dyDescent="0.2">
      <c r="A3753" t="s">
        <v>3759</v>
      </c>
      <c r="B3753">
        <v>0.61287426626547603</v>
      </c>
      <c r="C3753">
        <f t="shared" si="58"/>
        <v>-0.21262861368383704</v>
      </c>
      <c r="D3753">
        <v>1.78348503992865E-3</v>
      </c>
      <c r="E3753">
        <v>2.5378535789389802E-3</v>
      </c>
      <c r="F3753" t="s">
        <v>5</v>
      </c>
      <c r="G3753" t="s">
        <v>6</v>
      </c>
      <c r="H3753">
        <v>0.61605717033581697</v>
      </c>
    </row>
    <row r="3754" spans="1:8" x14ac:dyDescent="0.2">
      <c r="A3754" t="s">
        <v>3760</v>
      </c>
      <c r="B3754">
        <v>0.67473839237268396</v>
      </c>
      <c r="C3754">
        <f t="shared" si="58"/>
        <v>-0.17086457794129051</v>
      </c>
      <c r="D3754">
        <v>1.78514771006277E-3</v>
      </c>
      <c r="E3754">
        <v>2.5392556371024101E-3</v>
      </c>
      <c r="F3754" t="s">
        <v>5</v>
      </c>
      <c r="G3754" t="s">
        <v>6</v>
      </c>
      <c r="H3754">
        <v>0.66775729339626899</v>
      </c>
    </row>
    <row r="3755" spans="1:8" x14ac:dyDescent="0.2">
      <c r="A3755" t="s">
        <v>3761</v>
      </c>
      <c r="B3755">
        <v>0.62133100568543698</v>
      </c>
      <c r="C3755">
        <f t="shared" si="58"/>
        <v>-0.20667697366500037</v>
      </c>
      <c r="D3755">
        <v>1.78542155116734E-3</v>
      </c>
      <c r="E3755">
        <v>2.5392556371024101E-3</v>
      </c>
      <c r="F3755" t="s">
        <v>5</v>
      </c>
      <c r="G3755" t="s">
        <v>6</v>
      </c>
      <c r="H3755">
        <v>0.62388398362353903</v>
      </c>
    </row>
    <row r="3756" spans="1:8" x14ac:dyDescent="0.2">
      <c r="A3756" t="s">
        <v>3762</v>
      </c>
      <c r="B3756">
        <v>0.67989833509438302</v>
      </c>
      <c r="C3756">
        <f t="shared" si="58"/>
        <v>-0.16755602230611791</v>
      </c>
      <c r="D3756">
        <v>1.7887608116425901E-3</v>
      </c>
      <c r="E3756">
        <v>2.5433272898428201E-3</v>
      </c>
      <c r="F3756" t="s">
        <v>5</v>
      </c>
      <c r="G3756" t="s">
        <v>6</v>
      </c>
      <c r="H3756">
        <v>0.66861096039066703</v>
      </c>
    </row>
    <row r="3757" spans="1:8" x14ac:dyDescent="0.2">
      <c r="A3757" t="s">
        <v>3763</v>
      </c>
      <c r="B3757">
        <v>0.67121411776864803</v>
      </c>
      <c r="C3757">
        <f t="shared" si="58"/>
        <v>-0.17313891748844415</v>
      </c>
      <c r="D3757">
        <v>1.78977706397576E-3</v>
      </c>
      <c r="E3757">
        <v>2.5440947136758799E-3</v>
      </c>
      <c r="F3757" t="s">
        <v>5</v>
      </c>
      <c r="G3757" t="s">
        <v>6</v>
      </c>
      <c r="H3757">
        <v>0.69887044125590003</v>
      </c>
    </row>
    <row r="3758" spans="1:8" x14ac:dyDescent="0.2">
      <c r="A3758" t="s">
        <v>3764</v>
      </c>
      <c r="B3758">
        <v>0.61130144950003895</v>
      </c>
      <c r="C3758">
        <f t="shared" si="58"/>
        <v>-0.21374457442268155</v>
      </c>
      <c r="D3758">
        <v>1.79032488102815E-3</v>
      </c>
      <c r="E3758">
        <v>2.5441960446657701E-3</v>
      </c>
      <c r="F3758" t="s">
        <v>5</v>
      </c>
      <c r="G3758" t="s">
        <v>6</v>
      </c>
      <c r="H3758">
        <v>0.61249462083933603</v>
      </c>
    </row>
    <row r="3759" spans="1:8" x14ac:dyDescent="0.2">
      <c r="A3759" t="s">
        <v>3765</v>
      </c>
      <c r="B3759">
        <v>0.56138090070537205</v>
      </c>
      <c r="C3759">
        <f t="shared" si="58"/>
        <v>-0.25074236701216923</v>
      </c>
      <c r="D3759">
        <v>1.8004339146020501E-3</v>
      </c>
      <c r="E3759">
        <v>2.5578809659553901E-3</v>
      </c>
      <c r="F3759" t="s">
        <v>5</v>
      </c>
      <c r="G3759" t="s">
        <v>6</v>
      </c>
      <c r="H3759">
        <v>0.59600530018466802</v>
      </c>
    </row>
    <row r="3760" spans="1:8" x14ac:dyDescent="0.2">
      <c r="A3760" t="s">
        <v>3766</v>
      </c>
      <c r="B3760">
        <v>0.66020075963103597</v>
      </c>
      <c r="C3760">
        <f t="shared" si="58"/>
        <v>-0.18032398030353003</v>
      </c>
      <c r="D3760">
        <v>1.80628846680719E-3</v>
      </c>
      <c r="E3760">
        <v>2.5655158617407798E-3</v>
      </c>
      <c r="F3760" t="s">
        <v>5</v>
      </c>
      <c r="G3760" t="s">
        <v>6</v>
      </c>
      <c r="H3760">
        <v>0.67935198821796705</v>
      </c>
    </row>
    <row r="3761" spans="1:8" x14ac:dyDescent="0.2">
      <c r="A3761" t="s">
        <v>3767</v>
      </c>
      <c r="B3761">
        <v>0.55630401122242401</v>
      </c>
      <c r="C3761">
        <f t="shared" si="58"/>
        <v>-0.25468780857349183</v>
      </c>
      <c r="D3761">
        <v>1.81225153271358E-3</v>
      </c>
      <c r="E3761">
        <v>2.5733007800951601E-3</v>
      </c>
      <c r="F3761" t="s">
        <v>114</v>
      </c>
      <c r="G3761" t="s">
        <v>6</v>
      </c>
      <c r="H3761">
        <v>0.55241739726418604</v>
      </c>
    </row>
    <row r="3762" spans="1:8" x14ac:dyDescent="0.2">
      <c r="A3762" t="s">
        <v>3768</v>
      </c>
      <c r="B3762">
        <v>0.632867607162236</v>
      </c>
      <c r="C3762">
        <f t="shared" si="58"/>
        <v>-0.19868713278290101</v>
      </c>
      <c r="D3762">
        <v>1.8213666265153299E-3</v>
      </c>
      <c r="E3762">
        <v>2.5855560805544699E-3</v>
      </c>
      <c r="F3762" t="s">
        <v>5</v>
      </c>
      <c r="G3762" t="s">
        <v>6</v>
      </c>
      <c r="H3762">
        <v>0.66219264928463295</v>
      </c>
    </row>
    <row r="3763" spans="1:8" x14ac:dyDescent="0.2">
      <c r="A3763" t="s">
        <v>3769</v>
      </c>
      <c r="B3763">
        <v>0.55790814926810794</v>
      </c>
      <c r="C3763">
        <f t="shared" si="58"/>
        <v>-0.25343729487871025</v>
      </c>
      <c r="D3763">
        <v>1.8225956922042199E-3</v>
      </c>
      <c r="E3763">
        <v>2.5866130783302301E-3</v>
      </c>
      <c r="F3763" t="s">
        <v>5</v>
      </c>
      <c r="G3763" t="s">
        <v>6</v>
      </c>
      <c r="H3763">
        <v>0.56754013596757202</v>
      </c>
    </row>
    <row r="3764" spans="1:8" x14ac:dyDescent="0.2">
      <c r="A3764" t="s">
        <v>3770</v>
      </c>
      <c r="B3764">
        <v>0.66594056817866798</v>
      </c>
      <c r="C3764">
        <f t="shared" si="58"/>
        <v>-0.17656452768220082</v>
      </c>
      <c r="D3764">
        <v>1.8431293917778901E-3</v>
      </c>
      <c r="E3764">
        <v>2.6150592141116502E-3</v>
      </c>
      <c r="F3764" t="s">
        <v>5</v>
      </c>
      <c r="G3764" t="s">
        <v>6</v>
      </c>
      <c r="H3764">
        <v>0.66198913565463602</v>
      </c>
    </row>
    <row r="3765" spans="1:8" x14ac:dyDescent="0.2">
      <c r="A3765" t="s">
        <v>3771</v>
      </c>
      <c r="B3765">
        <v>0.68609532512779503</v>
      </c>
      <c r="C3765">
        <f t="shared" si="58"/>
        <v>-0.16361553983131982</v>
      </c>
      <c r="D3765">
        <v>1.84469491308559E-3</v>
      </c>
      <c r="E3765">
        <v>2.6165850533910601E-3</v>
      </c>
      <c r="F3765" t="s">
        <v>5</v>
      </c>
      <c r="G3765" t="s">
        <v>6</v>
      </c>
      <c r="H3765">
        <v>0.73274212148862605</v>
      </c>
    </row>
    <row r="3766" spans="1:8" x14ac:dyDescent="0.2">
      <c r="A3766" t="s">
        <v>3772</v>
      </c>
      <c r="B3766">
        <v>0.63799900587746505</v>
      </c>
      <c r="C3766">
        <f t="shared" si="58"/>
        <v>-0.19517999799085592</v>
      </c>
      <c r="D3766">
        <v>1.85426807911293E-3</v>
      </c>
      <c r="E3766">
        <v>2.6294654115229599E-3</v>
      </c>
      <c r="F3766" t="s">
        <v>5</v>
      </c>
      <c r="G3766" t="s">
        <v>6</v>
      </c>
      <c r="H3766">
        <v>0.64529176737532701</v>
      </c>
    </row>
    <row r="3767" spans="1:8" x14ac:dyDescent="0.2">
      <c r="A3767" t="s">
        <v>3773</v>
      </c>
      <c r="B3767">
        <v>0.53021922401017196</v>
      </c>
      <c r="C3767">
        <f t="shared" si="58"/>
        <v>-0.27554453022385261</v>
      </c>
      <c r="D3767">
        <v>1.8585726066735499E-3</v>
      </c>
      <c r="E3767">
        <v>2.6348696619835602E-3</v>
      </c>
      <c r="F3767" t="s">
        <v>114</v>
      </c>
      <c r="G3767" t="s">
        <v>6</v>
      </c>
      <c r="H3767">
        <v>0.54594217502519204</v>
      </c>
    </row>
    <row r="3768" spans="1:8" x14ac:dyDescent="0.2">
      <c r="A3768" t="s">
        <v>3774</v>
      </c>
      <c r="B3768">
        <v>0.58959933746465998</v>
      </c>
      <c r="C3768">
        <f t="shared" si="58"/>
        <v>-0.22944301316732907</v>
      </c>
      <c r="D3768">
        <v>1.8645600434362699E-3</v>
      </c>
      <c r="E3768">
        <v>2.64265624420129E-3</v>
      </c>
      <c r="F3768" t="s">
        <v>5</v>
      </c>
      <c r="G3768" t="s">
        <v>6</v>
      </c>
      <c r="H3768">
        <v>0.57437720087251998</v>
      </c>
    </row>
    <row r="3769" spans="1:8" x14ac:dyDescent="0.2">
      <c r="A3769" t="s">
        <v>3775</v>
      </c>
      <c r="B3769">
        <v>0.55927835051546404</v>
      </c>
      <c r="C3769">
        <f t="shared" si="58"/>
        <v>-0.25237199174567765</v>
      </c>
      <c r="D3769">
        <v>1.86670998525473E-3</v>
      </c>
      <c r="E3769">
        <v>2.6450012237991E-3</v>
      </c>
      <c r="F3769" t="s">
        <v>114</v>
      </c>
      <c r="G3769" t="s">
        <v>6</v>
      </c>
      <c r="H3769">
        <v>0.574481405734797</v>
      </c>
    </row>
    <row r="3770" spans="1:8" x14ac:dyDescent="0.2">
      <c r="A3770" t="s">
        <v>3776</v>
      </c>
      <c r="B3770">
        <v>0.58631113867142104</v>
      </c>
      <c r="C3770">
        <f t="shared" si="58"/>
        <v>-0.23187185506032837</v>
      </c>
      <c r="D3770">
        <v>1.86873897173456E-3</v>
      </c>
      <c r="E3770">
        <v>2.6471736190211799E-3</v>
      </c>
      <c r="F3770" t="s">
        <v>5</v>
      </c>
      <c r="G3770" t="s">
        <v>6</v>
      </c>
      <c r="H3770">
        <v>0.582291718048636</v>
      </c>
    </row>
    <row r="3771" spans="1:8" x14ac:dyDescent="0.2">
      <c r="A3771" t="s">
        <v>3777</v>
      </c>
      <c r="B3771">
        <v>0.59857428854753303</v>
      </c>
      <c r="C3771">
        <f t="shared" si="58"/>
        <v>-0.2228819419925647</v>
      </c>
      <c r="D3771">
        <v>1.87263475030353E-3</v>
      </c>
      <c r="E3771">
        <v>2.6519885760929798E-3</v>
      </c>
      <c r="F3771" t="s">
        <v>5</v>
      </c>
      <c r="G3771" t="s">
        <v>6</v>
      </c>
      <c r="H3771">
        <v>0.59000793021411602</v>
      </c>
    </row>
    <row r="3772" spans="1:8" x14ac:dyDescent="0.2">
      <c r="A3772" t="s">
        <v>3778</v>
      </c>
      <c r="B3772">
        <v>0.67281606077048295</v>
      </c>
      <c r="C3772">
        <f t="shared" si="58"/>
        <v>-0.17210365005683873</v>
      </c>
      <c r="D3772">
        <v>1.88292164677106E-3</v>
      </c>
      <c r="E3772">
        <v>2.6658495550545501E-3</v>
      </c>
      <c r="F3772" t="s">
        <v>5</v>
      </c>
      <c r="G3772" t="s">
        <v>6</v>
      </c>
      <c r="H3772">
        <v>0.661920254118329</v>
      </c>
    </row>
    <row r="3773" spans="1:8" x14ac:dyDescent="0.2">
      <c r="A3773" t="s">
        <v>3779</v>
      </c>
      <c r="B3773">
        <v>0.61450533550370801</v>
      </c>
      <c r="C3773">
        <f t="shared" si="58"/>
        <v>-0.211474341956113</v>
      </c>
      <c r="D3773">
        <v>1.9035587844318199E-3</v>
      </c>
      <c r="E3773">
        <v>2.6943532211244699E-3</v>
      </c>
      <c r="F3773" t="s">
        <v>5</v>
      </c>
      <c r="G3773" t="s">
        <v>6</v>
      </c>
      <c r="H3773">
        <v>0.60207425780947199</v>
      </c>
    </row>
    <row r="3774" spans="1:8" x14ac:dyDescent="0.2">
      <c r="A3774" t="s">
        <v>3780</v>
      </c>
      <c r="B3774">
        <v>0.66683547356363404</v>
      </c>
      <c r="C3774">
        <f t="shared" si="58"/>
        <v>-0.17598130512004065</v>
      </c>
      <c r="D3774">
        <v>1.9100396320364001E-3</v>
      </c>
      <c r="E3774">
        <v>2.7028098583202599E-3</v>
      </c>
      <c r="F3774" t="s">
        <v>5</v>
      </c>
      <c r="G3774" t="s">
        <v>6</v>
      </c>
      <c r="H3774">
        <v>0.65957165012539498</v>
      </c>
    </row>
    <row r="3775" spans="1:8" x14ac:dyDescent="0.2">
      <c r="A3775" t="s">
        <v>3781</v>
      </c>
      <c r="B3775">
        <v>0.53252675448216902</v>
      </c>
      <c r="C3775">
        <f t="shared" si="58"/>
        <v>-0.27365856811065903</v>
      </c>
      <c r="D3775">
        <v>1.9157731748785699E-3</v>
      </c>
      <c r="E3775">
        <v>2.7102048173494099E-3</v>
      </c>
      <c r="F3775" t="s">
        <v>5</v>
      </c>
      <c r="G3775" t="s">
        <v>6</v>
      </c>
      <c r="H3775">
        <v>0.54701140088677103</v>
      </c>
    </row>
    <row r="3776" spans="1:8" x14ac:dyDescent="0.2">
      <c r="A3776" t="s">
        <v>3782</v>
      </c>
      <c r="B3776">
        <v>0.62445740640260405</v>
      </c>
      <c r="C3776">
        <f t="shared" si="58"/>
        <v>-0.20449717905953263</v>
      </c>
      <c r="D3776">
        <v>1.92584401117624E-3</v>
      </c>
      <c r="E3776">
        <v>2.7237301127602501E-3</v>
      </c>
      <c r="F3776" t="s">
        <v>5</v>
      </c>
      <c r="G3776" t="s">
        <v>6</v>
      </c>
      <c r="H3776">
        <v>0.63460675361561603</v>
      </c>
    </row>
    <row r="3777" spans="1:8" x14ac:dyDescent="0.2">
      <c r="A3777" t="s">
        <v>3783</v>
      </c>
      <c r="B3777">
        <v>0.71848011110436405</v>
      </c>
      <c r="C3777">
        <f t="shared" si="58"/>
        <v>-0.14358524946041365</v>
      </c>
      <c r="D3777">
        <v>1.9288507594199501E-3</v>
      </c>
      <c r="E3777">
        <v>2.7272601177285799E-3</v>
      </c>
      <c r="F3777" t="s">
        <v>5</v>
      </c>
      <c r="G3777" t="s">
        <v>6</v>
      </c>
      <c r="H3777">
        <v>0.73618751338814403</v>
      </c>
    </row>
    <row r="3778" spans="1:8" x14ac:dyDescent="0.2">
      <c r="A3778" t="s">
        <v>3784</v>
      </c>
      <c r="B3778">
        <v>0.68951368563631998</v>
      </c>
      <c r="C3778">
        <f t="shared" si="58"/>
        <v>-0.16145710941945887</v>
      </c>
      <c r="D3778">
        <v>1.9328198385094599E-3</v>
      </c>
      <c r="E3778">
        <v>2.7321485617691301E-3</v>
      </c>
      <c r="F3778" t="s">
        <v>5</v>
      </c>
      <c r="G3778" t="s">
        <v>6</v>
      </c>
      <c r="H3778">
        <v>0.67838070488211799</v>
      </c>
    </row>
    <row r="3779" spans="1:8" x14ac:dyDescent="0.2">
      <c r="A3779" t="s">
        <v>3785</v>
      </c>
      <c r="B3779">
        <v>0.59888022991658396</v>
      </c>
      <c r="C3779">
        <f t="shared" ref="C3779:C3842" si="59">LOG10(B3779)</f>
        <v>-0.22266002349928241</v>
      </c>
      <c r="D3779">
        <v>1.9343531947494401E-3</v>
      </c>
      <c r="E3779">
        <v>2.73359229930314E-3</v>
      </c>
      <c r="F3779" t="s">
        <v>114</v>
      </c>
      <c r="G3779" t="s">
        <v>6</v>
      </c>
      <c r="H3779">
        <v>0.59284706611890503</v>
      </c>
    </row>
    <row r="3780" spans="1:8" x14ac:dyDescent="0.2">
      <c r="A3780" t="s">
        <v>3786</v>
      </c>
      <c r="B3780">
        <v>0.56658194591198596</v>
      </c>
      <c r="C3780">
        <f t="shared" si="59"/>
        <v>-0.24673726835374266</v>
      </c>
      <c r="D3780">
        <v>1.9353403467606801E-3</v>
      </c>
      <c r="E3780">
        <v>2.7342635912557E-3</v>
      </c>
      <c r="F3780" t="s">
        <v>5</v>
      </c>
      <c r="G3780" t="s">
        <v>6</v>
      </c>
      <c r="H3780">
        <v>0.59421605367112695</v>
      </c>
    </row>
    <row r="3781" spans="1:8" x14ac:dyDescent="0.2">
      <c r="A3781" t="s">
        <v>3787</v>
      </c>
      <c r="B3781">
        <v>0.68402966178332403</v>
      </c>
      <c r="C3781">
        <f t="shared" si="59"/>
        <v>-0.16492506542971549</v>
      </c>
      <c r="D3781">
        <v>1.9430316876401E-3</v>
      </c>
      <c r="E3781">
        <v>2.74440375140489E-3</v>
      </c>
      <c r="F3781" t="s">
        <v>5</v>
      </c>
      <c r="G3781" t="s">
        <v>6</v>
      </c>
      <c r="H3781">
        <v>0.69083791954112095</v>
      </c>
    </row>
    <row r="3782" spans="1:8" x14ac:dyDescent="0.2">
      <c r="A3782" t="s">
        <v>3788</v>
      </c>
      <c r="B3782">
        <v>0.67836505920982704</v>
      </c>
      <c r="C3782">
        <f t="shared" si="59"/>
        <v>-0.1685365295354822</v>
      </c>
      <c r="D3782">
        <v>1.94380968130525E-3</v>
      </c>
      <c r="E3782">
        <v>2.7447764846571699E-3</v>
      </c>
      <c r="F3782" t="s">
        <v>5</v>
      </c>
      <c r="G3782" t="s">
        <v>6</v>
      </c>
      <c r="H3782">
        <v>0.68992155384091902</v>
      </c>
    </row>
    <row r="3783" spans="1:8" x14ac:dyDescent="0.2">
      <c r="A3783" t="s">
        <v>3789</v>
      </c>
      <c r="B3783">
        <v>0.63619442708297602</v>
      </c>
      <c r="C3783">
        <f t="shared" si="59"/>
        <v>-0.19641013953188111</v>
      </c>
      <c r="D3783">
        <v>1.9627553856469398E-3</v>
      </c>
      <c r="E3783">
        <v>2.77079614065812E-3</v>
      </c>
      <c r="F3783" t="s">
        <v>5</v>
      </c>
      <c r="G3783" t="s">
        <v>6</v>
      </c>
      <c r="H3783">
        <v>0.65339456623277803</v>
      </c>
    </row>
    <row r="3784" spans="1:8" x14ac:dyDescent="0.2">
      <c r="A3784" t="s">
        <v>3790</v>
      </c>
      <c r="B3784">
        <v>0.69745439539024701</v>
      </c>
      <c r="C3784">
        <f t="shared" si="59"/>
        <v>-0.15648418443841522</v>
      </c>
      <c r="D3784">
        <v>1.96370165755433E-3</v>
      </c>
      <c r="E3784">
        <v>2.7713991936776498E-3</v>
      </c>
      <c r="F3784" t="s">
        <v>5</v>
      </c>
      <c r="G3784" t="s">
        <v>6</v>
      </c>
      <c r="H3784">
        <v>0.70593394977213897</v>
      </c>
    </row>
    <row r="3785" spans="1:8" x14ac:dyDescent="0.2">
      <c r="A3785" t="s">
        <v>3791</v>
      </c>
      <c r="B3785">
        <v>0.66183130875790397</v>
      </c>
      <c r="C3785">
        <f t="shared" si="59"/>
        <v>-0.17925269184650258</v>
      </c>
      <c r="D3785">
        <v>1.96821074984144E-3</v>
      </c>
      <c r="E3785">
        <v>2.7770288566076702E-3</v>
      </c>
      <c r="F3785" t="s">
        <v>114</v>
      </c>
      <c r="G3785" t="s">
        <v>6</v>
      </c>
      <c r="H3785">
        <v>0.66507141546665005</v>
      </c>
    </row>
    <row r="3786" spans="1:8" x14ac:dyDescent="0.2">
      <c r="A3786" t="s">
        <v>3792</v>
      </c>
      <c r="B3786">
        <v>0.55572859045458101</v>
      </c>
      <c r="C3786">
        <f t="shared" si="59"/>
        <v>-0.25513725958090649</v>
      </c>
      <c r="D3786">
        <v>1.96939012229147E-3</v>
      </c>
      <c r="E3786">
        <v>2.7779587484581701E-3</v>
      </c>
      <c r="F3786" t="s">
        <v>114</v>
      </c>
      <c r="G3786" t="s">
        <v>6</v>
      </c>
      <c r="H3786">
        <v>0.55709169831796002</v>
      </c>
    </row>
    <row r="3787" spans="1:8" x14ac:dyDescent="0.2">
      <c r="A3787" t="s">
        <v>3793</v>
      </c>
      <c r="B3787">
        <v>0.66940939717164505</v>
      </c>
      <c r="C3787">
        <f t="shared" si="59"/>
        <v>-0.17430819530787225</v>
      </c>
      <c r="D3787">
        <v>1.9779245110226299E-3</v>
      </c>
      <c r="E3787">
        <v>2.7892601596275299E-3</v>
      </c>
      <c r="F3787" t="s">
        <v>5</v>
      </c>
      <c r="G3787" t="s">
        <v>6</v>
      </c>
      <c r="H3787">
        <v>0.67462227838329003</v>
      </c>
    </row>
    <row r="3788" spans="1:8" x14ac:dyDescent="0.2">
      <c r="A3788" t="s">
        <v>3794</v>
      </c>
      <c r="B3788">
        <v>0.53672372120554401</v>
      </c>
      <c r="C3788">
        <f t="shared" si="59"/>
        <v>-0.27024921007720232</v>
      </c>
      <c r="D3788">
        <v>1.9817715502745701E-3</v>
      </c>
      <c r="E3788">
        <v>2.7939472687921602E-3</v>
      </c>
      <c r="F3788" t="s">
        <v>5</v>
      </c>
      <c r="G3788" t="s">
        <v>6</v>
      </c>
      <c r="H3788">
        <v>0.55293247176047</v>
      </c>
    </row>
    <row r="3789" spans="1:8" x14ac:dyDescent="0.2">
      <c r="A3789" t="s">
        <v>3795</v>
      </c>
      <c r="B3789">
        <v>0.58081876266513099</v>
      </c>
      <c r="C3789">
        <f t="shared" si="59"/>
        <v>-0.23595936271031021</v>
      </c>
      <c r="D3789">
        <v>1.9846403775117798E-3</v>
      </c>
      <c r="E3789">
        <v>2.7972531614401802E-3</v>
      </c>
      <c r="F3789" t="s">
        <v>114</v>
      </c>
      <c r="G3789" t="s">
        <v>6</v>
      </c>
      <c r="H3789">
        <v>0.58578876595343099</v>
      </c>
    </row>
    <row r="3790" spans="1:8" x14ac:dyDescent="0.2">
      <c r="A3790" t="s">
        <v>3796</v>
      </c>
      <c r="B3790">
        <v>0.58166033640803005</v>
      </c>
      <c r="C3790">
        <f t="shared" si="59"/>
        <v>-0.23533054986232285</v>
      </c>
      <c r="D3790">
        <v>1.9852297974472001E-3</v>
      </c>
      <c r="E3790">
        <v>2.7973454443311098E-3</v>
      </c>
      <c r="F3790" t="s">
        <v>5</v>
      </c>
      <c r="G3790" t="s">
        <v>6</v>
      </c>
      <c r="H3790">
        <v>0.58636483508489001</v>
      </c>
    </row>
    <row r="3791" spans="1:8" x14ac:dyDescent="0.2">
      <c r="A3791" t="s">
        <v>3797</v>
      </c>
      <c r="B3791">
        <v>0.62587540536789099</v>
      </c>
      <c r="C3791">
        <f t="shared" si="59"/>
        <v>-0.20351211430846294</v>
      </c>
      <c r="D3791">
        <v>1.9882595637610301E-3</v>
      </c>
      <c r="E3791">
        <v>2.8008754118522801E-3</v>
      </c>
      <c r="F3791" t="s">
        <v>114</v>
      </c>
      <c r="G3791" t="s">
        <v>6</v>
      </c>
      <c r="H3791">
        <v>0.63389281758541405</v>
      </c>
    </row>
    <row r="3792" spans="1:8" x14ac:dyDescent="0.2">
      <c r="A3792" t="s">
        <v>3798</v>
      </c>
      <c r="B3792">
        <v>0.64687616445162099</v>
      </c>
      <c r="C3792">
        <f t="shared" si="59"/>
        <v>-0.18917885108218316</v>
      </c>
      <c r="D3792">
        <v>1.99333501011367E-3</v>
      </c>
      <c r="E3792">
        <v>2.8072845209699002E-3</v>
      </c>
      <c r="F3792" t="s">
        <v>5</v>
      </c>
      <c r="G3792" t="s">
        <v>6</v>
      </c>
      <c r="H3792">
        <v>0.66404972773112803</v>
      </c>
    </row>
    <row r="3793" spans="1:8" x14ac:dyDescent="0.2">
      <c r="A3793" t="s">
        <v>3799</v>
      </c>
      <c r="B3793">
        <v>0.58250518013014996</v>
      </c>
      <c r="C3793">
        <f t="shared" si="59"/>
        <v>-0.23470020816986356</v>
      </c>
      <c r="D3793">
        <v>1.99638236362432E-3</v>
      </c>
      <c r="E3793">
        <v>2.8108347677716799E-3</v>
      </c>
      <c r="F3793" t="s">
        <v>5</v>
      </c>
      <c r="G3793" t="s">
        <v>6</v>
      </c>
      <c r="H3793">
        <v>0.60866383172027405</v>
      </c>
    </row>
    <row r="3794" spans="1:8" x14ac:dyDescent="0.2">
      <c r="A3794" t="s">
        <v>3800</v>
      </c>
      <c r="B3794">
        <v>0.657623440043407</v>
      </c>
      <c r="C3794">
        <f t="shared" si="59"/>
        <v>-0.18202271538880674</v>
      </c>
      <c r="D3794">
        <v>2.0031998122367299E-3</v>
      </c>
      <c r="E3794">
        <v>2.8196899018011899E-3</v>
      </c>
      <c r="F3794" t="s">
        <v>5</v>
      </c>
      <c r="G3794" t="s">
        <v>6</v>
      </c>
      <c r="H3794">
        <v>0.64933907482019404</v>
      </c>
    </row>
    <row r="3795" spans="1:8" x14ac:dyDescent="0.2">
      <c r="A3795" t="s">
        <v>3801</v>
      </c>
      <c r="B3795">
        <v>0.584938044669848</v>
      </c>
      <c r="C3795">
        <f t="shared" si="59"/>
        <v>-0.23289013098263378</v>
      </c>
      <c r="D3795">
        <v>2.0111646174541002E-3</v>
      </c>
      <c r="E3795">
        <v>2.83015495323865E-3</v>
      </c>
      <c r="F3795" t="s">
        <v>114</v>
      </c>
      <c r="G3795" t="s">
        <v>6</v>
      </c>
      <c r="H3795">
        <v>0.59034183396635898</v>
      </c>
    </row>
    <row r="3796" spans="1:8" x14ac:dyDescent="0.2">
      <c r="A3796" t="s">
        <v>3802</v>
      </c>
      <c r="B3796">
        <v>0.618603543643653</v>
      </c>
      <c r="C3796">
        <f t="shared" si="59"/>
        <v>-0.20858759648855221</v>
      </c>
      <c r="D3796">
        <v>2.02136867059621E-3</v>
      </c>
      <c r="E3796">
        <v>2.84302209079387E-3</v>
      </c>
      <c r="F3796" t="s">
        <v>5</v>
      </c>
      <c r="G3796" t="s">
        <v>6</v>
      </c>
      <c r="H3796">
        <v>0.63526353644840905</v>
      </c>
    </row>
    <row r="3797" spans="1:8" x14ac:dyDescent="0.2">
      <c r="A3797" t="s">
        <v>3803</v>
      </c>
      <c r="B3797">
        <v>0.60380928530684397</v>
      </c>
      <c r="C3797">
        <f t="shared" si="59"/>
        <v>-0.21910021273306207</v>
      </c>
      <c r="D3797">
        <v>2.0216778522730299E-3</v>
      </c>
      <c r="E3797">
        <v>2.84302209079387E-3</v>
      </c>
      <c r="F3797" t="s">
        <v>114</v>
      </c>
      <c r="G3797" t="s">
        <v>6</v>
      </c>
      <c r="H3797">
        <v>0.61558102935652304</v>
      </c>
    </row>
    <row r="3798" spans="1:8" x14ac:dyDescent="0.2">
      <c r="A3798" t="s">
        <v>3804</v>
      </c>
      <c r="B3798">
        <v>0.65771872477270599</v>
      </c>
      <c r="C3798">
        <f t="shared" si="59"/>
        <v>-0.18195979391738509</v>
      </c>
      <c r="D3798">
        <v>2.0219057648893598E-3</v>
      </c>
      <c r="E3798">
        <v>2.84302209079387E-3</v>
      </c>
      <c r="F3798" t="s">
        <v>5</v>
      </c>
      <c r="G3798" t="s">
        <v>6</v>
      </c>
      <c r="H3798">
        <v>0.68475311991318499</v>
      </c>
    </row>
    <row r="3799" spans="1:8" x14ac:dyDescent="0.2">
      <c r="A3799" t="s">
        <v>3805</v>
      </c>
      <c r="B3799">
        <v>0.58871405317417302</v>
      </c>
      <c r="C3799">
        <f t="shared" si="59"/>
        <v>-0.23009559703452515</v>
      </c>
      <c r="D3799">
        <v>2.0261108847886601E-3</v>
      </c>
      <c r="E3799">
        <v>2.8481848377795299E-3</v>
      </c>
      <c r="F3799" t="s">
        <v>5</v>
      </c>
      <c r="G3799" t="s">
        <v>6</v>
      </c>
      <c r="H3799">
        <v>0.59237066220009904</v>
      </c>
    </row>
    <row r="3800" spans="1:8" x14ac:dyDescent="0.2">
      <c r="A3800" t="s">
        <v>3806</v>
      </c>
      <c r="B3800">
        <v>0.63637185747874803</v>
      </c>
      <c r="C3800">
        <f t="shared" si="59"/>
        <v>-0.19628903457532232</v>
      </c>
      <c r="D3800">
        <v>2.0274520038323601E-3</v>
      </c>
      <c r="E3800">
        <v>2.84928871220037E-3</v>
      </c>
      <c r="F3800" t="s">
        <v>114</v>
      </c>
      <c r="G3800" t="s">
        <v>6</v>
      </c>
      <c r="H3800">
        <v>0.64771098387606196</v>
      </c>
    </row>
    <row r="3801" spans="1:8" x14ac:dyDescent="0.2">
      <c r="A3801" t="s">
        <v>3807</v>
      </c>
      <c r="B3801">
        <v>0.58649249070936404</v>
      </c>
      <c r="C3801">
        <f t="shared" si="59"/>
        <v>-0.23173754410150252</v>
      </c>
      <c r="D3801">
        <v>2.0279634962280199E-3</v>
      </c>
      <c r="E3801">
        <v>2.84928871220037E-3</v>
      </c>
      <c r="F3801" t="s">
        <v>5</v>
      </c>
      <c r="G3801" t="s">
        <v>6</v>
      </c>
      <c r="H3801">
        <v>0.59640579457242804</v>
      </c>
    </row>
    <row r="3802" spans="1:8" x14ac:dyDescent="0.2">
      <c r="A3802" t="s">
        <v>3808</v>
      </c>
      <c r="B3802">
        <v>0.65472352804388201</v>
      </c>
      <c r="C3802">
        <f t="shared" si="59"/>
        <v>-0.18394205205795189</v>
      </c>
      <c r="D3802">
        <v>2.0315758648793399E-3</v>
      </c>
      <c r="E3802">
        <v>2.8536131393293398E-3</v>
      </c>
      <c r="F3802" t="s">
        <v>5</v>
      </c>
      <c r="G3802" t="s">
        <v>6</v>
      </c>
      <c r="H3802">
        <v>0.64554774465115095</v>
      </c>
    </row>
    <row r="3803" spans="1:8" x14ac:dyDescent="0.2">
      <c r="A3803" t="s">
        <v>3809</v>
      </c>
      <c r="B3803">
        <v>0.691267872470543</v>
      </c>
      <c r="C3803">
        <f t="shared" si="59"/>
        <v>-0.16035362702179398</v>
      </c>
      <c r="D3803">
        <v>2.0454973411773202E-3</v>
      </c>
      <c r="E3803">
        <v>2.8724119685811901E-3</v>
      </c>
      <c r="F3803" t="s">
        <v>5</v>
      </c>
      <c r="G3803" t="s">
        <v>6</v>
      </c>
      <c r="H3803">
        <v>0.72524664055413302</v>
      </c>
    </row>
    <row r="3804" spans="1:8" x14ac:dyDescent="0.2">
      <c r="A3804" t="s">
        <v>3810</v>
      </c>
      <c r="B3804">
        <v>0.63396330233162401</v>
      </c>
      <c r="C3804">
        <f t="shared" si="59"/>
        <v>-0.19793588100809092</v>
      </c>
      <c r="D3804">
        <v>2.05097364164875E-3</v>
      </c>
      <c r="E3804">
        <v>2.8793447995694599E-3</v>
      </c>
      <c r="F3804" t="s">
        <v>5</v>
      </c>
      <c r="G3804" t="s">
        <v>6</v>
      </c>
      <c r="H3804">
        <v>0.64590341833966403</v>
      </c>
    </row>
    <row r="3805" spans="1:8" x14ac:dyDescent="0.2">
      <c r="A3805" t="s">
        <v>3811</v>
      </c>
      <c r="B3805">
        <v>0.63343170599367404</v>
      </c>
      <c r="C3805">
        <f t="shared" si="59"/>
        <v>-0.19830020210481936</v>
      </c>
      <c r="D3805">
        <v>2.0521944111772101E-3</v>
      </c>
      <c r="E3805">
        <v>2.8801104186732701E-3</v>
      </c>
      <c r="F3805" t="s">
        <v>5</v>
      </c>
      <c r="G3805" t="s">
        <v>6</v>
      </c>
      <c r="H3805">
        <v>0.63585449176678299</v>
      </c>
    </row>
    <row r="3806" spans="1:8" x14ac:dyDescent="0.2">
      <c r="A3806" t="s">
        <v>3812</v>
      </c>
      <c r="B3806">
        <v>0.63632434222021905</v>
      </c>
      <c r="C3806">
        <f t="shared" si="59"/>
        <v>-0.19632146276140444</v>
      </c>
      <c r="D3806">
        <v>2.05259789156242E-3</v>
      </c>
      <c r="E3806">
        <v>2.8801104186732701E-3</v>
      </c>
      <c r="F3806" t="s">
        <v>5</v>
      </c>
      <c r="G3806" t="s">
        <v>6</v>
      </c>
      <c r="H3806">
        <v>0.63740468915098403</v>
      </c>
    </row>
    <row r="3807" spans="1:8" x14ac:dyDescent="0.2">
      <c r="A3807" t="s">
        <v>3813</v>
      </c>
      <c r="B3807">
        <v>0.72502658708627199</v>
      </c>
      <c r="C3807">
        <f t="shared" si="59"/>
        <v>-0.13964606734190979</v>
      </c>
      <c r="D3807">
        <v>2.05368896214519E-3</v>
      </c>
      <c r="E3807">
        <v>2.8808842272446599E-3</v>
      </c>
      <c r="F3807" t="s">
        <v>5</v>
      </c>
      <c r="G3807" t="s">
        <v>6</v>
      </c>
      <c r="H3807">
        <v>0.73373918539409599</v>
      </c>
    </row>
    <row r="3808" spans="1:8" x14ac:dyDescent="0.2">
      <c r="A3808" t="s">
        <v>3814</v>
      </c>
      <c r="B3808">
        <v>0.59366123009160299</v>
      </c>
      <c r="C3808">
        <f t="shared" si="59"/>
        <v>-0.22646131237943112</v>
      </c>
      <c r="D3808">
        <v>2.0642677119621102E-3</v>
      </c>
      <c r="E3808">
        <v>2.8949633081601501E-3</v>
      </c>
      <c r="F3808" t="s">
        <v>5</v>
      </c>
      <c r="G3808" t="s">
        <v>6</v>
      </c>
      <c r="H3808">
        <v>0.59982186549821304</v>
      </c>
    </row>
    <row r="3809" spans="1:8" x14ac:dyDescent="0.2">
      <c r="A3809" t="s">
        <v>3815</v>
      </c>
      <c r="B3809">
        <v>0.62606104637795801</v>
      </c>
      <c r="C3809">
        <f t="shared" si="59"/>
        <v>-0.20338331724889089</v>
      </c>
      <c r="D3809">
        <v>2.0760702248407998E-3</v>
      </c>
      <c r="E3809">
        <v>2.9107507695443902E-3</v>
      </c>
      <c r="F3809" t="s">
        <v>5</v>
      </c>
      <c r="G3809" t="s">
        <v>6</v>
      </c>
      <c r="H3809">
        <v>0.62975583288117198</v>
      </c>
    </row>
    <row r="3810" spans="1:8" x14ac:dyDescent="0.2">
      <c r="A3810" t="s">
        <v>3816</v>
      </c>
      <c r="B3810">
        <v>0.68800868149755801</v>
      </c>
      <c r="C3810">
        <f t="shared" si="59"/>
        <v>-0.16240608167336013</v>
      </c>
      <c r="D3810">
        <v>2.0801994600447801E-3</v>
      </c>
      <c r="E3810">
        <v>2.9157744597477298E-3</v>
      </c>
      <c r="F3810" t="s">
        <v>5</v>
      </c>
      <c r="G3810" t="s">
        <v>6</v>
      </c>
      <c r="H3810">
        <v>0.69504824364811602</v>
      </c>
    </row>
    <row r="3811" spans="1:8" x14ac:dyDescent="0.2">
      <c r="A3811" t="s">
        <v>3817</v>
      </c>
      <c r="B3811">
        <v>0.654321590853569</v>
      </c>
      <c r="C3811">
        <f t="shared" si="59"/>
        <v>-0.18420874891475286</v>
      </c>
      <c r="D3811">
        <v>2.0900260424731002E-3</v>
      </c>
      <c r="E3811">
        <v>2.92857299525237E-3</v>
      </c>
      <c r="F3811" t="s">
        <v>5</v>
      </c>
      <c r="G3811" t="s">
        <v>6</v>
      </c>
      <c r="H3811">
        <v>0.68349568078271306</v>
      </c>
    </row>
    <row r="3812" spans="1:8" x14ac:dyDescent="0.2">
      <c r="A3812" t="s">
        <v>3818</v>
      </c>
      <c r="B3812">
        <v>0.62937439385459304</v>
      </c>
      <c r="C3812">
        <f t="shared" si="59"/>
        <v>-0.20109093036762116</v>
      </c>
      <c r="D3812">
        <v>2.0904273618480599E-3</v>
      </c>
      <c r="E3812">
        <v>2.92857299525237E-3</v>
      </c>
      <c r="F3812" t="s">
        <v>5</v>
      </c>
      <c r="G3812" t="s">
        <v>6</v>
      </c>
      <c r="H3812">
        <v>0.63065677112563701</v>
      </c>
    </row>
    <row r="3813" spans="1:8" x14ac:dyDescent="0.2">
      <c r="A3813" t="s">
        <v>3819</v>
      </c>
      <c r="B3813">
        <v>0.34913698288630501</v>
      </c>
      <c r="C3813">
        <f t="shared" si="59"/>
        <v>-0.45700414542028367</v>
      </c>
      <c r="D3813">
        <v>2.0923149996344699E-3</v>
      </c>
      <c r="E3813">
        <v>2.93044852650798E-3</v>
      </c>
      <c r="F3813" t="s">
        <v>114</v>
      </c>
      <c r="G3813" t="s">
        <v>6</v>
      </c>
      <c r="H3813">
        <v>0.36273561537191301</v>
      </c>
    </row>
    <row r="3814" spans="1:8" x14ac:dyDescent="0.2">
      <c r="A3814" t="s">
        <v>3820</v>
      </c>
      <c r="B3814">
        <v>0.61814975583288101</v>
      </c>
      <c r="C3814">
        <f t="shared" si="59"/>
        <v>-0.20890629796458754</v>
      </c>
      <c r="D3814">
        <v>2.0962460002284002E-3</v>
      </c>
      <c r="E3814">
        <v>2.9351842106528701E-3</v>
      </c>
      <c r="F3814" t="s">
        <v>5</v>
      </c>
      <c r="G3814" t="s">
        <v>6</v>
      </c>
      <c r="H3814">
        <v>0.62293487005818804</v>
      </c>
    </row>
    <row r="3815" spans="1:8" x14ac:dyDescent="0.2">
      <c r="A3815" t="s">
        <v>3821</v>
      </c>
      <c r="B3815">
        <v>0.57250530261924704</v>
      </c>
      <c r="C3815">
        <f t="shared" si="59"/>
        <v>-0.24222048647695874</v>
      </c>
      <c r="D3815">
        <v>2.1032033716353901E-3</v>
      </c>
      <c r="E3815">
        <v>2.9441538545257801E-3</v>
      </c>
      <c r="F3815" t="s">
        <v>5</v>
      </c>
      <c r="G3815" t="s">
        <v>6</v>
      </c>
      <c r="H3815">
        <v>0.59583037689385998</v>
      </c>
    </row>
    <row r="3816" spans="1:8" x14ac:dyDescent="0.2">
      <c r="A3816" t="s">
        <v>3822</v>
      </c>
      <c r="B3816">
        <v>0.66136387250204898</v>
      </c>
      <c r="C3816">
        <f t="shared" si="59"/>
        <v>-0.17955953243643083</v>
      </c>
      <c r="D3816">
        <v>2.10697185133546E-3</v>
      </c>
      <c r="E3816">
        <v>2.9486560194705198E-3</v>
      </c>
      <c r="F3816" t="s">
        <v>5</v>
      </c>
      <c r="G3816" t="s">
        <v>6</v>
      </c>
      <c r="H3816">
        <v>0.67796112476461001</v>
      </c>
    </row>
    <row r="3817" spans="1:8" x14ac:dyDescent="0.2">
      <c r="A3817" t="s">
        <v>3823</v>
      </c>
      <c r="B3817">
        <v>0.63958056861194101</v>
      </c>
      <c r="C3817">
        <f t="shared" si="59"/>
        <v>-0.19410473922349231</v>
      </c>
      <c r="D3817">
        <v>2.1078034466348598E-3</v>
      </c>
      <c r="E3817">
        <v>2.9490468033499802E-3</v>
      </c>
      <c r="F3817" t="s">
        <v>5</v>
      </c>
      <c r="G3817" t="s">
        <v>6</v>
      </c>
      <c r="H3817">
        <v>0.65766656006439295</v>
      </c>
    </row>
    <row r="3818" spans="1:8" x14ac:dyDescent="0.2">
      <c r="A3818" t="s">
        <v>3824</v>
      </c>
      <c r="B3818">
        <v>0.63687681777280503</v>
      </c>
      <c r="C3818">
        <f t="shared" si="59"/>
        <v>-0.19594455908510669</v>
      </c>
      <c r="D3818">
        <v>2.1177252147545102E-3</v>
      </c>
      <c r="E3818">
        <v>2.9621521932340399E-3</v>
      </c>
      <c r="F3818" t="s">
        <v>5</v>
      </c>
      <c r="G3818" t="s">
        <v>6</v>
      </c>
      <c r="H3818">
        <v>0.659851498802148</v>
      </c>
    </row>
    <row r="3819" spans="1:8" x14ac:dyDescent="0.2">
      <c r="A3819" t="s">
        <v>3825</v>
      </c>
      <c r="B3819">
        <v>0.63343170599367404</v>
      </c>
      <c r="C3819">
        <f t="shared" si="59"/>
        <v>-0.19830020210481936</v>
      </c>
      <c r="D3819">
        <v>2.1192967211572898E-3</v>
      </c>
      <c r="E3819">
        <v>2.9635739115397601E-3</v>
      </c>
      <c r="F3819" t="s">
        <v>5</v>
      </c>
      <c r="G3819" t="s">
        <v>6</v>
      </c>
      <c r="H3819">
        <v>0.67928544597019902</v>
      </c>
    </row>
    <row r="3820" spans="1:8" x14ac:dyDescent="0.2">
      <c r="A3820" t="s">
        <v>3826</v>
      </c>
      <c r="B3820">
        <v>0.61919312660381298</v>
      </c>
      <c r="C3820">
        <f t="shared" si="59"/>
        <v>-0.20817387321438205</v>
      </c>
      <c r="D3820">
        <v>2.1311021065441001E-3</v>
      </c>
      <c r="E3820">
        <v>2.9793019499447398E-3</v>
      </c>
      <c r="F3820" t="s">
        <v>5</v>
      </c>
      <c r="G3820" t="s">
        <v>6</v>
      </c>
      <c r="H3820">
        <v>0.63390621629219002</v>
      </c>
    </row>
    <row r="3821" spans="1:8" x14ac:dyDescent="0.2">
      <c r="A3821" t="s">
        <v>3827</v>
      </c>
      <c r="B3821">
        <v>0.59307489801250002</v>
      </c>
      <c r="C3821">
        <f t="shared" si="59"/>
        <v>-0.22689045715931391</v>
      </c>
      <c r="D3821">
        <v>2.1323326463939E-3</v>
      </c>
      <c r="E3821">
        <v>2.9802418845803701E-3</v>
      </c>
      <c r="F3821" t="s">
        <v>5</v>
      </c>
      <c r="G3821" t="s">
        <v>6</v>
      </c>
      <c r="H3821">
        <v>0.58395356217815497</v>
      </c>
    </row>
    <row r="3822" spans="1:8" x14ac:dyDescent="0.2">
      <c r="A3822" t="s">
        <v>3828</v>
      </c>
      <c r="B3822">
        <v>0.63989101949873595</v>
      </c>
      <c r="C3822">
        <f t="shared" si="59"/>
        <v>-0.19389398486061968</v>
      </c>
      <c r="D3822">
        <v>2.1505150392645599E-3</v>
      </c>
      <c r="E3822">
        <v>3.00486778189832E-3</v>
      </c>
      <c r="F3822" t="s">
        <v>5</v>
      </c>
      <c r="G3822" t="s">
        <v>6</v>
      </c>
      <c r="H3822">
        <v>0.659236287066858</v>
      </c>
    </row>
    <row r="3823" spans="1:8" x14ac:dyDescent="0.2">
      <c r="A3823" t="s">
        <v>3829</v>
      </c>
      <c r="B3823">
        <v>0.57050353582687197</v>
      </c>
      <c r="C3823">
        <f t="shared" si="59"/>
        <v>-0.24374165959749161</v>
      </c>
      <c r="D3823">
        <v>2.1703183812519199E-3</v>
      </c>
      <c r="E3823">
        <v>3.0317451170863499E-3</v>
      </c>
      <c r="F3823" t="s">
        <v>5</v>
      </c>
      <c r="G3823" t="s">
        <v>6</v>
      </c>
      <c r="H3823">
        <v>0.59919851869514795</v>
      </c>
    </row>
    <row r="3824" spans="1:8" x14ac:dyDescent="0.2">
      <c r="A3824" t="s">
        <v>3830</v>
      </c>
      <c r="B3824">
        <v>0.63356845722553801</v>
      </c>
      <c r="C3824">
        <f t="shared" si="59"/>
        <v>-0.19820645262104389</v>
      </c>
      <c r="D3824">
        <v>2.1723920885673401E-3</v>
      </c>
      <c r="E3824">
        <v>3.0338481195032801E-3</v>
      </c>
      <c r="F3824" t="s">
        <v>5</v>
      </c>
      <c r="G3824" t="s">
        <v>6</v>
      </c>
      <c r="H3824">
        <v>0.64947852951128504</v>
      </c>
    </row>
    <row r="3825" spans="1:8" x14ac:dyDescent="0.2">
      <c r="A3825" t="s">
        <v>3831</v>
      </c>
      <c r="B3825">
        <v>0.54426013487326597</v>
      </c>
      <c r="C3825">
        <f t="shared" si="59"/>
        <v>-0.26419347505020702</v>
      </c>
      <c r="D3825">
        <v>2.1812563195050499E-3</v>
      </c>
      <c r="E3825">
        <v>3.0454308289324002E-3</v>
      </c>
      <c r="F3825" t="s">
        <v>5</v>
      </c>
      <c r="G3825" t="s">
        <v>6</v>
      </c>
      <c r="H3825">
        <v>0.57122083559414005</v>
      </c>
    </row>
    <row r="3826" spans="1:8" x14ac:dyDescent="0.2">
      <c r="A3826" t="s">
        <v>3832</v>
      </c>
      <c r="B3826">
        <v>0.62515825646590695</v>
      </c>
      <c r="C3826">
        <f t="shared" si="59"/>
        <v>-0.20401002872028415</v>
      </c>
      <c r="D3826">
        <v>2.1884677837749099E-3</v>
      </c>
      <c r="E3826">
        <v>3.0547005222416302E-3</v>
      </c>
      <c r="F3826" t="s">
        <v>5</v>
      </c>
      <c r="G3826" t="s">
        <v>6</v>
      </c>
      <c r="H3826">
        <v>0.64319207003506595</v>
      </c>
    </row>
    <row r="3827" spans="1:8" x14ac:dyDescent="0.2">
      <c r="A3827" t="s">
        <v>3833</v>
      </c>
      <c r="B3827">
        <v>0.63714870333204798</v>
      </c>
      <c r="C3827">
        <f t="shared" si="59"/>
        <v>-0.19575919639350453</v>
      </c>
      <c r="D3827">
        <v>2.1924457109582201E-3</v>
      </c>
      <c r="E3827">
        <v>3.0594531235770901E-3</v>
      </c>
      <c r="F3827" t="s">
        <v>5</v>
      </c>
      <c r="G3827" t="s">
        <v>6</v>
      </c>
      <c r="H3827">
        <v>0.66236454914686405</v>
      </c>
    </row>
    <row r="3828" spans="1:8" x14ac:dyDescent="0.2">
      <c r="A3828" t="s">
        <v>3834</v>
      </c>
      <c r="B3828">
        <v>0.61961665131421195</v>
      </c>
      <c r="C3828">
        <f t="shared" si="59"/>
        <v>-0.20787691971091313</v>
      </c>
      <c r="D3828">
        <v>2.2107218226931099E-3</v>
      </c>
      <c r="E3828">
        <v>3.0841504602452299E-3</v>
      </c>
      <c r="F3828" t="s">
        <v>5</v>
      </c>
      <c r="G3828" t="s">
        <v>6</v>
      </c>
      <c r="H3828">
        <v>0.66776543082368001</v>
      </c>
    </row>
    <row r="3829" spans="1:8" x14ac:dyDescent="0.2">
      <c r="A3829" t="s">
        <v>3835</v>
      </c>
      <c r="B3829">
        <v>0.63471683805215395</v>
      </c>
      <c r="C3829">
        <f t="shared" si="59"/>
        <v>-0.19741998037496952</v>
      </c>
      <c r="D3829">
        <v>2.21148633065527E-3</v>
      </c>
      <c r="E3829">
        <v>3.08441105521642E-3</v>
      </c>
      <c r="F3829" t="s">
        <v>5</v>
      </c>
      <c r="G3829" t="s">
        <v>6</v>
      </c>
      <c r="H3829">
        <v>0.65294766702961005</v>
      </c>
    </row>
    <row r="3830" spans="1:8" x14ac:dyDescent="0.2">
      <c r="A3830" t="s">
        <v>3836</v>
      </c>
      <c r="B3830">
        <v>0.58271721437165303</v>
      </c>
      <c r="C3830">
        <f t="shared" si="59"/>
        <v>-0.23454215198675168</v>
      </c>
      <c r="D3830">
        <v>2.2139952214901299E-3</v>
      </c>
      <c r="E3830">
        <v>3.0871038097507902E-3</v>
      </c>
      <c r="F3830" t="s">
        <v>5</v>
      </c>
      <c r="G3830" t="s">
        <v>6</v>
      </c>
      <c r="H3830">
        <v>0.60176165435266504</v>
      </c>
    </row>
    <row r="3831" spans="1:8" x14ac:dyDescent="0.2">
      <c r="A3831" t="s">
        <v>3837</v>
      </c>
      <c r="B3831">
        <v>0.66348989755188204</v>
      </c>
      <c r="C3831">
        <f t="shared" si="59"/>
        <v>-0.17816568541578268</v>
      </c>
      <c r="D3831">
        <v>2.2343164299904999E-3</v>
      </c>
      <c r="E3831">
        <v>3.1146254359580398E-3</v>
      </c>
      <c r="F3831" t="s">
        <v>5</v>
      </c>
      <c r="G3831" t="s">
        <v>6</v>
      </c>
      <c r="H3831">
        <v>0.64223351255364303</v>
      </c>
    </row>
    <row r="3832" spans="1:8" x14ac:dyDescent="0.2">
      <c r="A3832" t="s">
        <v>3838</v>
      </c>
      <c r="B3832">
        <v>0.64132254303228997</v>
      </c>
      <c r="C3832">
        <f t="shared" si="59"/>
        <v>-0.19292349399441228</v>
      </c>
      <c r="D3832">
        <v>2.2456931112278E-3</v>
      </c>
      <c r="E3832">
        <v>3.1296673246789899E-3</v>
      </c>
      <c r="F3832" t="s">
        <v>114</v>
      </c>
      <c r="G3832" t="s">
        <v>6</v>
      </c>
      <c r="H3832">
        <v>0.64683860668668003</v>
      </c>
    </row>
    <row r="3833" spans="1:8" x14ac:dyDescent="0.2">
      <c r="A3833" t="s">
        <v>3839</v>
      </c>
      <c r="B3833">
        <v>0.66284841542573503</v>
      </c>
      <c r="C3833">
        <f t="shared" si="59"/>
        <v>-0.17858577758475905</v>
      </c>
      <c r="D3833">
        <v>2.2477251909052099E-3</v>
      </c>
      <c r="E3833">
        <v>3.13168183565839E-3</v>
      </c>
      <c r="F3833" t="s">
        <v>5</v>
      </c>
      <c r="G3833" t="s">
        <v>6</v>
      </c>
      <c r="H3833">
        <v>0.67192195304852897</v>
      </c>
    </row>
    <row r="3834" spans="1:8" x14ac:dyDescent="0.2">
      <c r="A3834" t="s">
        <v>3840</v>
      </c>
      <c r="B3834">
        <v>0.67745617153441695</v>
      </c>
      <c r="C3834">
        <f t="shared" si="59"/>
        <v>-0.16911879650737674</v>
      </c>
      <c r="D3834">
        <v>2.26847511227357E-3</v>
      </c>
      <c r="E3834">
        <v>3.1597674470202398E-3</v>
      </c>
      <c r="F3834" t="s">
        <v>114</v>
      </c>
      <c r="G3834" t="s">
        <v>6</v>
      </c>
      <c r="H3834">
        <v>0.68413446179279003</v>
      </c>
    </row>
    <row r="3835" spans="1:8" x14ac:dyDescent="0.2">
      <c r="A3835" t="s">
        <v>3841</v>
      </c>
      <c r="B3835">
        <v>0.656947757450424</v>
      </c>
      <c r="C3835">
        <f t="shared" si="59"/>
        <v>-0.18246916552867265</v>
      </c>
      <c r="D3835">
        <v>2.2780423733700398E-3</v>
      </c>
      <c r="E3835">
        <v>3.1722661010491998E-3</v>
      </c>
      <c r="F3835" t="s">
        <v>5</v>
      </c>
      <c r="G3835" t="s">
        <v>6</v>
      </c>
      <c r="H3835">
        <v>0.68007014228822404</v>
      </c>
    </row>
    <row r="3836" spans="1:8" x14ac:dyDescent="0.2">
      <c r="A3836" t="s">
        <v>3842</v>
      </c>
      <c r="B3836">
        <v>0.64529176737532701</v>
      </c>
      <c r="C3836">
        <f t="shared" si="59"/>
        <v>-0.19024387558135217</v>
      </c>
      <c r="D3836">
        <v>2.2823993556056999E-3</v>
      </c>
      <c r="E3836">
        <v>3.1772209436183902E-3</v>
      </c>
      <c r="F3836" t="s">
        <v>5</v>
      </c>
      <c r="G3836" t="s">
        <v>6</v>
      </c>
      <c r="H3836">
        <v>0.64849740797154998</v>
      </c>
    </row>
    <row r="3837" spans="1:8" x14ac:dyDescent="0.2">
      <c r="A3837" t="s">
        <v>3843</v>
      </c>
      <c r="B3837">
        <v>0.56920238741182905</v>
      </c>
      <c r="C3837">
        <f t="shared" si="59"/>
        <v>-0.24473328701781483</v>
      </c>
      <c r="D3837">
        <v>2.2827906985802798E-3</v>
      </c>
      <c r="E3837">
        <v>3.1772209436183902E-3</v>
      </c>
      <c r="F3837" t="s">
        <v>114</v>
      </c>
      <c r="G3837" t="s">
        <v>6</v>
      </c>
      <c r="H3837">
        <v>0.58286738954448203</v>
      </c>
    </row>
    <row r="3838" spans="1:8" x14ac:dyDescent="0.2">
      <c r="A3838" t="s">
        <v>3844</v>
      </c>
      <c r="B3838">
        <v>0.46305575947145</v>
      </c>
      <c r="C3838">
        <f t="shared" si="59"/>
        <v>-0.33436670968895105</v>
      </c>
      <c r="D3838">
        <v>2.2942923118552901E-3</v>
      </c>
      <c r="E3838">
        <v>3.19239683424431E-3</v>
      </c>
      <c r="F3838" t="s">
        <v>114</v>
      </c>
      <c r="G3838" t="s">
        <v>6</v>
      </c>
      <c r="H3838">
        <v>0.48507867607162197</v>
      </c>
    </row>
    <row r="3839" spans="1:8" x14ac:dyDescent="0.2">
      <c r="A3839" t="s">
        <v>3845</v>
      </c>
      <c r="B3839">
        <v>0.55436252894469396</v>
      </c>
      <c r="C3839">
        <f t="shared" si="59"/>
        <v>-0.25620613269373338</v>
      </c>
      <c r="D3839">
        <v>2.2986905464555999E-3</v>
      </c>
      <c r="E3839">
        <v>3.1976833839308001E-3</v>
      </c>
      <c r="F3839" t="s">
        <v>5</v>
      </c>
      <c r="G3839" t="s">
        <v>6</v>
      </c>
      <c r="H3839">
        <v>0.59986010237368403</v>
      </c>
    </row>
    <row r="3840" spans="1:8" x14ac:dyDescent="0.2">
      <c r="A3840" t="s">
        <v>3846</v>
      </c>
      <c r="B3840">
        <v>0.59857428854753303</v>
      </c>
      <c r="C3840">
        <f t="shared" si="59"/>
        <v>-0.2228819419925647</v>
      </c>
      <c r="D3840">
        <v>2.3014836528808501E-3</v>
      </c>
      <c r="E3840">
        <v>3.2007348847957499E-3</v>
      </c>
      <c r="F3840" t="s">
        <v>114</v>
      </c>
      <c r="G3840" t="s">
        <v>6</v>
      </c>
      <c r="H3840">
        <v>0.61382944722348198</v>
      </c>
    </row>
    <row r="3841" spans="1:8" x14ac:dyDescent="0.2">
      <c r="A3841" t="s">
        <v>3847</v>
      </c>
      <c r="B3841">
        <v>0.59185006023708597</v>
      </c>
      <c r="C3841">
        <f t="shared" si="59"/>
        <v>-0.22778830385052495</v>
      </c>
      <c r="D3841">
        <v>2.3041533312645498E-3</v>
      </c>
      <c r="E3841">
        <v>3.2036131863597398E-3</v>
      </c>
      <c r="F3841" t="s">
        <v>5</v>
      </c>
      <c r="G3841" t="s">
        <v>6</v>
      </c>
      <c r="H3841">
        <v>0.60738624201665603</v>
      </c>
    </row>
    <row r="3842" spans="1:8" x14ac:dyDescent="0.2">
      <c r="A3842" t="s">
        <v>3848</v>
      </c>
      <c r="B3842">
        <v>0.64356318856307104</v>
      </c>
      <c r="C3842">
        <f t="shared" si="59"/>
        <v>-0.19140880525222509</v>
      </c>
      <c r="D3842">
        <v>2.3070103963716E-3</v>
      </c>
      <c r="E3842">
        <v>3.2067504572319602E-3</v>
      </c>
      <c r="F3842" t="s">
        <v>114</v>
      </c>
      <c r="G3842" t="s">
        <v>6</v>
      </c>
      <c r="H3842">
        <v>0.64685701590611</v>
      </c>
    </row>
    <row r="3843" spans="1:8" x14ac:dyDescent="0.2">
      <c r="A3843" t="s">
        <v>3849</v>
      </c>
      <c r="B3843">
        <v>0.50875954184288597</v>
      </c>
      <c r="C3843">
        <f t="shared" ref="C3843:C3906" si="60">LOG10(B3843)</f>
        <v>-0.2934874324480955</v>
      </c>
      <c r="D3843">
        <v>2.3116120976925899E-3</v>
      </c>
      <c r="E3843">
        <v>3.21209030885998E-3</v>
      </c>
      <c r="F3843" t="s">
        <v>5</v>
      </c>
      <c r="G3843" t="s">
        <v>6</v>
      </c>
      <c r="H3843">
        <v>0.525667799997658</v>
      </c>
    </row>
    <row r="3844" spans="1:8" x14ac:dyDescent="0.2">
      <c r="A3844" t="s">
        <v>3850</v>
      </c>
      <c r="B3844">
        <v>0.63436942872645496</v>
      </c>
      <c r="C3844">
        <f t="shared" si="60"/>
        <v>-0.19765775452922715</v>
      </c>
      <c r="D3844">
        <v>2.31205526445943E-3</v>
      </c>
      <c r="E3844">
        <v>3.21209030885998E-3</v>
      </c>
      <c r="F3844" t="s">
        <v>5</v>
      </c>
      <c r="G3844" t="s">
        <v>6</v>
      </c>
      <c r="H3844">
        <v>0.652442053296447</v>
      </c>
    </row>
    <row r="3845" spans="1:8" x14ac:dyDescent="0.2">
      <c r="A3845" t="s">
        <v>3851</v>
      </c>
      <c r="B3845">
        <v>0.66696548632899999</v>
      </c>
      <c r="C3845">
        <f t="shared" si="60"/>
        <v>-0.17589663907397812</v>
      </c>
      <c r="D3845">
        <v>2.31373102991705E-3</v>
      </c>
      <c r="E3845">
        <v>3.2135821978998801E-3</v>
      </c>
      <c r="F3845" t="s">
        <v>5</v>
      </c>
      <c r="G3845" t="s">
        <v>6</v>
      </c>
      <c r="H3845">
        <v>0.68047085427625498</v>
      </c>
    </row>
    <row r="3846" spans="1:8" x14ac:dyDescent="0.2">
      <c r="A3846" t="s">
        <v>3852</v>
      </c>
      <c r="B3846">
        <v>0.63693253752939005</v>
      </c>
      <c r="C3846">
        <f t="shared" si="60"/>
        <v>-0.1959065647294638</v>
      </c>
      <c r="D3846">
        <v>2.3279016464600199E-3</v>
      </c>
      <c r="E3846">
        <v>3.2324231184525402E-3</v>
      </c>
      <c r="F3846" t="s">
        <v>5</v>
      </c>
      <c r="G3846" t="s">
        <v>6</v>
      </c>
      <c r="H3846">
        <v>0.64201243389183404</v>
      </c>
    </row>
    <row r="3847" spans="1:8" x14ac:dyDescent="0.2">
      <c r="A3847" t="s">
        <v>3853</v>
      </c>
      <c r="B3847">
        <v>0.57836303685462698</v>
      </c>
      <c r="C3847">
        <f t="shared" si="60"/>
        <v>-0.23779947055970119</v>
      </c>
      <c r="D3847">
        <v>2.3436028320725799E-3</v>
      </c>
      <c r="E3847">
        <v>3.2533789704720499E-3</v>
      </c>
      <c r="F3847" t="s">
        <v>5</v>
      </c>
      <c r="G3847" t="s">
        <v>6</v>
      </c>
      <c r="H3847">
        <v>0.59096833379015601</v>
      </c>
    </row>
    <row r="3848" spans="1:8" x14ac:dyDescent="0.2">
      <c r="A3848" t="s">
        <v>3854</v>
      </c>
      <c r="B3848">
        <v>0.62052864119060502</v>
      </c>
      <c r="C3848">
        <f t="shared" si="60"/>
        <v>-0.20723816835708181</v>
      </c>
      <c r="D3848">
        <v>2.3659020078234901E-3</v>
      </c>
      <c r="E3848">
        <v>3.2834808473536899E-3</v>
      </c>
      <c r="F3848" t="s">
        <v>5</v>
      </c>
      <c r="G3848" t="s">
        <v>6</v>
      </c>
      <c r="H3848">
        <v>0.65310297873516898</v>
      </c>
    </row>
    <row r="3849" spans="1:8" x14ac:dyDescent="0.2">
      <c r="A3849" t="s">
        <v>3855</v>
      </c>
      <c r="B3849">
        <v>0.69140213979729204</v>
      </c>
      <c r="C3849">
        <f t="shared" si="60"/>
        <v>-0.16026928070810681</v>
      </c>
      <c r="D3849">
        <v>2.3699275684291301E-3</v>
      </c>
      <c r="E3849">
        <v>3.2882129126411501E-3</v>
      </c>
      <c r="F3849" t="s">
        <v>5</v>
      </c>
      <c r="G3849" t="s">
        <v>6</v>
      </c>
      <c r="H3849">
        <v>0.69497467355034903</v>
      </c>
    </row>
    <row r="3850" spans="1:8" x14ac:dyDescent="0.2">
      <c r="A3850" t="s">
        <v>3856</v>
      </c>
      <c r="B3850">
        <v>0.66027203251883004</v>
      </c>
      <c r="C3850">
        <f t="shared" si="60"/>
        <v>-0.18027709797154659</v>
      </c>
      <c r="D3850">
        <v>2.3719867986165002E-3</v>
      </c>
      <c r="E3850">
        <v>3.29021499553481E-3</v>
      </c>
      <c r="F3850" t="s">
        <v>5</v>
      </c>
      <c r="G3850" t="s">
        <v>6</v>
      </c>
      <c r="H3850">
        <v>0.65019038793041395</v>
      </c>
    </row>
    <row r="3851" spans="1:8" x14ac:dyDescent="0.2">
      <c r="A3851" t="s">
        <v>3857</v>
      </c>
      <c r="B3851">
        <v>0.58051236978874698</v>
      </c>
      <c r="C3851">
        <f t="shared" si="60"/>
        <v>-0.23618852170704566</v>
      </c>
      <c r="D3851">
        <v>2.37438446920113E-3</v>
      </c>
      <c r="E3851">
        <v>3.2926853717051498E-3</v>
      </c>
      <c r="F3851" t="s">
        <v>5</v>
      </c>
      <c r="G3851" t="s">
        <v>6</v>
      </c>
      <c r="H3851">
        <v>0.60462932097939404</v>
      </c>
    </row>
    <row r="3852" spans="1:8" x14ac:dyDescent="0.2">
      <c r="A3852" t="s">
        <v>3858</v>
      </c>
      <c r="B3852">
        <v>0.71860982406899698</v>
      </c>
      <c r="C3852">
        <f t="shared" si="60"/>
        <v>-0.1435068498786678</v>
      </c>
      <c r="D3852">
        <v>2.3784054443339898E-3</v>
      </c>
      <c r="E3852">
        <v>3.2974050031937601E-3</v>
      </c>
      <c r="F3852" t="s">
        <v>5</v>
      </c>
      <c r="G3852" t="s">
        <v>6</v>
      </c>
      <c r="H3852">
        <v>0.70940781144396503</v>
      </c>
    </row>
    <row r="3853" spans="1:8" x14ac:dyDescent="0.2">
      <c r="A3853" t="s">
        <v>3859</v>
      </c>
      <c r="B3853">
        <v>0.68084968537669799</v>
      </c>
      <c r="C3853">
        <f t="shared" si="60"/>
        <v>-0.1669487588906016</v>
      </c>
      <c r="D3853">
        <v>2.3895336675393598E-3</v>
      </c>
      <c r="E3853">
        <v>3.31197306619746E-3</v>
      </c>
      <c r="F3853" t="s">
        <v>5</v>
      </c>
      <c r="G3853" t="s">
        <v>6</v>
      </c>
      <c r="H3853">
        <v>0.68810733487890297</v>
      </c>
    </row>
    <row r="3854" spans="1:8" x14ac:dyDescent="0.2">
      <c r="A3854" t="s">
        <v>3860</v>
      </c>
      <c r="B3854">
        <v>0.67535498930169202</v>
      </c>
      <c r="C3854">
        <f t="shared" si="60"/>
        <v>-0.17046788736257978</v>
      </c>
      <c r="D3854">
        <v>2.3924965908381801E-3</v>
      </c>
      <c r="E3854">
        <v>3.31521912755905E-3</v>
      </c>
      <c r="F3854" t="s">
        <v>5</v>
      </c>
      <c r="G3854" t="s">
        <v>6</v>
      </c>
      <c r="H3854">
        <v>0.67781672068161503</v>
      </c>
    </row>
    <row r="3855" spans="1:8" x14ac:dyDescent="0.2">
      <c r="A3855" t="s">
        <v>3861</v>
      </c>
      <c r="B3855">
        <v>0.60007918933583604</v>
      </c>
      <c r="C3855">
        <f t="shared" si="60"/>
        <v>-0.2217914342459463</v>
      </c>
      <c r="D3855">
        <v>2.4006830954353998E-3</v>
      </c>
      <c r="E3855">
        <v>3.3256998044965199E-3</v>
      </c>
      <c r="F3855" t="s">
        <v>5</v>
      </c>
      <c r="G3855" t="s">
        <v>6</v>
      </c>
      <c r="H3855">
        <v>0.61130144950003895</v>
      </c>
    </row>
    <row r="3856" spans="1:8" x14ac:dyDescent="0.2">
      <c r="A3856" t="s">
        <v>3862</v>
      </c>
      <c r="B3856">
        <v>0.59902333152468801</v>
      </c>
      <c r="C3856">
        <f t="shared" si="60"/>
        <v>-0.22255626182589372</v>
      </c>
      <c r="D3856">
        <v>2.40900248839404E-3</v>
      </c>
      <c r="E3856">
        <v>3.3363590883361302E-3</v>
      </c>
      <c r="F3856" t="s">
        <v>5</v>
      </c>
      <c r="G3856" t="s">
        <v>6</v>
      </c>
      <c r="H3856">
        <v>0.59880629408573005</v>
      </c>
    </row>
    <row r="3857" spans="1:8" x14ac:dyDescent="0.2">
      <c r="A3857" t="s">
        <v>3863</v>
      </c>
      <c r="B3857">
        <v>0.58661150298426501</v>
      </c>
      <c r="C3857">
        <f t="shared" si="60"/>
        <v>-0.23164942510314701</v>
      </c>
      <c r="D3857">
        <v>2.4194217949767799E-3</v>
      </c>
      <c r="E3857">
        <v>3.3499203743208102E-3</v>
      </c>
      <c r="F3857" t="s">
        <v>5</v>
      </c>
      <c r="G3857" t="s">
        <v>6</v>
      </c>
      <c r="H3857">
        <v>0.61571150435214805</v>
      </c>
    </row>
    <row r="3858" spans="1:8" x14ac:dyDescent="0.2">
      <c r="A3858" t="s">
        <v>3864</v>
      </c>
      <c r="B3858">
        <v>0.61501709716066999</v>
      </c>
      <c r="C3858">
        <f t="shared" si="60"/>
        <v>-0.21111281089234615</v>
      </c>
      <c r="D3858">
        <v>2.4218395414750101E-3</v>
      </c>
      <c r="E3858">
        <v>3.3523985771156599E-3</v>
      </c>
      <c r="F3858" t="s">
        <v>5</v>
      </c>
      <c r="G3858" t="s">
        <v>6</v>
      </c>
      <c r="H3858">
        <v>0.641499531396439</v>
      </c>
    </row>
    <row r="3859" spans="1:8" x14ac:dyDescent="0.2">
      <c r="A3859" t="s">
        <v>3865</v>
      </c>
      <c r="B3859">
        <v>0.61789230070758605</v>
      </c>
      <c r="C3859">
        <f t="shared" si="60"/>
        <v>-0.20908721631000893</v>
      </c>
      <c r="D3859">
        <v>2.4266264534330601E-3</v>
      </c>
      <c r="E3859">
        <v>3.3581541303470898E-3</v>
      </c>
      <c r="F3859" t="s">
        <v>5</v>
      </c>
      <c r="G3859" t="s">
        <v>6</v>
      </c>
      <c r="H3859">
        <v>0.61093137496699501</v>
      </c>
    </row>
    <row r="3860" spans="1:8" x14ac:dyDescent="0.2">
      <c r="A3860" t="s">
        <v>3866</v>
      </c>
      <c r="B3860">
        <v>0.63186203968010601</v>
      </c>
      <c r="C3860">
        <f t="shared" si="60"/>
        <v>-0.1993777349235005</v>
      </c>
      <c r="D3860">
        <v>2.4332056141326301E-3</v>
      </c>
      <c r="E3860">
        <v>3.3663863109235801E-3</v>
      </c>
      <c r="F3860" t="s">
        <v>5</v>
      </c>
      <c r="G3860" t="s">
        <v>6</v>
      </c>
      <c r="H3860">
        <v>0.644651667528928</v>
      </c>
    </row>
    <row r="3861" spans="1:8" x14ac:dyDescent="0.2">
      <c r="A3861" t="s">
        <v>3867</v>
      </c>
      <c r="B3861">
        <v>0.65077553464179505</v>
      </c>
      <c r="C3861">
        <f t="shared" si="60"/>
        <v>-0.18656878236361438</v>
      </c>
      <c r="D3861">
        <v>2.4358797020235202E-3</v>
      </c>
      <c r="E3861">
        <v>3.3691537154260701E-3</v>
      </c>
      <c r="F3861" t="s">
        <v>114</v>
      </c>
      <c r="G3861" t="s">
        <v>6</v>
      </c>
      <c r="H3861">
        <v>0.64147942232363797</v>
      </c>
    </row>
    <row r="3862" spans="1:8" x14ac:dyDescent="0.2">
      <c r="A3862" t="s">
        <v>3868</v>
      </c>
      <c r="B3862">
        <v>0.63151448080239403</v>
      </c>
      <c r="C3862">
        <f t="shared" si="60"/>
        <v>-0.19961668650141495</v>
      </c>
      <c r="D3862">
        <v>2.43646797064245E-3</v>
      </c>
      <c r="E3862">
        <v>3.3691537154260701E-3</v>
      </c>
      <c r="F3862" t="s">
        <v>5</v>
      </c>
      <c r="G3862" t="s">
        <v>6</v>
      </c>
      <c r="H3862">
        <v>0.62218145001146696</v>
      </c>
    </row>
    <row r="3863" spans="1:8" x14ac:dyDescent="0.2">
      <c r="A3863" t="s">
        <v>3869</v>
      </c>
      <c r="B3863">
        <v>0.54061360672435299</v>
      </c>
      <c r="C3863">
        <f t="shared" si="60"/>
        <v>-0.26711302772546092</v>
      </c>
      <c r="D3863">
        <v>2.4425972759812798E-3</v>
      </c>
      <c r="E3863">
        <v>3.3767547530979001E-3</v>
      </c>
      <c r="F3863" t="s">
        <v>5</v>
      </c>
      <c r="G3863" t="s">
        <v>6</v>
      </c>
      <c r="H3863">
        <v>0.59217707701637401</v>
      </c>
    </row>
    <row r="3864" spans="1:8" x14ac:dyDescent="0.2">
      <c r="A3864" t="s">
        <v>3870</v>
      </c>
      <c r="B3864">
        <v>0.59534027195448802</v>
      </c>
      <c r="C3864">
        <f t="shared" si="60"/>
        <v>-0.22523473848630784</v>
      </c>
      <c r="D3864">
        <v>2.4524597608873702E-3</v>
      </c>
      <c r="E3864">
        <v>3.38951143240426E-3</v>
      </c>
      <c r="F3864" t="s">
        <v>114</v>
      </c>
      <c r="G3864" t="s">
        <v>6</v>
      </c>
      <c r="H3864">
        <v>0.60128509009909503</v>
      </c>
    </row>
    <row r="3865" spans="1:8" x14ac:dyDescent="0.2">
      <c r="A3865" t="s">
        <v>3871</v>
      </c>
      <c r="B3865">
        <v>0.68182986445544602</v>
      </c>
      <c r="C3865">
        <f t="shared" si="60"/>
        <v>-0.16632398039642673</v>
      </c>
      <c r="D3865">
        <v>2.4740187479636E-3</v>
      </c>
      <c r="E3865">
        <v>3.4184229025304501E-3</v>
      </c>
      <c r="F3865" t="s">
        <v>5</v>
      </c>
      <c r="G3865" t="s">
        <v>6</v>
      </c>
      <c r="H3865">
        <v>0.69844714879983505</v>
      </c>
    </row>
    <row r="3866" spans="1:8" x14ac:dyDescent="0.2">
      <c r="A3866" t="s">
        <v>3872</v>
      </c>
      <c r="B3866">
        <v>0.66234108018363702</v>
      </c>
      <c r="C3866">
        <f t="shared" si="60"/>
        <v>-0.17891830800039046</v>
      </c>
      <c r="D3866">
        <v>2.47529497913224E-3</v>
      </c>
      <c r="E3866">
        <v>3.4189808237143501E-3</v>
      </c>
      <c r="F3866" t="s">
        <v>5</v>
      </c>
      <c r="G3866" t="s">
        <v>6</v>
      </c>
      <c r="H3866">
        <v>0.67325437742245098</v>
      </c>
    </row>
    <row r="3867" spans="1:8" x14ac:dyDescent="0.2">
      <c r="A3867" t="s">
        <v>3873</v>
      </c>
      <c r="B3867">
        <v>0.57250530261924704</v>
      </c>
      <c r="C3867">
        <f t="shared" si="60"/>
        <v>-0.24222048647695874</v>
      </c>
      <c r="D3867">
        <v>2.4757032898444801E-3</v>
      </c>
      <c r="E3867">
        <v>3.4189808237143501E-3</v>
      </c>
      <c r="F3867" t="s">
        <v>5</v>
      </c>
      <c r="G3867" t="s">
        <v>6</v>
      </c>
      <c r="H3867">
        <v>0.59573616254629203</v>
      </c>
    </row>
    <row r="3868" spans="1:8" x14ac:dyDescent="0.2">
      <c r="A3868" t="s">
        <v>3874</v>
      </c>
      <c r="B3868">
        <v>0.59474885371925101</v>
      </c>
      <c r="C3868">
        <f t="shared" si="60"/>
        <v>-0.22566638632118582</v>
      </c>
      <c r="D3868">
        <v>2.4899768643196199E-3</v>
      </c>
      <c r="E3868">
        <v>3.4377400406736601E-3</v>
      </c>
      <c r="F3868" t="s">
        <v>5</v>
      </c>
      <c r="G3868" t="s">
        <v>6</v>
      </c>
      <c r="H3868">
        <v>0.61408720122865301</v>
      </c>
    </row>
    <row r="3869" spans="1:8" x14ac:dyDescent="0.2">
      <c r="A3869" t="s">
        <v>3875</v>
      </c>
      <c r="B3869">
        <v>0.62709069741714896</v>
      </c>
      <c r="C3869">
        <f t="shared" si="60"/>
        <v>-0.20266964172244264</v>
      </c>
      <c r="D3869">
        <v>2.49057472884917E-3</v>
      </c>
      <c r="E3869">
        <v>3.4377400406736601E-3</v>
      </c>
      <c r="F3869" t="s">
        <v>5</v>
      </c>
      <c r="G3869" t="s">
        <v>6</v>
      </c>
      <c r="H3869">
        <v>0.62184514707574901</v>
      </c>
    </row>
    <row r="3870" spans="1:8" x14ac:dyDescent="0.2">
      <c r="A3870" t="s">
        <v>3876</v>
      </c>
      <c r="B3870">
        <v>0.62451131794593495</v>
      </c>
      <c r="C3870">
        <f t="shared" si="60"/>
        <v>-0.20445968655017258</v>
      </c>
      <c r="D3870">
        <v>2.49830956900055E-3</v>
      </c>
      <c r="E3870">
        <v>3.4475251457466798E-3</v>
      </c>
      <c r="F3870" t="s">
        <v>5</v>
      </c>
      <c r="G3870" t="s">
        <v>6</v>
      </c>
      <c r="H3870">
        <v>0.62506782419967399</v>
      </c>
    </row>
    <row r="3871" spans="1:8" x14ac:dyDescent="0.2">
      <c r="A3871" t="s">
        <v>3877</v>
      </c>
      <c r="B3871">
        <v>0.67526266462783002</v>
      </c>
      <c r="C3871">
        <f t="shared" si="60"/>
        <v>-0.17052726182188374</v>
      </c>
      <c r="D3871">
        <v>2.51031111552724E-3</v>
      </c>
      <c r="E3871">
        <v>3.46319148470283E-3</v>
      </c>
      <c r="F3871" t="s">
        <v>5</v>
      </c>
      <c r="G3871" t="s">
        <v>6</v>
      </c>
      <c r="H3871">
        <v>0.68114407715786995</v>
      </c>
    </row>
    <row r="3872" spans="1:8" x14ac:dyDescent="0.2">
      <c r="A3872" t="s">
        <v>3878</v>
      </c>
      <c r="B3872">
        <v>0.37263658750365197</v>
      </c>
      <c r="C3872">
        <f t="shared" si="60"/>
        <v>-0.42871450593240717</v>
      </c>
      <c r="D3872">
        <v>2.5299046687418101E-3</v>
      </c>
      <c r="E3872">
        <v>3.4893208541494501E-3</v>
      </c>
      <c r="F3872" t="s">
        <v>114</v>
      </c>
      <c r="G3872" t="s">
        <v>6</v>
      </c>
      <c r="H3872">
        <v>0.38126243443660701</v>
      </c>
    </row>
    <row r="3873" spans="1:8" x14ac:dyDescent="0.2">
      <c r="A3873" t="s">
        <v>3879</v>
      </c>
      <c r="B3873">
        <v>0.59518343837388898</v>
      </c>
      <c r="C3873">
        <f t="shared" si="60"/>
        <v>-0.22534916201006364</v>
      </c>
      <c r="D3873">
        <v>2.5488784790214099E-3</v>
      </c>
      <c r="E3873">
        <v>3.5145821796217199E-3</v>
      </c>
      <c r="F3873" t="s">
        <v>5</v>
      </c>
      <c r="G3873" t="s">
        <v>6</v>
      </c>
      <c r="H3873">
        <v>0.62198106951226895</v>
      </c>
    </row>
    <row r="3874" spans="1:8" x14ac:dyDescent="0.2">
      <c r="A3874" t="s">
        <v>3880</v>
      </c>
      <c r="B3874">
        <v>0.61323845538928001</v>
      </c>
      <c r="C3874">
        <f t="shared" si="60"/>
        <v>-0.2123706189192526</v>
      </c>
      <c r="D3874">
        <v>2.5555364735092602E-3</v>
      </c>
      <c r="E3874">
        <v>3.52285288718459E-3</v>
      </c>
      <c r="F3874" t="s">
        <v>5</v>
      </c>
      <c r="G3874" t="s">
        <v>6</v>
      </c>
      <c r="H3874">
        <v>0.62888840060447604</v>
      </c>
    </row>
    <row r="3875" spans="1:8" x14ac:dyDescent="0.2">
      <c r="A3875" t="s">
        <v>3881</v>
      </c>
      <c r="B3875">
        <v>0.65954926520599499</v>
      </c>
      <c r="C3875">
        <f t="shared" si="60"/>
        <v>-0.18075275916535161</v>
      </c>
      <c r="D3875">
        <v>2.5586167506378402E-3</v>
      </c>
      <c r="E3875">
        <v>3.5258779032212302E-3</v>
      </c>
      <c r="F3875" t="s">
        <v>5</v>
      </c>
      <c r="G3875" t="s">
        <v>6</v>
      </c>
      <c r="H3875">
        <v>0.66002488090792599</v>
      </c>
    </row>
    <row r="3876" spans="1:8" x14ac:dyDescent="0.2">
      <c r="A3876" t="s">
        <v>3882</v>
      </c>
      <c r="B3876">
        <v>0.586227559036543</v>
      </c>
      <c r="C3876">
        <f t="shared" si="60"/>
        <v>-0.23193376887922315</v>
      </c>
      <c r="D3876">
        <v>2.5590516716580401E-3</v>
      </c>
      <c r="E3876">
        <v>3.5258779032212302E-3</v>
      </c>
      <c r="F3876" t="s">
        <v>114</v>
      </c>
      <c r="G3876" t="s">
        <v>6</v>
      </c>
      <c r="H3876">
        <v>0.60647326780148603</v>
      </c>
    </row>
    <row r="3877" spans="1:8" x14ac:dyDescent="0.2">
      <c r="A3877" t="s">
        <v>3883</v>
      </c>
      <c r="B3877">
        <v>0.648594682582746</v>
      </c>
      <c r="C3877">
        <f t="shared" si="60"/>
        <v>-0.18802661615400765</v>
      </c>
      <c r="D3877">
        <v>2.56093905099697E-3</v>
      </c>
      <c r="E3877">
        <v>3.5275680065203299E-3</v>
      </c>
      <c r="F3877" t="s">
        <v>5</v>
      </c>
      <c r="G3877" t="s">
        <v>6</v>
      </c>
      <c r="H3877">
        <v>0.65979381443299001</v>
      </c>
    </row>
    <row r="3878" spans="1:8" x14ac:dyDescent="0.2">
      <c r="A3878" t="s">
        <v>3884</v>
      </c>
      <c r="B3878">
        <v>0.69402799569132601</v>
      </c>
      <c r="C3878">
        <f t="shared" si="60"/>
        <v>-0.15862301062722794</v>
      </c>
      <c r="D3878">
        <v>2.5688478796043199E-3</v>
      </c>
      <c r="E3878">
        <v>3.53754934980848E-3</v>
      </c>
      <c r="F3878" t="s">
        <v>5</v>
      </c>
      <c r="G3878" t="s">
        <v>6</v>
      </c>
      <c r="H3878">
        <v>0.700911676494965</v>
      </c>
    </row>
    <row r="3879" spans="1:8" x14ac:dyDescent="0.2">
      <c r="A3879" t="s">
        <v>3885</v>
      </c>
      <c r="B3879">
        <v>0.67144296676891102</v>
      </c>
      <c r="C3879">
        <f t="shared" si="60"/>
        <v>-0.17299087096173182</v>
      </c>
      <c r="D3879">
        <v>2.5873540115777202E-3</v>
      </c>
      <c r="E3879">
        <v>3.5621152830875402E-3</v>
      </c>
      <c r="F3879" t="s">
        <v>5</v>
      </c>
      <c r="G3879" t="s">
        <v>6</v>
      </c>
      <c r="H3879">
        <v>0.69187918249231295</v>
      </c>
    </row>
    <row r="3880" spans="1:8" x14ac:dyDescent="0.2">
      <c r="A3880" t="s">
        <v>3886</v>
      </c>
      <c r="B3880">
        <v>0.58390822416866905</v>
      </c>
      <c r="C3880">
        <f t="shared" si="60"/>
        <v>-0.23365540780074581</v>
      </c>
      <c r="D3880">
        <v>2.60933215141779E-3</v>
      </c>
      <c r="E3880">
        <v>3.59144737211126E-3</v>
      </c>
      <c r="F3880" t="s">
        <v>114</v>
      </c>
      <c r="G3880" t="s">
        <v>6</v>
      </c>
      <c r="H3880">
        <v>0.60361212309123302</v>
      </c>
    </row>
    <row r="3881" spans="1:8" x14ac:dyDescent="0.2">
      <c r="A3881" t="s">
        <v>3887</v>
      </c>
      <c r="B3881">
        <v>0.62678127766513403</v>
      </c>
      <c r="C3881">
        <f t="shared" si="60"/>
        <v>-0.20288398464786112</v>
      </c>
      <c r="D3881">
        <v>2.62031784836392E-3</v>
      </c>
      <c r="E3881">
        <v>3.6056384001069502E-3</v>
      </c>
      <c r="F3881" t="s">
        <v>5</v>
      </c>
      <c r="G3881" t="s">
        <v>6</v>
      </c>
      <c r="H3881">
        <v>0.66448028656624702</v>
      </c>
    </row>
    <row r="3882" spans="1:8" x14ac:dyDescent="0.2">
      <c r="A3882" t="s">
        <v>3888</v>
      </c>
      <c r="B3882">
        <v>0.55119161901581903</v>
      </c>
      <c r="C3882">
        <f t="shared" si="60"/>
        <v>-0.25869739458891872</v>
      </c>
      <c r="D3882">
        <v>2.6218357036096301E-3</v>
      </c>
      <c r="E3882">
        <v>3.6067974289028101E-3</v>
      </c>
      <c r="F3882" t="s">
        <v>5</v>
      </c>
      <c r="G3882" t="s">
        <v>6</v>
      </c>
      <c r="H3882">
        <v>0.58056396171638602</v>
      </c>
    </row>
    <row r="3883" spans="1:8" x14ac:dyDescent="0.2">
      <c r="A3883" t="s">
        <v>3889</v>
      </c>
      <c r="B3883">
        <v>0.56434163464626197</v>
      </c>
      <c r="C3883">
        <f t="shared" si="60"/>
        <v>-0.24845790820928337</v>
      </c>
      <c r="D3883">
        <v>2.6443808777981701E-3</v>
      </c>
      <c r="E3883">
        <v>3.6368751948903698E-3</v>
      </c>
      <c r="F3883" t="s">
        <v>5</v>
      </c>
      <c r="G3883" t="s">
        <v>6</v>
      </c>
      <c r="H3883">
        <v>0.58016598027094102</v>
      </c>
    </row>
    <row r="3884" spans="1:8" x14ac:dyDescent="0.2">
      <c r="A3884" t="s">
        <v>3890</v>
      </c>
      <c r="B3884">
        <v>0.63398238209514002</v>
      </c>
      <c r="C3884">
        <f t="shared" si="60"/>
        <v>-0.19792281067532602</v>
      </c>
      <c r="D3884">
        <v>2.6536619090880001E-3</v>
      </c>
      <c r="E3884">
        <v>3.6486996993615301E-3</v>
      </c>
      <c r="F3884" t="s">
        <v>5</v>
      </c>
      <c r="G3884" t="s">
        <v>6</v>
      </c>
      <c r="H3884">
        <v>0.64857489387507605</v>
      </c>
    </row>
    <row r="3885" spans="1:8" x14ac:dyDescent="0.2">
      <c r="A3885" t="s">
        <v>3891</v>
      </c>
      <c r="B3885">
        <v>0.67099763898461695</v>
      </c>
      <c r="C3885">
        <f t="shared" si="60"/>
        <v>-0.17327900796477325</v>
      </c>
      <c r="D3885">
        <v>2.66682398836948E-3</v>
      </c>
      <c r="E3885">
        <v>3.6655825166017498E-3</v>
      </c>
      <c r="F3885" t="s">
        <v>5</v>
      </c>
      <c r="G3885" t="s">
        <v>6</v>
      </c>
      <c r="H3885">
        <v>0.67184448523146401</v>
      </c>
    </row>
    <row r="3886" spans="1:8" x14ac:dyDescent="0.2">
      <c r="A3886" t="s">
        <v>3892</v>
      </c>
      <c r="B3886">
        <v>0.57405407019866905</v>
      </c>
      <c r="C3886">
        <f t="shared" si="60"/>
        <v>-0.24104719944352715</v>
      </c>
      <c r="D3886">
        <v>2.66731374358453E-3</v>
      </c>
      <c r="E3886">
        <v>3.6655825166017498E-3</v>
      </c>
      <c r="F3886" t="s">
        <v>5</v>
      </c>
      <c r="G3886" t="s">
        <v>6</v>
      </c>
      <c r="H3886">
        <v>0.59032002115842397</v>
      </c>
    </row>
    <row r="3887" spans="1:8" x14ac:dyDescent="0.2">
      <c r="A3887" t="s">
        <v>3893</v>
      </c>
      <c r="B3887">
        <v>0.57222026139314897</v>
      </c>
      <c r="C3887">
        <f t="shared" si="60"/>
        <v>-0.24243676859392993</v>
      </c>
      <c r="D3887">
        <v>2.6686050395106102E-3</v>
      </c>
      <c r="E3887">
        <v>3.6664133571660102E-3</v>
      </c>
      <c r="F3887" t="s">
        <v>5</v>
      </c>
      <c r="G3887" t="s">
        <v>6</v>
      </c>
      <c r="H3887">
        <v>0.58871405317417302</v>
      </c>
    </row>
    <row r="3888" spans="1:8" x14ac:dyDescent="0.2">
      <c r="A3888" t="s">
        <v>3894</v>
      </c>
      <c r="B3888">
        <v>0.60802636602962201</v>
      </c>
      <c r="C3888">
        <f t="shared" si="60"/>
        <v>-0.21607758787709633</v>
      </c>
      <c r="D3888">
        <v>2.6748202893197601E-3</v>
      </c>
      <c r="E3888">
        <v>3.6740070812138399E-3</v>
      </c>
      <c r="F3888" t="s">
        <v>5</v>
      </c>
      <c r="G3888" t="s">
        <v>6</v>
      </c>
      <c r="H3888">
        <v>0.58371339326304095</v>
      </c>
    </row>
    <row r="3889" spans="1:8" x14ac:dyDescent="0.2">
      <c r="A3889" t="s">
        <v>3895</v>
      </c>
      <c r="B3889">
        <v>0.744193068956569</v>
      </c>
      <c r="C3889">
        <f t="shared" si="60"/>
        <v>-0.12831437909805532</v>
      </c>
      <c r="D3889">
        <v>2.71666898203105E-3</v>
      </c>
      <c r="E3889">
        <v>3.7305287281542599E-3</v>
      </c>
      <c r="F3889" t="s">
        <v>114</v>
      </c>
      <c r="G3889" t="s">
        <v>6</v>
      </c>
      <c r="H3889">
        <v>0.73945072832755998</v>
      </c>
    </row>
    <row r="3890" spans="1:8" x14ac:dyDescent="0.2">
      <c r="A3890" t="s">
        <v>3896</v>
      </c>
      <c r="B3890">
        <v>0.59857428854753303</v>
      </c>
      <c r="C3890">
        <f t="shared" si="60"/>
        <v>-0.2228819419925647</v>
      </c>
      <c r="D3890">
        <v>2.7184519943129798E-3</v>
      </c>
      <c r="E3890">
        <v>3.7314941299408E-3</v>
      </c>
      <c r="F3890" t="s">
        <v>114</v>
      </c>
      <c r="G3890" t="s">
        <v>6</v>
      </c>
      <c r="H3890">
        <v>0.59351988217967599</v>
      </c>
    </row>
    <row r="3891" spans="1:8" x14ac:dyDescent="0.2">
      <c r="A3891" t="s">
        <v>3897</v>
      </c>
      <c r="B3891">
        <v>0.59324824836632195</v>
      </c>
      <c r="C3891">
        <f t="shared" si="60"/>
        <v>-0.22676353541313288</v>
      </c>
      <c r="D3891">
        <v>2.7187698380726202E-3</v>
      </c>
      <c r="E3891">
        <v>3.7314941299408E-3</v>
      </c>
      <c r="F3891" t="s">
        <v>5</v>
      </c>
      <c r="G3891" t="s">
        <v>6</v>
      </c>
      <c r="H3891">
        <v>0.60930725503420402</v>
      </c>
    </row>
    <row r="3892" spans="1:8" x14ac:dyDescent="0.2">
      <c r="A3892" t="s">
        <v>3898</v>
      </c>
      <c r="B3892">
        <v>0.62711534720871398</v>
      </c>
      <c r="C3892">
        <f t="shared" si="60"/>
        <v>-0.20265257073398105</v>
      </c>
      <c r="D3892">
        <v>2.7316454493777598E-3</v>
      </c>
      <c r="E3892">
        <v>3.7482022755661402E-3</v>
      </c>
      <c r="F3892" t="s">
        <v>5</v>
      </c>
      <c r="G3892" t="s">
        <v>6</v>
      </c>
      <c r="H3892">
        <v>0.65093207817102805</v>
      </c>
    </row>
    <row r="3893" spans="1:8" x14ac:dyDescent="0.2">
      <c r="A3893" t="s">
        <v>3899</v>
      </c>
      <c r="B3893">
        <v>0.64445520439719794</v>
      </c>
      <c r="C3893">
        <f t="shared" si="60"/>
        <v>-0.19080726474848064</v>
      </c>
      <c r="D3893">
        <v>2.7373576037511599E-3</v>
      </c>
      <c r="E3893">
        <v>3.7546594269625101E-3</v>
      </c>
      <c r="F3893" t="s">
        <v>5</v>
      </c>
      <c r="G3893" t="s">
        <v>6</v>
      </c>
      <c r="H3893">
        <v>0.67945684266899697</v>
      </c>
    </row>
    <row r="3894" spans="1:8" x14ac:dyDescent="0.2">
      <c r="A3894" t="s">
        <v>3900</v>
      </c>
      <c r="B3894">
        <v>0.63801523004097505</v>
      </c>
      <c r="C3894">
        <f t="shared" si="60"/>
        <v>-0.19516895412553226</v>
      </c>
      <c r="D3894">
        <v>2.7377578477552102E-3</v>
      </c>
      <c r="E3894">
        <v>3.7546594269625101E-3</v>
      </c>
      <c r="F3894" t="s">
        <v>5</v>
      </c>
      <c r="G3894" t="s">
        <v>6</v>
      </c>
      <c r="H3894">
        <v>0.66429940177338798</v>
      </c>
    </row>
    <row r="3895" spans="1:8" x14ac:dyDescent="0.2">
      <c r="A3895" t="s">
        <v>3901</v>
      </c>
      <c r="B3895">
        <v>0.57783026395582604</v>
      </c>
      <c r="C3895">
        <f t="shared" si="60"/>
        <v>-0.23819971565067591</v>
      </c>
      <c r="D3895">
        <v>2.7547300695205399E-3</v>
      </c>
      <c r="E3895">
        <v>3.7769655472958798E-3</v>
      </c>
      <c r="F3895" t="s">
        <v>5</v>
      </c>
      <c r="G3895" t="s">
        <v>6</v>
      </c>
      <c r="H3895">
        <v>0.59179632570387997</v>
      </c>
    </row>
    <row r="3896" spans="1:8" x14ac:dyDescent="0.2">
      <c r="A3896" t="s">
        <v>3902</v>
      </c>
      <c r="B3896">
        <v>0.61249462083933603</v>
      </c>
      <c r="C3896">
        <f t="shared" si="60"/>
        <v>-0.21289772108596386</v>
      </c>
      <c r="D3896">
        <v>2.7733811871499801E-3</v>
      </c>
      <c r="E3896">
        <v>3.80156152970315E-3</v>
      </c>
      <c r="F3896" t="s">
        <v>5</v>
      </c>
      <c r="G3896" t="s">
        <v>6</v>
      </c>
      <c r="H3896">
        <v>0.62471427905024002</v>
      </c>
    </row>
    <row r="3897" spans="1:8" x14ac:dyDescent="0.2">
      <c r="A3897" t="s">
        <v>3903</v>
      </c>
      <c r="B3897">
        <v>0.68551070342652998</v>
      </c>
      <c r="C3897">
        <f t="shared" si="60"/>
        <v>-0.16398575983465913</v>
      </c>
      <c r="D3897">
        <v>2.7762366200350099E-3</v>
      </c>
      <c r="E3897">
        <v>3.8044987973221102E-3</v>
      </c>
      <c r="F3897" t="s">
        <v>5</v>
      </c>
      <c r="G3897" t="s">
        <v>6</v>
      </c>
      <c r="H3897">
        <v>0.703573366405705</v>
      </c>
    </row>
    <row r="3898" spans="1:8" x14ac:dyDescent="0.2">
      <c r="A3898" t="s">
        <v>3904</v>
      </c>
      <c r="B3898">
        <v>0.53056352220758096</v>
      </c>
      <c r="C3898">
        <f t="shared" si="60"/>
        <v>-0.27526261234189653</v>
      </c>
      <c r="D3898">
        <v>2.7849622555210498E-3</v>
      </c>
      <c r="E3898">
        <v>3.81547690075106E-3</v>
      </c>
      <c r="F3898" t="s">
        <v>5</v>
      </c>
      <c r="G3898" t="s">
        <v>6</v>
      </c>
      <c r="H3898">
        <v>0.53420583471701499</v>
      </c>
    </row>
    <row r="3899" spans="1:8" x14ac:dyDescent="0.2">
      <c r="A3899" t="s">
        <v>3905</v>
      </c>
      <c r="B3899">
        <v>0.59232965350074296</v>
      </c>
      <c r="C3899">
        <f t="shared" si="60"/>
        <v>-0.22743652494917097</v>
      </c>
      <c r="D3899">
        <v>2.7871289445764399E-3</v>
      </c>
      <c r="E3899">
        <v>3.8174657350163298E-3</v>
      </c>
      <c r="F3899" t="s">
        <v>114</v>
      </c>
      <c r="G3899" t="s">
        <v>6</v>
      </c>
      <c r="H3899">
        <v>0.60652876414284895</v>
      </c>
    </row>
    <row r="3900" spans="1:8" x14ac:dyDescent="0.2">
      <c r="A3900" t="s">
        <v>3906</v>
      </c>
      <c r="B3900">
        <v>0.64806363044113402</v>
      </c>
      <c r="C3900">
        <f t="shared" si="60"/>
        <v>-0.18838235062203756</v>
      </c>
      <c r="D3900">
        <v>2.8052843490728998E-3</v>
      </c>
      <c r="E3900">
        <v>3.8413473043601501E-3</v>
      </c>
      <c r="F3900" t="s">
        <v>5</v>
      </c>
      <c r="G3900" t="s">
        <v>6</v>
      </c>
      <c r="H3900">
        <v>0.70141074335322795</v>
      </c>
    </row>
    <row r="3901" spans="1:8" x14ac:dyDescent="0.2">
      <c r="A3901" t="s">
        <v>3907</v>
      </c>
      <c r="B3901">
        <v>0.46394182100890002</v>
      </c>
      <c r="C3901">
        <f t="shared" si="60"/>
        <v>-0.33353647720153978</v>
      </c>
      <c r="D3901">
        <v>2.8075593762241198E-3</v>
      </c>
      <c r="E3901">
        <v>3.8434767973488698E-3</v>
      </c>
      <c r="F3901" t="s">
        <v>5</v>
      </c>
      <c r="G3901" t="s">
        <v>6</v>
      </c>
      <c r="H3901">
        <v>0.48902240514537498</v>
      </c>
    </row>
    <row r="3902" spans="1:8" x14ac:dyDescent="0.2">
      <c r="A3902" t="s">
        <v>3908</v>
      </c>
      <c r="B3902">
        <v>0.60901453776638503</v>
      </c>
      <c r="C3902">
        <f t="shared" si="60"/>
        <v>-0.2153723402138194</v>
      </c>
      <c r="D3902">
        <v>2.8184055082841599E-3</v>
      </c>
      <c r="E3902">
        <v>3.85733581356809E-3</v>
      </c>
      <c r="F3902" t="s">
        <v>5</v>
      </c>
      <c r="G3902" t="s">
        <v>6</v>
      </c>
      <c r="H3902">
        <v>0.62034875327920702</v>
      </c>
    </row>
    <row r="3903" spans="1:8" x14ac:dyDescent="0.2">
      <c r="A3903" t="s">
        <v>3909</v>
      </c>
      <c r="B3903">
        <v>0.62106097917275305</v>
      </c>
      <c r="C3903">
        <f t="shared" si="60"/>
        <v>-0.20686575631605097</v>
      </c>
      <c r="D3903">
        <v>2.8193865724706101E-3</v>
      </c>
      <c r="E3903">
        <v>3.8576896233779002E-3</v>
      </c>
      <c r="F3903" t="s">
        <v>114</v>
      </c>
      <c r="G3903" t="s">
        <v>6</v>
      </c>
      <c r="H3903">
        <v>0.62997306497254202</v>
      </c>
    </row>
    <row r="3904" spans="1:8" x14ac:dyDescent="0.2">
      <c r="A3904" t="s">
        <v>3910</v>
      </c>
      <c r="B3904">
        <v>0.61412359589475995</v>
      </c>
      <c r="C3904">
        <f t="shared" si="60"/>
        <v>-0.21174421580783195</v>
      </c>
      <c r="D3904">
        <v>2.83641966559478E-3</v>
      </c>
      <c r="E3904">
        <v>3.8800011771997298E-3</v>
      </c>
      <c r="F3904" t="s">
        <v>5</v>
      </c>
      <c r="G3904" t="s">
        <v>6</v>
      </c>
      <c r="H3904">
        <v>0.60777717489600303</v>
      </c>
    </row>
    <row r="3905" spans="1:8" x14ac:dyDescent="0.2">
      <c r="A3905" t="s">
        <v>3911</v>
      </c>
      <c r="B3905">
        <v>0.63290324360613204</v>
      </c>
      <c r="C3905">
        <f t="shared" si="60"/>
        <v>-0.19866267857630682</v>
      </c>
      <c r="D3905">
        <v>2.8581960994046298E-3</v>
      </c>
      <c r="E3905">
        <v>3.9087881595085399E-3</v>
      </c>
      <c r="F3905" t="s">
        <v>114</v>
      </c>
      <c r="G3905" t="s">
        <v>6</v>
      </c>
      <c r="H3905">
        <v>0.63693253752939005</v>
      </c>
    </row>
    <row r="3906" spans="1:8" x14ac:dyDescent="0.2">
      <c r="A3906" t="s">
        <v>3912</v>
      </c>
      <c r="B3906">
        <v>0.63298534997287004</v>
      </c>
      <c r="C3906">
        <f t="shared" si="60"/>
        <v>-0.19860634132477567</v>
      </c>
      <c r="D3906">
        <v>2.88479045507473E-3</v>
      </c>
      <c r="E3906">
        <v>3.9441475645695199E-3</v>
      </c>
      <c r="F3906" t="s">
        <v>5</v>
      </c>
      <c r="G3906" t="s">
        <v>6</v>
      </c>
      <c r="H3906">
        <v>0.63537238434499499</v>
      </c>
    </row>
    <row r="3907" spans="1:8" x14ac:dyDescent="0.2">
      <c r="A3907" t="s">
        <v>3913</v>
      </c>
      <c r="B3907">
        <v>0.66585589462458095</v>
      </c>
      <c r="C3907">
        <f t="shared" ref="C3907:C3970" si="61">LOG10(B3907)</f>
        <v>-0.17661975122180276</v>
      </c>
      <c r="D3907">
        <v>2.8877614799429599E-3</v>
      </c>
      <c r="E3907">
        <v>3.9471988073260297E-3</v>
      </c>
      <c r="F3907" t="s">
        <v>5</v>
      </c>
      <c r="G3907" t="s">
        <v>6</v>
      </c>
      <c r="H3907">
        <v>0.67956531279075105</v>
      </c>
    </row>
    <row r="3908" spans="1:8" x14ac:dyDescent="0.2">
      <c r="A3908" t="s">
        <v>3914</v>
      </c>
      <c r="B3908">
        <v>0.59777119245377497</v>
      </c>
      <c r="C3908">
        <f t="shared" si="61"/>
        <v>-0.22346501813551256</v>
      </c>
      <c r="D3908">
        <v>2.8947730120817399E-3</v>
      </c>
      <c r="E3908">
        <v>3.9557699287188202E-3</v>
      </c>
      <c r="F3908" t="s">
        <v>5</v>
      </c>
      <c r="G3908" t="s">
        <v>6</v>
      </c>
      <c r="H3908">
        <v>0.60345358027868101</v>
      </c>
    </row>
    <row r="3909" spans="1:8" x14ac:dyDescent="0.2">
      <c r="A3909" t="s">
        <v>3915</v>
      </c>
      <c r="B3909">
        <v>0.52393761328084398</v>
      </c>
      <c r="C3909">
        <f t="shared" si="61"/>
        <v>-0.28072042259814567</v>
      </c>
      <c r="D3909">
        <v>2.8978833612685099E-3</v>
      </c>
      <c r="E3909">
        <v>3.9590069769223496E-3</v>
      </c>
      <c r="F3909" t="s">
        <v>114</v>
      </c>
      <c r="G3909" t="s">
        <v>6</v>
      </c>
      <c r="H3909">
        <v>0.55241739726418604</v>
      </c>
    </row>
    <row r="3910" spans="1:8" x14ac:dyDescent="0.2">
      <c r="A3910" t="s">
        <v>3916</v>
      </c>
      <c r="B3910">
        <v>0.60361212309123302</v>
      </c>
      <c r="C3910">
        <f t="shared" si="61"/>
        <v>-0.2192420463338996</v>
      </c>
      <c r="D3910">
        <v>2.89871319228918E-3</v>
      </c>
      <c r="E3910">
        <v>3.9591275859892404E-3</v>
      </c>
      <c r="F3910" t="s">
        <v>5</v>
      </c>
      <c r="G3910" t="s">
        <v>6</v>
      </c>
      <c r="H3910">
        <v>0.61256387622387298</v>
      </c>
    </row>
    <row r="3911" spans="1:8" x14ac:dyDescent="0.2">
      <c r="A3911" t="s">
        <v>3917</v>
      </c>
      <c r="B3911">
        <v>0.72385727917376097</v>
      </c>
      <c r="C3911">
        <f t="shared" si="61"/>
        <v>-0.140347053937352</v>
      </c>
      <c r="D3911">
        <v>2.90665584863625E-3</v>
      </c>
      <c r="E3911">
        <v>3.9689605053373298E-3</v>
      </c>
      <c r="F3911" t="s">
        <v>5</v>
      </c>
      <c r="G3911" t="s">
        <v>6</v>
      </c>
      <c r="H3911">
        <v>0.73516754916085103</v>
      </c>
    </row>
    <row r="3912" spans="1:8" x14ac:dyDescent="0.2">
      <c r="A3912" t="s">
        <v>3918</v>
      </c>
      <c r="B3912">
        <v>0.63133416830192701</v>
      </c>
      <c r="C3912">
        <f t="shared" si="61"/>
        <v>-0.19974070567751923</v>
      </c>
      <c r="D3912">
        <v>2.91657525887234E-3</v>
      </c>
      <c r="E3912">
        <v>3.9814869105393603E-3</v>
      </c>
      <c r="F3912" t="s">
        <v>5</v>
      </c>
      <c r="G3912" t="s">
        <v>6</v>
      </c>
      <c r="H3912">
        <v>0.644288659793814</v>
      </c>
    </row>
    <row r="3913" spans="1:8" x14ac:dyDescent="0.2">
      <c r="A3913" t="s">
        <v>3919</v>
      </c>
      <c r="B3913">
        <v>0.64385942018036102</v>
      </c>
      <c r="C3913">
        <f t="shared" si="61"/>
        <v>-0.19120894584607354</v>
      </c>
      <c r="D3913">
        <v>2.92006117241006E-3</v>
      </c>
      <c r="E3913">
        <v>3.98522663586332E-3</v>
      </c>
      <c r="F3913" t="s">
        <v>5</v>
      </c>
      <c r="G3913" t="s">
        <v>6</v>
      </c>
      <c r="H3913">
        <v>0.65723505725790299</v>
      </c>
    </row>
    <row r="3914" spans="1:8" x14ac:dyDescent="0.2">
      <c r="A3914" t="s">
        <v>3920</v>
      </c>
      <c r="B3914">
        <v>0.66915945174455604</v>
      </c>
      <c r="C3914">
        <f t="shared" si="61"/>
        <v>-0.17447038333594594</v>
      </c>
      <c r="D3914">
        <v>2.9228198766991799E-3</v>
      </c>
      <c r="E3914">
        <v>3.9879722263472797E-3</v>
      </c>
      <c r="F3914" t="s">
        <v>5</v>
      </c>
      <c r="G3914" t="s">
        <v>6</v>
      </c>
      <c r="H3914">
        <v>0.68409680909477799</v>
      </c>
    </row>
    <row r="3915" spans="1:8" x14ac:dyDescent="0.2">
      <c r="A3915" t="s">
        <v>3921</v>
      </c>
      <c r="B3915">
        <v>0.63052476552205206</v>
      </c>
      <c r="C3915">
        <f t="shared" si="61"/>
        <v>-0.20029785069543565</v>
      </c>
      <c r="D3915">
        <v>2.9430504983313198E-3</v>
      </c>
      <c r="E3915">
        <v>4.0145494661704001E-3</v>
      </c>
      <c r="F3915" t="s">
        <v>5</v>
      </c>
      <c r="G3915" t="s">
        <v>6</v>
      </c>
      <c r="H3915">
        <v>0.62571893651654897</v>
      </c>
    </row>
    <row r="3916" spans="1:8" x14ac:dyDescent="0.2">
      <c r="A3916" t="s">
        <v>3922</v>
      </c>
      <c r="B3916">
        <v>0.53550666061324104</v>
      </c>
      <c r="C3916">
        <f t="shared" si="61"/>
        <v>-0.27123512305885356</v>
      </c>
      <c r="D3916">
        <v>2.9466603828733899E-3</v>
      </c>
      <c r="E3916">
        <v>4.01844694359158E-3</v>
      </c>
      <c r="F3916" t="s">
        <v>5</v>
      </c>
      <c r="G3916" t="s">
        <v>6</v>
      </c>
      <c r="H3916">
        <v>0.56650368873713597</v>
      </c>
    </row>
    <row r="3917" spans="1:8" x14ac:dyDescent="0.2">
      <c r="A3917" t="s">
        <v>3923</v>
      </c>
      <c r="B3917">
        <v>0.65786459275336095</v>
      </c>
      <c r="C3917">
        <f t="shared" si="61"/>
        <v>-0.18186348734599506</v>
      </c>
      <c r="D3917">
        <v>2.94888220282197E-3</v>
      </c>
      <c r="E3917">
        <v>4.0204499695777503E-3</v>
      </c>
      <c r="F3917" t="s">
        <v>5</v>
      </c>
      <c r="G3917" t="s">
        <v>6</v>
      </c>
      <c r="H3917">
        <v>0.69146036124966503</v>
      </c>
    </row>
    <row r="3918" spans="1:8" x14ac:dyDescent="0.2">
      <c r="A3918" t="s">
        <v>3924</v>
      </c>
      <c r="B3918">
        <v>0.68468928537231499</v>
      </c>
      <c r="C3918">
        <f t="shared" si="61"/>
        <v>-0.16450646830631724</v>
      </c>
      <c r="D3918">
        <v>2.9540661312362801E-3</v>
      </c>
      <c r="E3918">
        <v>4.0264894242201896E-3</v>
      </c>
      <c r="F3918" t="s">
        <v>5</v>
      </c>
      <c r="G3918" t="s">
        <v>6</v>
      </c>
      <c r="H3918">
        <v>0.65875721770960705</v>
      </c>
    </row>
    <row r="3919" spans="1:8" x14ac:dyDescent="0.2">
      <c r="A3919" t="s">
        <v>3925</v>
      </c>
      <c r="B3919">
        <v>0.57617520840526804</v>
      </c>
      <c r="C3919">
        <f t="shared" si="61"/>
        <v>-0.23944543242218647</v>
      </c>
      <c r="D3919">
        <v>2.96016454946924E-3</v>
      </c>
      <c r="E3919">
        <v>4.0337719575334998E-3</v>
      </c>
      <c r="F3919" t="s">
        <v>5</v>
      </c>
      <c r="G3919" t="s">
        <v>6</v>
      </c>
      <c r="H3919">
        <v>0.59864219260749296</v>
      </c>
    </row>
    <row r="3920" spans="1:8" x14ac:dyDescent="0.2">
      <c r="A3920" t="s">
        <v>3926</v>
      </c>
      <c r="B3920">
        <v>0.56949073715215903</v>
      </c>
      <c r="C3920">
        <f t="shared" si="61"/>
        <v>-0.2445133353889539</v>
      </c>
      <c r="D3920">
        <v>2.9671500749849401E-3</v>
      </c>
      <c r="E3920">
        <v>4.04225931368833E-3</v>
      </c>
      <c r="F3920" t="s">
        <v>5</v>
      </c>
      <c r="G3920" t="s">
        <v>6</v>
      </c>
      <c r="H3920">
        <v>0.62266068169486499</v>
      </c>
    </row>
    <row r="3921" spans="1:8" x14ac:dyDescent="0.2">
      <c r="A3921" t="s">
        <v>3927</v>
      </c>
      <c r="B3921">
        <v>0.57093248585380996</v>
      </c>
      <c r="C3921">
        <f t="shared" si="61"/>
        <v>-0.24341524508990189</v>
      </c>
      <c r="D3921">
        <v>3.00209959536524E-3</v>
      </c>
      <c r="E3921">
        <v>4.0888290152181102E-3</v>
      </c>
      <c r="F3921" t="s">
        <v>5</v>
      </c>
      <c r="G3921" t="s">
        <v>6</v>
      </c>
      <c r="H3921">
        <v>0.56100986243656403</v>
      </c>
    </row>
    <row r="3922" spans="1:8" x14ac:dyDescent="0.2">
      <c r="A3922" t="s">
        <v>3928</v>
      </c>
      <c r="B3922">
        <v>0.62445740640260405</v>
      </c>
      <c r="C3922">
        <f t="shared" si="61"/>
        <v>-0.20449717905953263</v>
      </c>
      <c r="D3922">
        <v>3.0082527297063998E-3</v>
      </c>
      <c r="E3922">
        <v>4.0961645814594399E-3</v>
      </c>
      <c r="F3922" t="s">
        <v>114</v>
      </c>
      <c r="G3922" t="s">
        <v>6</v>
      </c>
      <c r="H3922">
        <v>0.63819813897150401</v>
      </c>
    </row>
    <row r="3923" spans="1:8" x14ac:dyDescent="0.2">
      <c r="A3923" t="s">
        <v>3929</v>
      </c>
      <c r="B3923">
        <v>0.71996616266699698</v>
      </c>
      <c r="C3923">
        <f t="shared" si="61"/>
        <v>-0.14268791428030134</v>
      </c>
      <c r="D3923">
        <v>3.02307001688995E-3</v>
      </c>
      <c r="E3923">
        <v>4.1152908771482496E-3</v>
      </c>
      <c r="F3923" t="s">
        <v>5</v>
      </c>
      <c r="G3923" t="s">
        <v>6</v>
      </c>
      <c r="H3923">
        <v>0.73129586028756299</v>
      </c>
    </row>
    <row r="3924" spans="1:8" x14ac:dyDescent="0.2">
      <c r="A3924" t="s">
        <v>3930</v>
      </c>
      <c r="B3924">
        <v>0.58534997287031998</v>
      </c>
      <c r="C3924">
        <f t="shared" si="61"/>
        <v>-0.23258439743822032</v>
      </c>
      <c r="D3924">
        <v>3.0283505091296399E-3</v>
      </c>
      <c r="E3924">
        <v>4.1214283375587898E-3</v>
      </c>
      <c r="F3924" t="s">
        <v>5</v>
      </c>
      <c r="G3924" t="s">
        <v>6</v>
      </c>
      <c r="H3924">
        <v>0.58079218665219701</v>
      </c>
    </row>
    <row r="3925" spans="1:8" x14ac:dyDescent="0.2">
      <c r="A3925" t="s">
        <v>3931</v>
      </c>
      <c r="B3925">
        <v>0.52528290045695503</v>
      </c>
      <c r="C3925">
        <f t="shared" si="61"/>
        <v>-0.27960673656231955</v>
      </c>
      <c r="D3925">
        <v>3.0528284650814799E-3</v>
      </c>
      <c r="E3925">
        <v>4.1536827663277301E-3</v>
      </c>
      <c r="F3925" t="s">
        <v>5</v>
      </c>
      <c r="G3925" t="s">
        <v>6</v>
      </c>
      <c r="H3925">
        <v>0.54352983732831195</v>
      </c>
    </row>
    <row r="3926" spans="1:8" x14ac:dyDescent="0.2">
      <c r="A3926" t="s">
        <v>3932</v>
      </c>
      <c r="B3926">
        <v>0.65153629698797499</v>
      </c>
      <c r="C3926">
        <f t="shared" si="61"/>
        <v>-0.18606138479792647</v>
      </c>
      <c r="D3926">
        <v>3.0678352405650901E-3</v>
      </c>
      <c r="E3926">
        <v>4.1724050020120898E-3</v>
      </c>
      <c r="F3926" t="s">
        <v>5</v>
      </c>
      <c r="G3926" t="s">
        <v>6</v>
      </c>
      <c r="H3926">
        <v>0.68659024784137501</v>
      </c>
    </row>
    <row r="3927" spans="1:8" x14ac:dyDescent="0.2">
      <c r="A3927" t="s">
        <v>3933</v>
      </c>
      <c r="B3927">
        <v>0.43427218467912998</v>
      </c>
      <c r="C3927">
        <f t="shared" si="61"/>
        <v>-0.36223798649598837</v>
      </c>
      <c r="D3927">
        <v>3.0681517209026898E-3</v>
      </c>
      <c r="E3927">
        <v>4.1724050020120898E-3</v>
      </c>
      <c r="F3927" t="s">
        <v>5</v>
      </c>
      <c r="G3927" t="s">
        <v>6</v>
      </c>
      <c r="H3927">
        <v>0.471536634187044</v>
      </c>
    </row>
    <row r="3928" spans="1:8" x14ac:dyDescent="0.2">
      <c r="A3928" t="s">
        <v>3934</v>
      </c>
      <c r="B3928">
        <v>0.70344425458167603</v>
      </c>
      <c r="C3928">
        <f t="shared" si="61"/>
        <v>-0.15277031313587208</v>
      </c>
      <c r="D3928">
        <v>3.0803648955931599E-3</v>
      </c>
      <c r="E3928">
        <v>4.187947078577E-3</v>
      </c>
      <c r="F3928" t="s">
        <v>5</v>
      </c>
      <c r="G3928" t="s">
        <v>6</v>
      </c>
      <c r="H3928">
        <v>0.71885084387583198</v>
      </c>
    </row>
    <row r="3929" spans="1:8" x14ac:dyDescent="0.2">
      <c r="A3929" t="s">
        <v>3935</v>
      </c>
      <c r="B3929">
        <v>0.75203472599023302</v>
      </c>
      <c r="C3929">
        <f t="shared" si="61"/>
        <v>-0.12376210494328604</v>
      </c>
      <c r="D3929">
        <v>3.08387250247366E-3</v>
      </c>
      <c r="E3929">
        <v>4.1916484955974703E-3</v>
      </c>
      <c r="F3929" t="s">
        <v>5</v>
      </c>
      <c r="G3929" t="s">
        <v>6</v>
      </c>
      <c r="H3929">
        <v>0.74654932770423399</v>
      </c>
    </row>
    <row r="3930" spans="1:8" x14ac:dyDescent="0.2">
      <c r="A3930" t="s">
        <v>3936</v>
      </c>
      <c r="B3930">
        <v>0.62832338578404801</v>
      </c>
      <c r="C3930">
        <f t="shared" si="61"/>
        <v>-0.20181677582765625</v>
      </c>
      <c r="D3930">
        <v>3.1028391678347101E-3</v>
      </c>
      <c r="E3930">
        <v>4.2163548783582397E-3</v>
      </c>
      <c r="F3930" t="s">
        <v>5</v>
      </c>
      <c r="G3930" t="s">
        <v>6</v>
      </c>
      <c r="H3930">
        <v>0.63974544083430696</v>
      </c>
    </row>
    <row r="3931" spans="1:8" x14ac:dyDescent="0.2">
      <c r="A3931" t="s">
        <v>3937</v>
      </c>
      <c r="B3931">
        <v>0.64497539618687705</v>
      </c>
      <c r="C3931">
        <f t="shared" si="61"/>
        <v>-0.19045685203771834</v>
      </c>
      <c r="D3931">
        <v>3.1083852877942198E-3</v>
      </c>
      <c r="E3931">
        <v>4.2228165525530197E-3</v>
      </c>
      <c r="F3931" t="s">
        <v>5</v>
      </c>
      <c r="G3931" t="s">
        <v>6</v>
      </c>
      <c r="H3931">
        <v>0.67027713223927399</v>
      </c>
    </row>
    <row r="3932" spans="1:8" x14ac:dyDescent="0.2">
      <c r="A3932" t="s">
        <v>3938</v>
      </c>
      <c r="B3932">
        <v>0.64308697901550804</v>
      </c>
      <c r="C3932">
        <f t="shared" si="61"/>
        <v>-0.19173028376035608</v>
      </c>
      <c r="D3932">
        <v>3.10967906423443E-3</v>
      </c>
      <c r="E3932">
        <v>4.2234994973155996E-3</v>
      </c>
      <c r="F3932" t="s">
        <v>5</v>
      </c>
      <c r="G3932" t="s">
        <v>6</v>
      </c>
      <c r="H3932">
        <v>0.66897139756608004</v>
      </c>
    </row>
    <row r="3933" spans="1:8" x14ac:dyDescent="0.2">
      <c r="A3933" t="s">
        <v>3939</v>
      </c>
      <c r="B3933">
        <v>0.63255305240941495</v>
      </c>
      <c r="C3933">
        <f t="shared" si="61"/>
        <v>-0.1989030442194451</v>
      </c>
      <c r="D3933">
        <v>3.1213026147274298E-3</v>
      </c>
      <c r="E3933">
        <v>4.2382082044836603E-3</v>
      </c>
      <c r="F3933" t="s">
        <v>5</v>
      </c>
      <c r="G3933" t="s">
        <v>6</v>
      </c>
      <c r="H3933">
        <v>0.64184963119527205</v>
      </c>
    </row>
    <row r="3934" spans="1:8" x14ac:dyDescent="0.2">
      <c r="A3934" t="s">
        <v>3940</v>
      </c>
      <c r="B3934">
        <v>0.62319587628866002</v>
      </c>
      <c r="C3934">
        <f t="shared" si="61"/>
        <v>-0.205375429069454</v>
      </c>
      <c r="D3934">
        <v>3.1391537214866499E-3</v>
      </c>
      <c r="E3934">
        <v>4.2613632644335703E-3</v>
      </c>
      <c r="F3934" t="s">
        <v>5</v>
      </c>
      <c r="G3934" t="s">
        <v>6</v>
      </c>
      <c r="H3934">
        <v>0.648435269718173</v>
      </c>
    </row>
    <row r="3935" spans="1:8" x14ac:dyDescent="0.2">
      <c r="A3935" t="s">
        <v>3941</v>
      </c>
      <c r="B3935">
        <v>0.63517600142667996</v>
      </c>
      <c r="C3935">
        <f t="shared" si="61"/>
        <v>-0.19710591902689423</v>
      </c>
      <c r="D3935">
        <v>3.1403756388663799E-3</v>
      </c>
      <c r="E3935">
        <v>4.2619383670329403E-3</v>
      </c>
      <c r="F3935" t="s">
        <v>5</v>
      </c>
      <c r="G3935" t="s">
        <v>6</v>
      </c>
      <c r="H3935">
        <v>0.64987914960785298</v>
      </c>
    </row>
    <row r="3936" spans="1:8" x14ac:dyDescent="0.2">
      <c r="A3936" t="s">
        <v>3942</v>
      </c>
      <c r="B3936">
        <v>0.57117788988813301</v>
      </c>
      <c r="C3936">
        <f t="shared" si="61"/>
        <v>-0.24322861230580825</v>
      </c>
      <c r="D3936">
        <v>3.1663323552226798E-3</v>
      </c>
      <c r="E3936">
        <v>4.2960733022957796E-3</v>
      </c>
      <c r="F3936" t="s">
        <v>114</v>
      </c>
      <c r="G3936" t="s">
        <v>6</v>
      </c>
      <c r="H3936">
        <v>0.58759269307288797</v>
      </c>
    </row>
    <row r="3937" spans="1:8" x14ac:dyDescent="0.2">
      <c r="A3937" t="s">
        <v>3943</v>
      </c>
      <c r="B3937">
        <v>0.61706844430664298</v>
      </c>
      <c r="C3937">
        <f t="shared" si="61"/>
        <v>-0.20966666200224224</v>
      </c>
      <c r="D3937">
        <v>3.1938203917051301E-3</v>
      </c>
      <c r="E3937">
        <v>4.3322680567362002E-3</v>
      </c>
      <c r="F3937" t="s">
        <v>5</v>
      </c>
      <c r="G3937" t="s">
        <v>6</v>
      </c>
      <c r="H3937">
        <v>0.64124546099586799</v>
      </c>
    </row>
    <row r="3938" spans="1:8" x14ac:dyDescent="0.2">
      <c r="A3938" t="s">
        <v>3944</v>
      </c>
      <c r="B3938">
        <v>0.683167077090029</v>
      </c>
      <c r="C3938">
        <f t="shared" si="61"/>
        <v>-0.16547307115782553</v>
      </c>
      <c r="D3938">
        <v>3.1976702470348801E-3</v>
      </c>
      <c r="E3938">
        <v>4.3363884808024396E-3</v>
      </c>
      <c r="F3938" t="s">
        <v>5</v>
      </c>
      <c r="G3938" t="s">
        <v>6</v>
      </c>
      <c r="H3938">
        <v>0.67831864565410804</v>
      </c>
    </row>
    <row r="3939" spans="1:8" x14ac:dyDescent="0.2">
      <c r="A3939" t="s">
        <v>3945</v>
      </c>
      <c r="B3939">
        <v>0.53344701961088303</v>
      </c>
      <c r="C3939">
        <f t="shared" si="61"/>
        <v>-0.27290870694841923</v>
      </c>
      <c r="D3939">
        <v>3.22170718629522E-3</v>
      </c>
      <c r="E3939">
        <v>4.3678757408913598E-3</v>
      </c>
      <c r="F3939" t="s">
        <v>114</v>
      </c>
      <c r="G3939" t="s">
        <v>6</v>
      </c>
      <c r="H3939">
        <v>0.55282338751205296</v>
      </c>
    </row>
    <row r="3940" spans="1:8" x14ac:dyDescent="0.2">
      <c r="A3940" t="s">
        <v>3946</v>
      </c>
      <c r="B3940">
        <v>0.62388398362353903</v>
      </c>
      <c r="C3940">
        <f t="shared" si="61"/>
        <v>-0.20489616345314599</v>
      </c>
      <c r="D3940">
        <v>3.2417714883193902E-3</v>
      </c>
      <c r="E3940">
        <v>4.3939624209538503E-3</v>
      </c>
      <c r="F3940" t="s">
        <v>5</v>
      </c>
      <c r="G3940" t="s">
        <v>6</v>
      </c>
      <c r="H3940">
        <v>0.64134563212154105</v>
      </c>
    </row>
    <row r="3941" spans="1:8" x14ac:dyDescent="0.2">
      <c r="A3941" t="s">
        <v>3947</v>
      </c>
      <c r="B3941">
        <v>0.659014705677755</v>
      </c>
      <c r="C3941">
        <f t="shared" si="61"/>
        <v>-0.18110489417162925</v>
      </c>
      <c r="D3941">
        <v>3.2643951144882802E-3</v>
      </c>
      <c r="E3941">
        <v>4.4235039381352696E-3</v>
      </c>
      <c r="F3941" t="s">
        <v>5</v>
      </c>
      <c r="G3941" t="s">
        <v>6</v>
      </c>
      <c r="H3941">
        <v>0.653762862589372</v>
      </c>
    </row>
    <row r="3942" spans="1:8" x14ac:dyDescent="0.2">
      <c r="A3942" t="s">
        <v>3948</v>
      </c>
      <c r="B3942">
        <v>0.66351115780238001</v>
      </c>
      <c r="C3942">
        <f t="shared" si="61"/>
        <v>-0.17815176951204062</v>
      </c>
      <c r="D3942">
        <v>3.2776148353590401E-3</v>
      </c>
      <c r="E3942">
        <v>4.4402906891605996E-3</v>
      </c>
      <c r="F3942" t="s">
        <v>5</v>
      </c>
      <c r="G3942" t="s">
        <v>6</v>
      </c>
      <c r="H3942">
        <v>0.68650708526290605</v>
      </c>
    </row>
    <row r="3943" spans="1:8" x14ac:dyDescent="0.2">
      <c r="A3943" t="s">
        <v>3949</v>
      </c>
      <c r="B3943">
        <v>0.553204316633508</v>
      </c>
      <c r="C3943">
        <f t="shared" si="61"/>
        <v>-0.25711443976518755</v>
      </c>
      <c r="D3943">
        <v>3.33189577225124E-3</v>
      </c>
      <c r="E3943">
        <v>4.5126817676431601E-3</v>
      </c>
      <c r="F3943" t="s">
        <v>5</v>
      </c>
      <c r="G3943" t="s">
        <v>6</v>
      </c>
      <c r="H3943">
        <v>0.61470921915848697</v>
      </c>
    </row>
    <row r="3944" spans="1:8" x14ac:dyDescent="0.2">
      <c r="A3944" t="s">
        <v>3950</v>
      </c>
      <c r="B3944">
        <v>0.72201121360101295</v>
      </c>
      <c r="C3944">
        <f t="shared" si="61"/>
        <v>-0.14145605732340269</v>
      </c>
      <c r="D3944">
        <v>3.3530018735760101E-3</v>
      </c>
      <c r="E3944">
        <v>4.5401159023642701E-3</v>
      </c>
      <c r="F3944" t="s">
        <v>5</v>
      </c>
      <c r="G3944" t="s">
        <v>6</v>
      </c>
      <c r="H3944">
        <v>0.74050543415708903</v>
      </c>
    </row>
    <row r="3945" spans="1:8" x14ac:dyDescent="0.2">
      <c r="A3945" t="s">
        <v>3951</v>
      </c>
      <c r="B3945">
        <v>0.62908301682040202</v>
      </c>
      <c r="C3945">
        <f t="shared" si="61"/>
        <v>-0.20129203918432062</v>
      </c>
      <c r="D3945">
        <v>3.3578545853536501E-3</v>
      </c>
      <c r="E3945">
        <v>4.5455338821508897E-3</v>
      </c>
      <c r="F3945" t="s">
        <v>5</v>
      </c>
      <c r="G3945" t="s">
        <v>6</v>
      </c>
      <c r="H3945">
        <v>0.63513836136733604</v>
      </c>
    </row>
    <row r="3946" spans="1:8" x14ac:dyDescent="0.2">
      <c r="A3946" t="s">
        <v>3952</v>
      </c>
      <c r="B3946">
        <v>0.68178694158075603</v>
      </c>
      <c r="C3946">
        <f t="shared" si="61"/>
        <v>-0.16635132116774742</v>
      </c>
      <c r="D3946">
        <v>3.36752834772691E-3</v>
      </c>
      <c r="E3946">
        <v>4.5574737258590597E-3</v>
      </c>
      <c r="F3946" t="s">
        <v>5</v>
      </c>
      <c r="G3946" t="s">
        <v>6</v>
      </c>
      <c r="H3946">
        <v>0.69308160476959402</v>
      </c>
    </row>
    <row r="3947" spans="1:8" x14ac:dyDescent="0.2">
      <c r="A3947" t="s">
        <v>3953</v>
      </c>
      <c r="B3947">
        <v>0.636474171356603</v>
      </c>
      <c r="C3947">
        <f t="shared" si="61"/>
        <v>-0.19621921567867084</v>
      </c>
      <c r="D3947">
        <v>3.3779265940884198E-3</v>
      </c>
      <c r="E3947">
        <v>4.5703877561677798E-3</v>
      </c>
      <c r="F3947" t="s">
        <v>5</v>
      </c>
      <c r="G3947" t="s">
        <v>6</v>
      </c>
      <c r="H3947">
        <v>0.64844634518352096</v>
      </c>
    </row>
    <row r="3948" spans="1:8" x14ac:dyDescent="0.2">
      <c r="A3948" t="s">
        <v>3954</v>
      </c>
      <c r="B3948">
        <v>0.65023834061039998</v>
      </c>
      <c r="C3948">
        <f t="shared" si="61"/>
        <v>-0.18692742637386286</v>
      </c>
      <c r="D3948">
        <v>3.38152031213124E-3</v>
      </c>
      <c r="E3948">
        <v>4.5740909415932802E-3</v>
      </c>
      <c r="F3948" t="s">
        <v>5</v>
      </c>
      <c r="G3948" t="s">
        <v>6</v>
      </c>
      <c r="H3948">
        <v>0.66310030538029496</v>
      </c>
    </row>
    <row r="3949" spans="1:8" x14ac:dyDescent="0.2">
      <c r="A3949" t="s">
        <v>3955</v>
      </c>
      <c r="B3949">
        <v>0.66582576403520499</v>
      </c>
      <c r="C3949">
        <f t="shared" si="61"/>
        <v>-0.17663940388972024</v>
      </c>
      <c r="D3949">
        <v>3.3907468829426101E-3</v>
      </c>
      <c r="E3949">
        <v>4.58540972847786E-3</v>
      </c>
      <c r="F3949" t="s">
        <v>5</v>
      </c>
      <c r="G3949" t="s">
        <v>6</v>
      </c>
      <c r="H3949">
        <v>0.67281606077048295</v>
      </c>
    </row>
    <row r="3950" spans="1:8" x14ac:dyDescent="0.2">
      <c r="A3950" t="s">
        <v>3956</v>
      </c>
      <c r="B3950">
        <v>0.69912730337044604</v>
      </c>
      <c r="C3950">
        <f t="shared" si="61"/>
        <v>-0.15544373681881554</v>
      </c>
      <c r="D3950">
        <v>3.4053643146718699E-3</v>
      </c>
      <c r="E3950">
        <v>4.6040111613150402E-3</v>
      </c>
      <c r="F3950" t="s">
        <v>5</v>
      </c>
      <c r="G3950" t="s">
        <v>6</v>
      </c>
      <c r="H3950">
        <v>0.70312309053491895</v>
      </c>
    </row>
    <row r="3951" spans="1:8" x14ac:dyDescent="0.2">
      <c r="A3951" t="s">
        <v>3957</v>
      </c>
      <c r="B3951">
        <v>0.60732069202291405</v>
      </c>
      <c r="C3951">
        <f t="shared" si="61"/>
        <v>-0.21658192177834071</v>
      </c>
      <c r="D3951">
        <v>3.4105292918034098E-3</v>
      </c>
      <c r="E3951">
        <v>4.6098268073261799E-3</v>
      </c>
      <c r="F3951" t="s">
        <v>114</v>
      </c>
      <c r="G3951" t="s">
        <v>6</v>
      </c>
      <c r="H3951">
        <v>0.61615786617928403</v>
      </c>
    </row>
    <row r="3952" spans="1:8" x14ac:dyDescent="0.2">
      <c r="A3952" t="s">
        <v>3958</v>
      </c>
      <c r="B3952">
        <v>0.65012807732589695</v>
      </c>
      <c r="C3952">
        <f t="shared" si="61"/>
        <v>-0.18700107751629541</v>
      </c>
      <c r="D3952">
        <v>3.4129172996155699E-3</v>
      </c>
      <c r="E3952">
        <v>4.6118869811813496E-3</v>
      </c>
      <c r="F3952" t="s">
        <v>5</v>
      </c>
      <c r="G3952" t="s">
        <v>6</v>
      </c>
      <c r="H3952">
        <v>0.66934346174715098</v>
      </c>
    </row>
    <row r="3953" spans="1:8" x14ac:dyDescent="0.2">
      <c r="A3953" t="s">
        <v>3959</v>
      </c>
      <c r="B3953">
        <v>0.66617841353418195</v>
      </c>
      <c r="C3953">
        <f t="shared" si="61"/>
        <v>-0.17640944404783829</v>
      </c>
      <c r="D3953">
        <v>3.42077904805249E-3</v>
      </c>
      <c r="E3953">
        <v>4.6213409254939903E-3</v>
      </c>
      <c r="F3953" t="s">
        <v>5</v>
      </c>
      <c r="G3953" t="s">
        <v>6</v>
      </c>
      <c r="H3953">
        <v>0.69884964704150199</v>
      </c>
    </row>
    <row r="3954" spans="1:8" x14ac:dyDescent="0.2">
      <c r="A3954" t="s">
        <v>3960</v>
      </c>
      <c r="B3954">
        <v>0.64361838266157501</v>
      </c>
      <c r="C3954">
        <f t="shared" si="61"/>
        <v>-0.19137156032429192</v>
      </c>
      <c r="D3954">
        <v>3.4395737050942898E-3</v>
      </c>
      <c r="E3954">
        <v>4.6455562892735698E-3</v>
      </c>
      <c r="F3954" t="s">
        <v>5</v>
      </c>
      <c r="G3954" t="s">
        <v>6</v>
      </c>
      <c r="H3954">
        <v>0.63719638696498704</v>
      </c>
    </row>
    <row r="3955" spans="1:8" x14ac:dyDescent="0.2">
      <c r="A3955" t="s">
        <v>3961</v>
      </c>
      <c r="B3955">
        <v>0.63186203968010601</v>
      </c>
      <c r="C3955">
        <f t="shared" si="61"/>
        <v>-0.1993777349235005</v>
      </c>
      <c r="D3955">
        <v>3.4409238825218202E-3</v>
      </c>
      <c r="E3955">
        <v>4.6462045039919004E-3</v>
      </c>
      <c r="F3955" t="s">
        <v>114</v>
      </c>
      <c r="G3955" t="s">
        <v>6</v>
      </c>
      <c r="H3955">
        <v>0.63356845722553801</v>
      </c>
    </row>
    <row r="3956" spans="1:8" x14ac:dyDescent="0.2">
      <c r="A3956" t="s">
        <v>3962</v>
      </c>
      <c r="B3956">
        <v>0.68504908005721898</v>
      </c>
      <c r="C3956">
        <f t="shared" si="61"/>
        <v>-0.16427831254488215</v>
      </c>
      <c r="D3956">
        <v>3.4446013015757599E-3</v>
      </c>
      <c r="E3956">
        <v>4.6499940200032796E-3</v>
      </c>
      <c r="F3956" t="s">
        <v>5</v>
      </c>
      <c r="G3956" t="s">
        <v>6</v>
      </c>
      <c r="H3956">
        <v>0.69942884089009505</v>
      </c>
    </row>
    <row r="3957" spans="1:8" x14ac:dyDescent="0.2">
      <c r="A3957" t="s">
        <v>3963</v>
      </c>
      <c r="B3957">
        <v>0.65561625169815496</v>
      </c>
      <c r="C3957">
        <f t="shared" si="61"/>
        <v>-0.18335028948934989</v>
      </c>
      <c r="D3957">
        <v>3.45728835403358E-3</v>
      </c>
      <c r="E3957">
        <v>4.6659409813410799E-3</v>
      </c>
      <c r="F3957" t="s">
        <v>5</v>
      </c>
      <c r="G3957" t="s">
        <v>6</v>
      </c>
      <c r="H3957">
        <v>0.66000051675580695</v>
      </c>
    </row>
    <row r="3958" spans="1:8" x14ac:dyDescent="0.2">
      <c r="A3958" t="s">
        <v>3964</v>
      </c>
      <c r="B3958">
        <v>0.55698949840999501</v>
      </c>
      <c r="C3958">
        <f t="shared" si="61"/>
        <v>-0.2541529930230127</v>
      </c>
      <c r="D3958">
        <v>3.4598229806779299E-3</v>
      </c>
      <c r="E3958">
        <v>4.6681816764820496E-3</v>
      </c>
      <c r="F3958" t="s">
        <v>114</v>
      </c>
      <c r="G3958" t="s">
        <v>6</v>
      </c>
      <c r="H3958">
        <v>0.56409611452677599</v>
      </c>
    </row>
    <row r="3959" spans="1:8" x14ac:dyDescent="0.2">
      <c r="A3959" t="s">
        <v>3965</v>
      </c>
      <c r="B3959">
        <v>0.63122379519558003</v>
      </c>
      <c r="C3959">
        <f t="shared" si="61"/>
        <v>-0.19981663792387144</v>
      </c>
      <c r="D3959">
        <v>3.4616578479989002E-3</v>
      </c>
      <c r="E3959">
        <v>4.66947732452403E-3</v>
      </c>
      <c r="F3959" t="s">
        <v>114</v>
      </c>
      <c r="G3959" t="s">
        <v>6</v>
      </c>
      <c r="H3959">
        <v>0.63076505697232799</v>
      </c>
    </row>
    <row r="3960" spans="1:8" x14ac:dyDescent="0.2">
      <c r="A3960" t="s">
        <v>3966</v>
      </c>
      <c r="B3960">
        <v>0.56830094453429103</v>
      </c>
      <c r="C3960">
        <f t="shared" si="61"/>
        <v>-0.24542162214339269</v>
      </c>
      <c r="D3960">
        <v>3.4625782175198298E-3</v>
      </c>
      <c r="E3960">
        <v>4.6695390511084503E-3</v>
      </c>
      <c r="F3960" t="s">
        <v>5</v>
      </c>
      <c r="G3960" t="s">
        <v>6</v>
      </c>
      <c r="H3960">
        <v>0.59193868973485997</v>
      </c>
    </row>
    <row r="3961" spans="1:8" x14ac:dyDescent="0.2">
      <c r="A3961" t="s">
        <v>3967</v>
      </c>
      <c r="B3961">
        <v>0.68105462477991696</v>
      </c>
      <c r="C3961">
        <f t="shared" si="61"/>
        <v>-0.16681805359515522</v>
      </c>
      <c r="D3961">
        <v>3.4885261028240202E-3</v>
      </c>
      <c r="E3961">
        <v>4.7033436522670299E-3</v>
      </c>
      <c r="F3961" t="s">
        <v>5</v>
      </c>
      <c r="G3961" t="s">
        <v>6</v>
      </c>
      <c r="H3961">
        <v>0.68058866508263305</v>
      </c>
    </row>
    <row r="3962" spans="1:8" x14ac:dyDescent="0.2">
      <c r="A3962" t="s">
        <v>3968</v>
      </c>
      <c r="B3962">
        <v>0.66401285997535497</v>
      </c>
      <c r="C3962">
        <f t="shared" si="61"/>
        <v>-0.17782350954425502</v>
      </c>
      <c r="D3962">
        <v>3.4975176787666001E-3</v>
      </c>
      <c r="E3962">
        <v>4.7142759118744999E-3</v>
      </c>
      <c r="F3962" t="s">
        <v>5</v>
      </c>
      <c r="G3962" t="s">
        <v>6</v>
      </c>
      <c r="H3962">
        <v>0.68627238198589302</v>
      </c>
    </row>
    <row r="3963" spans="1:8" x14ac:dyDescent="0.2">
      <c r="A3963" t="s">
        <v>3969</v>
      </c>
      <c r="B3963">
        <v>0.69361219355793402</v>
      </c>
      <c r="C3963">
        <f t="shared" si="61"/>
        <v>-0.15888328065817611</v>
      </c>
      <c r="D3963">
        <v>3.5099137868095402E-3</v>
      </c>
      <c r="E3963">
        <v>4.7297904360868604E-3</v>
      </c>
      <c r="F3963" t="s">
        <v>5</v>
      </c>
      <c r="G3963" t="s">
        <v>6</v>
      </c>
      <c r="H3963">
        <v>0.71375549189965903</v>
      </c>
    </row>
    <row r="3964" spans="1:8" x14ac:dyDescent="0.2">
      <c r="A3964" t="s">
        <v>3970</v>
      </c>
      <c r="B3964">
        <v>0.61514611270444197</v>
      </c>
      <c r="C3964">
        <f t="shared" si="61"/>
        <v>-0.21102171608720807</v>
      </c>
      <c r="D3964">
        <v>3.5344406718494899E-3</v>
      </c>
      <c r="E3964">
        <v>4.7616398554136902E-3</v>
      </c>
      <c r="F3964" t="s">
        <v>5</v>
      </c>
      <c r="G3964" t="s">
        <v>6</v>
      </c>
      <c r="H3964">
        <v>0.63141199549229898</v>
      </c>
    </row>
    <row r="3965" spans="1:8" x14ac:dyDescent="0.2">
      <c r="A3965" t="s">
        <v>3971</v>
      </c>
      <c r="B3965">
        <v>0.67594543779732197</v>
      </c>
      <c r="C3965">
        <f t="shared" si="61"/>
        <v>-0.17008835882151344</v>
      </c>
      <c r="D3965">
        <v>3.5391685733287001E-3</v>
      </c>
      <c r="E3965">
        <v>4.7668065118572E-3</v>
      </c>
      <c r="F3965" t="s">
        <v>114</v>
      </c>
      <c r="G3965" t="s">
        <v>6</v>
      </c>
      <c r="H3965">
        <v>0.66897139756608004</v>
      </c>
    </row>
    <row r="3966" spans="1:8" x14ac:dyDescent="0.2">
      <c r="A3966" t="s">
        <v>3972</v>
      </c>
      <c r="B3966">
        <v>0.65832463792311902</v>
      </c>
      <c r="C3966">
        <f t="shared" si="61"/>
        <v>-0.1815598910512802</v>
      </c>
      <c r="D3966">
        <v>3.5479092132977299E-3</v>
      </c>
      <c r="E3966">
        <v>4.7773738435804699E-3</v>
      </c>
      <c r="F3966" t="s">
        <v>5</v>
      </c>
      <c r="G3966" t="s">
        <v>6</v>
      </c>
      <c r="H3966">
        <v>0.66028588312050596</v>
      </c>
    </row>
    <row r="3967" spans="1:8" x14ac:dyDescent="0.2">
      <c r="A3967" t="s">
        <v>3973</v>
      </c>
      <c r="B3967">
        <v>0.67004156155081096</v>
      </c>
      <c r="C3967">
        <f t="shared" si="61"/>
        <v>-0.17389825790759017</v>
      </c>
      <c r="D3967">
        <v>3.5698821281707799E-3</v>
      </c>
      <c r="E3967">
        <v>4.8057490373937901E-3</v>
      </c>
      <c r="F3967" t="s">
        <v>5</v>
      </c>
      <c r="G3967" t="s">
        <v>6</v>
      </c>
      <c r="H3967">
        <v>0.68939548232528602</v>
      </c>
    </row>
    <row r="3968" spans="1:8" x14ac:dyDescent="0.2">
      <c r="A3968" t="s">
        <v>3974</v>
      </c>
      <c r="B3968">
        <v>0.65009759638082998</v>
      </c>
      <c r="C3968">
        <f t="shared" si="61"/>
        <v>-0.18702143968344209</v>
      </c>
      <c r="D3968">
        <v>3.5839799223905699E-3</v>
      </c>
      <c r="E3968">
        <v>4.8235111685513603E-3</v>
      </c>
      <c r="F3968" t="s">
        <v>5</v>
      </c>
      <c r="G3968" t="s">
        <v>6</v>
      </c>
      <c r="H3968">
        <v>0.66573378644658299</v>
      </c>
    </row>
    <row r="3969" spans="1:8" x14ac:dyDescent="0.2">
      <c r="A3969" t="s">
        <v>3975</v>
      </c>
      <c r="B3969">
        <v>0.61702155817000404</v>
      </c>
      <c r="C3969">
        <f t="shared" si="61"/>
        <v>-0.20969966184891306</v>
      </c>
      <c r="D3969">
        <v>3.6101954643898999E-3</v>
      </c>
      <c r="E3969">
        <v>4.8575689476758202E-3</v>
      </c>
      <c r="F3969" t="s">
        <v>5</v>
      </c>
      <c r="G3969" t="s">
        <v>6</v>
      </c>
      <c r="H3969">
        <v>0.63186203968010601</v>
      </c>
    </row>
    <row r="3970" spans="1:8" x14ac:dyDescent="0.2">
      <c r="A3970" t="s">
        <v>3976</v>
      </c>
      <c r="B3970">
        <v>0.60553445469343503</v>
      </c>
      <c r="C3970">
        <f t="shared" si="61"/>
        <v>-0.21786114061751358</v>
      </c>
      <c r="D3970">
        <v>3.6123453984486802E-3</v>
      </c>
      <c r="E3970">
        <v>4.8588406706677103E-3</v>
      </c>
      <c r="F3970" t="s">
        <v>5</v>
      </c>
      <c r="G3970" t="s">
        <v>6</v>
      </c>
      <c r="H3970">
        <v>0.62928090389709901</v>
      </c>
    </row>
    <row r="3971" spans="1:8" x14ac:dyDescent="0.2">
      <c r="A3971" t="s">
        <v>3977</v>
      </c>
      <c r="B3971">
        <v>0.523597449272871</v>
      </c>
      <c r="C3971">
        <f t="shared" ref="C3971:C4034" si="62">LOG10(B3971)</f>
        <v>-0.28100247780007331</v>
      </c>
      <c r="D3971">
        <v>3.61296075342776E-3</v>
      </c>
      <c r="E3971">
        <v>4.8588406706677103E-3</v>
      </c>
      <c r="F3971" t="s">
        <v>5</v>
      </c>
      <c r="G3971" t="s">
        <v>6</v>
      </c>
      <c r="H3971">
        <v>0.55704659333064599</v>
      </c>
    </row>
    <row r="3972" spans="1:8" x14ac:dyDescent="0.2">
      <c r="A3972" t="s">
        <v>3978</v>
      </c>
      <c r="B3972">
        <v>0.54053358102577798</v>
      </c>
      <c r="C3972">
        <f t="shared" si="62"/>
        <v>-0.26717732002489775</v>
      </c>
      <c r="D3972">
        <v>3.6142488287028698E-3</v>
      </c>
      <c r="E3972">
        <v>4.8589815894012397E-3</v>
      </c>
      <c r="F3972" t="s">
        <v>5</v>
      </c>
      <c r="G3972" t="s">
        <v>6</v>
      </c>
      <c r="H3972">
        <v>0.56637053473813803</v>
      </c>
    </row>
    <row r="3973" spans="1:8" x14ac:dyDescent="0.2">
      <c r="A3973" t="s">
        <v>3979</v>
      </c>
      <c r="B3973">
        <v>0.65284183396635898</v>
      </c>
      <c r="C3973">
        <f t="shared" si="62"/>
        <v>-0.18519202386414588</v>
      </c>
      <c r="D3973">
        <v>3.6153745917732998E-3</v>
      </c>
      <c r="E3973">
        <v>4.8589815894012397E-3</v>
      </c>
      <c r="F3973" t="s">
        <v>114</v>
      </c>
      <c r="G3973" t="s">
        <v>6</v>
      </c>
      <c r="H3973">
        <v>0.65620331852923597</v>
      </c>
    </row>
    <row r="3974" spans="1:8" x14ac:dyDescent="0.2">
      <c r="A3974" t="s">
        <v>3980</v>
      </c>
      <c r="B3974">
        <v>0.60553445469343503</v>
      </c>
      <c r="C3974">
        <f t="shared" si="62"/>
        <v>-0.21786114061751358</v>
      </c>
      <c r="D3974">
        <v>3.6160711634891699E-3</v>
      </c>
      <c r="E3974">
        <v>4.8589815894012397E-3</v>
      </c>
      <c r="F3974" t="s">
        <v>5</v>
      </c>
      <c r="G3974" t="s">
        <v>6</v>
      </c>
      <c r="H3974">
        <v>0.62273199526021406</v>
      </c>
    </row>
    <row r="3975" spans="1:8" x14ac:dyDescent="0.2">
      <c r="A3975" t="s">
        <v>3981</v>
      </c>
      <c r="B3975">
        <v>0.68122626153011401</v>
      </c>
      <c r="C3975">
        <f t="shared" si="62"/>
        <v>-0.16670861817013255</v>
      </c>
      <c r="D3975">
        <v>3.6167059067766499E-3</v>
      </c>
      <c r="E3975">
        <v>4.8589815894012397E-3</v>
      </c>
      <c r="F3975" t="s">
        <v>5</v>
      </c>
      <c r="G3975" t="s">
        <v>6</v>
      </c>
      <c r="H3975">
        <v>0.68842370606735304</v>
      </c>
    </row>
    <row r="3976" spans="1:8" x14ac:dyDescent="0.2">
      <c r="A3976" t="s">
        <v>3982</v>
      </c>
      <c r="B3976">
        <v>0.67027713223927399</v>
      </c>
      <c r="C3976">
        <f t="shared" si="62"/>
        <v>-0.17374559712381524</v>
      </c>
      <c r="D3976">
        <v>3.61850582601964E-3</v>
      </c>
      <c r="E3976">
        <v>4.8589879217988104E-3</v>
      </c>
      <c r="F3976" t="s">
        <v>5</v>
      </c>
      <c r="G3976" t="s">
        <v>6</v>
      </c>
      <c r="H3976">
        <v>0.67830843677677299</v>
      </c>
    </row>
    <row r="3977" spans="1:8" x14ac:dyDescent="0.2">
      <c r="A3977" t="s">
        <v>3983</v>
      </c>
      <c r="B3977">
        <v>0.52528290045695503</v>
      </c>
      <c r="C3977">
        <f t="shared" si="62"/>
        <v>-0.27960673656231955</v>
      </c>
      <c r="D3977">
        <v>3.6186433785697601E-3</v>
      </c>
      <c r="E3977">
        <v>4.8589879217988104E-3</v>
      </c>
      <c r="F3977" t="s">
        <v>114</v>
      </c>
      <c r="G3977" t="s">
        <v>6</v>
      </c>
      <c r="H3977">
        <v>0.54953879544221396</v>
      </c>
    </row>
    <row r="3978" spans="1:8" x14ac:dyDescent="0.2">
      <c r="A3978" t="s">
        <v>3984</v>
      </c>
      <c r="B3978">
        <v>0.66755381225049004</v>
      </c>
      <c r="C3978">
        <f t="shared" si="62"/>
        <v>-0.17551371959414988</v>
      </c>
      <c r="D3978">
        <v>3.6194408999801202E-3</v>
      </c>
      <c r="E3978">
        <v>4.8589879217988104E-3</v>
      </c>
      <c r="F3978" t="s">
        <v>5</v>
      </c>
      <c r="G3978" t="s">
        <v>6</v>
      </c>
      <c r="H3978">
        <v>0.68590427593440695</v>
      </c>
    </row>
    <row r="3979" spans="1:8" x14ac:dyDescent="0.2">
      <c r="A3979" t="s">
        <v>3985</v>
      </c>
      <c r="B3979">
        <v>0.68041237113402098</v>
      </c>
      <c r="C3979">
        <f t="shared" si="62"/>
        <v>-0.16722779872437596</v>
      </c>
      <c r="D3979">
        <v>3.6211840523048301E-3</v>
      </c>
      <c r="E3979">
        <v>4.8601059967962497E-3</v>
      </c>
      <c r="F3979" t="s">
        <v>5</v>
      </c>
      <c r="G3979" t="s">
        <v>6</v>
      </c>
      <c r="H3979">
        <v>0.66704081561365502</v>
      </c>
    </row>
    <row r="3980" spans="1:8" x14ac:dyDescent="0.2">
      <c r="A3980" t="s">
        <v>3986</v>
      </c>
      <c r="B3980">
        <v>0.70482028420172704</v>
      </c>
      <c r="C3980">
        <f t="shared" si="62"/>
        <v>-0.1519216057451063</v>
      </c>
      <c r="D3980">
        <v>3.6260182961804798E-3</v>
      </c>
      <c r="E3980">
        <v>4.8653711192027096E-3</v>
      </c>
      <c r="F3980" t="s">
        <v>5</v>
      </c>
      <c r="G3980" t="s">
        <v>6</v>
      </c>
      <c r="H3980">
        <v>0.70822743238998198</v>
      </c>
    </row>
    <row r="3981" spans="1:8" x14ac:dyDescent="0.2">
      <c r="A3981" t="s">
        <v>3987</v>
      </c>
      <c r="B3981">
        <v>0.60553445469343503</v>
      </c>
      <c r="C3981">
        <f t="shared" si="62"/>
        <v>-0.21786114061751358</v>
      </c>
      <c r="D3981">
        <v>3.6313012681773401E-3</v>
      </c>
      <c r="E3981">
        <v>4.8712355454268398E-3</v>
      </c>
      <c r="F3981" t="s">
        <v>114</v>
      </c>
      <c r="G3981" t="s">
        <v>6</v>
      </c>
      <c r="H3981">
        <v>0.62928090389709901</v>
      </c>
    </row>
    <row r="3982" spans="1:8" x14ac:dyDescent="0.2">
      <c r="A3982" t="s">
        <v>3988</v>
      </c>
      <c r="B3982">
        <v>0.718252989549788</v>
      </c>
      <c r="C3982">
        <f t="shared" si="62"/>
        <v>-0.14372255768927036</v>
      </c>
      <c r="D3982">
        <v>3.6692644819270601E-3</v>
      </c>
      <c r="E3982">
        <v>4.9209251617705497E-3</v>
      </c>
      <c r="F3982" t="s">
        <v>114</v>
      </c>
      <c r="G3982" t="s">
        <v>6</v>
      </c>
      <c r="H3982">
        <v>0.70748319339323296</v>
      </c>
    </row>
    <row r="3983" spans="1:8" x14ac:dyDescent="0.2">
      <c r="A3983" t="s">
        <v>3989</v>
      </c>
      <c r="B3983">
        <v>0.58684511967203201</v>
      </c>
      <c r="C3983">
        <f t="shared" si="62"/>
        <v>-0.23147650275091131</v>
      </c>
      <c r="D3983">
        <v>3.68258956038914E-3</v>
      </c>
      <c r="E3983">
        <v>4.9375554150973399E-3</v>
      </c>
      <c r="F3983" t="s">
        <v>5</v>
      </c>
      <c r="G3983" t="s">
        <v>6</v>
      </c>
      <c r="H3983">
        <v>0.60553445469343503</v>
      </c>
    </row>
    <row r="3984" spans="1:8" x14ac:dyDescent="0.2">
      <c r="A3984" t="s">
        <v>3990</v>
      </c>
      <c r="B3984">
        <v>0.65446653184037895</v>
      </c>
      <c r="C3984">
        <f t="shared" si="62"/>
        <v>-0.18411255752985406</v>
      </c>
      <c r="D3984">
        <v>3.7001129714046002E-3</v>
      </c>
      <c r="E3984">
        <v>4.9598049596608499E-3</v>
      </c>
      <c r="F3984" t="s">
        <v>114</v>
      </c>
      <c r="G3984" t="s">
        <v>6</v>
      </c>
      <c r="H3984">
        <v>0.65578969515098495</v>
      </c>
    </row>
    <row r="3985" spans="1:8" x14ac:dyDescent="0.2">
      <c r="A3985" t="s">
        <v>3991</v>
      </c>
      <c r="B3985">
        <v>0.65312388338207905</v>
      </c>
      <c r="C3985">
        <f t="shared" si="62"/>
        <v>-0.18500443470288605</v>
      </c>
      <c r="D3985">
        <v>3.70562056255419E-3</v>
      </c>
      <c r="E3985">
        <v>4.96594080910563E-3</v>
      </c>
      <c r="F3985" t="s">
        <v>5</v>
      </c>
      <c r="G3985" t="s">
        <v>6</v>
      </c>
      <c r="H3985">
        <v>0.65514038459769897</v>
      </c>
    </row>
    <row r="3986" spans="1:8" x14ac:dyDescent="0.2">
      <c r="A3986" t="s">
        <v>3992</v>
      </c>
      <c r="B3986">
        <v>0.59324824836632195</v>
      </c>
      <c r="C3986">
        <f t="shared" si="62"/>
        <v>-0.22676353541313288</v>
      </c>
      <c r="D3986">
        <v>3.7070983620594001E-3</v>
      </c>
      <c r="E3986">
        <v>4.9666745683902497E-3</v>
      </c>
      <c r="F3986" t="s">
        <v>114</v>
      </c>
      <c r="G3986" t="s">
        <v>6</v>
      </c>
      <c r="H3986">
        <v>0.61031750725815404</v>
      </c>
    </row>
    <row r="3987" spans="1:8" x14ac:dyDescent="0.2">
      <c r="A3987" t="s">
        <v>3993</v>
      </c>
      <c r="B3987">
        <v>0.63940103493356004</v>
      </c>
      <c r="C3987">
        <f t="shared" si="62"/>
        <v>-0.19422666511536227</v>
      </c>
      <c r="D3987">
        <v>3.7167530028269198E-3</v>
      </c>
      <c r="E3987">
        <v>4.9783603316841301E-3</v>
      </c>
      <c r="F3987" t="s">
        <v>5</v>
      </c>
      <c r="G3987" t="s">
        <v>6</v>
      </c>
      <c r="H3987">
        <v>0.65764711685493005</v>
      </c>
    </row>
    <row r="3988" spans="1:8" x14ac:dyDescent="0.2">
      <c r="A3988" t="s">
        <v>3994</v>
      </c>
      <c r="B3988">
        <v>0.64968800868149801</v>
      </c>
      <c r="C3988">
        <f t="shared" si="62"/>
        <v>-0.18729514895190977</v>
      </c>
      <c r="D3988">
        <v>3.7251017324199101E-3</v>
      </c>
      <c r="E3988">
        <v>4.9874114801454102E-3</v>
      </c>
      <c r="F3988" t="s">
        <v>5</v>
      </c>
      <c r="G3988" t="s">
        <v>6</v>
      </c>
      <c r="H3988">
        <v>0.65263157894736801</v>
      </c>
    </row>
    <row r="3989" spans="1:8" x14ac:dyDescent="0.2">
      <c r="A3989" t="s">
        <v>3995</v>
      </c>
      <c r="B3989">
        <v>0.65530440987371696</v>
      </c>
      <c r="C3989">
        <f t="shared" si="62"/>
        <v>-0.18355690944752831</v>
      </c>
      <c r="D3989">
        <v>3.7253787193893802E-3</v>
      </c>
      <c r="E3989">
        <v>4.9874114801454102E-3</v>
      </c>
      <c r="F3989" t="s">
        <v>5</v>
      </c>
      <c r="G3989" t="s">
        <v>6</v>
      </c>
      <c r="H3989">
        <v>0.66331159597149503</v>
      </c>
    </row>
    <row r="3990" spans="1:8" x14ac:dyDescent="0.2">
      <c r="A3990" t="s">
        <v>3996</v>
      </c>
      <c r="B3990">
        <v>0.48132225885888402</v>
      </c>
      <c r="C3990">
        <f t="shared" si="62"/>
        <v>-0.31756405380974029</v>
      </c>
      <c r="D3990">
        <v>3.7445881333169101E-3</v>
      </c>
      <c r="E3990">
        <v>5.0118716580042503E-3</v>
      </c>
      <c r="F3990" t="s">
        <v>5</v>
      </c>
      <c r="G3990" t="s">
        <v>6</v>
      </c>
      <c r="H3990">
        <v>0.487625105429697</v>
      </c>
    </row>
    <row r="3991" spans="1:8" x14ac:dyDescent="0.2">
      <c r="A3991" t="s">
        <v>3997</v>
      </c>
      <c r="B3991">
        <v>0.629437130536597</v>
      </c>
      <c r="C3991">
        <f t="shared" si="62"/>
        <v>-0.20104764160786345</v>
      </c>
      <c r="D3991">
        <v>3.7527912129923201E-3</v>
      </c>
      <c r="E3991">
        <v>5.02159205167068E-3</v>
      </c>
      <c r="F3991" t="s">
        <v>5</v>
      </c>
      <c r="G3991" t="s">
        <v>6</v>
      </c>
      <c r="H3991">
        <v>0.65400614939410395</v>
      </c>
    </row>
    <row r="3992" spans="1:8" x14ac:dyDescent="0.2">
      <c r="A3992" t="s">
        <v>3998</v>
      </c>
      <c r="B3992">
        <v>0.60007918933583604</v>
      </c>
      <c r="C3992">
        <f t="shared" si="62"/>
        <v>-0.2217914342459463</v>
      </c>
      <c r="D3992">
        <v>3.7573091584065499E-3</v>
      </c>
      <c r="E3992">
        <v>5.0263777491186597E-3</v>
      </c>
      <c r="F3992" t="s">
        <v>114</v>
      </c>
      <c r="G3992" t="s">
        <v>6</v>
      </c>
      <c r="H3992">
        <v>0.61615786617928403</v>
      </c>
    </row>
    <row r="3993" spans="1:8" x14ac:dyDescent="0.2">
      <c r="A3993" t="s">
        <v>3999</v>
      </c>
      <c r="B3993">
        <v>0.63898302457173894</v>
      </c>
      <c r="C3993">
        <f t="shared" si="62"/>
        <v>-0.19451067929504079</v>
      </c>
      <c r="D3993">
        <v>3.7785025812084902E-3</v>
      </c>
      <c r="E3993">
        <v>5.0532109576763096E-3</v>
      </c>
      <c r="F3993" t="s">
        <v>5</v>
      </c>
      <c r="G3993" t="s">
        <v>6</v>
      </c>
      <c r="H3993">
        <v>0.66813189832208097</v>
      </c>
    </row>
    <row r="3994" spans="1:8" x14ac:dyDescent="0.2">
      <c r="A3994" t="s">
        <v>4000</v>
      </c>
      <c r="B3994">
        <v>0.60553445469343503</v>
      </c>
      <c r="C3994">
        <f t="shared" si="62"/>
        <v>-0.21786114061751358</v>
      </c>
      <c r="D3994">
        <v>3.7792604146846798E-3</v>
      </c>
      <c r="E3994">
        <v>5.0532109576763096E-3</v>
      </c>
      <c r="F3994" t="s">
        <v>5</v>
      </c>
      <c r="G3994" t="s">
        <v>6</v>
      </c>
      <c r="H3994">
        <v>0.63228497277226103</v>
      </c>
    </row>
    <row r="3995" spans="1:8" x14ac:dyDescent="0.2">
      <c r="A3995" t="s">
        <v>4001</v>
      </c>
      <c r="B3995">
        <v>0.58178800548977105</v>
      </c>
      <c r="C3995">
        <f t="shared" si="62"/>
        <v>-0.23523523668693616</v>
      </c>
      <c r="D3995">
        <v>3.8016606916837499E-3</v>
      </c>
      <c r="E3995">
        <v>5.0818894423884696E-3</v>
      </c>
      <c r="F3995" t="s">
        <v>5</v>
      </c>
      <c r="G3995" t="s">
        <v>6</v>
      </c>
      <c r="H3995">
        <v>0.59703572550475503</v>
      </c>
    </row>
    <row r="3996" spans="1:8" x14ac:dyDescent="0.2">
      <c r="A3996" t="s">
        <v>4002</v>
      </c>
      <c r="B3996">
        <v>0.58364766717439498</v>
      </c>
      <c r="C3996">
        <f t="shared" si="62"/>
        <v>-0.23384924600164406</v>
      </c>
      <c r="D3996">
        <v>3.8229766265260902E-3</v>
      </c>
      <c r="E3996">
        <v>5.1091044327966897E-3</v>
      </c>
      <c r="F3996" t="s">
        <v>5</v>
      </c>
      <c r="G3996" t="s">
        <v>6</v>
      </c>
      <c r="H3996">
        <v>0.58672903684581201</v>
      </c>
    </row>
    <row r="3997" spans="1:8" x14ac:dyDescent="0.2">
      <c r="A3997" t="s">
        <v>4003</v>
      </c>
      <c r="B3997">
        <v>0.65865151212268302</v>
      </c>
      <c r="C3997">
        <f t="shared" si="62"/>
        <v>-0.18134430679175156</v>
      </c>
      <c r="D3997">
        <v>3.83247364795358E-3</v>
      </c>
      <c r="E3997">
        <v>5.12051471632237E-3</v>
      </c>
      <c r="F3997" t="s">
        <v>5</v>
      </c>
      <c r="G3997" t="s">
        <v>6</v>
      </c>
      <c r="H3997">
        <v>0.69017905588714101</v>
      </c>
    </row>
    <row r="3998" spans="1:8" x14ac:dyDescent="0.2">
      <c r="A3998" t="s">
        <v>4004</v>
      </c>
      <c r="B3998">
        <v>0.66909884496512095</v>
      </c>
      <c r="C3998">
        <f t="shared" si="62"/>
        <v>-0.17450971982271729</v>
      </c>
      <c r="D3998">
        <v>3.8335680570348299E-3</v>
      </c>
      <c r="E3998">
        <v>5.12069548574155E-3</v>
      </c>
      <c r="F3998" t="s">
        <v>5</v>
      </c>
      <c r="G3998" t="s">
        <v>6</v>
      </c>
      <c r="H3998">
        <v>0.68857571624798997</v>
      </c>
    </row>
    <row r="3999" spans="1:8" x14ac:dyDescent="0.2">
      <c r="A3999" t="s">
        <v>4005</v>
      </c>
      <c r="B3999">
        <v>0.56895854803409995</v>
      </c>
      <c r="C3999">
        <f t="shared" si="62"/>
        <v>-0.24491937335154965</v>
      </c>
      <c r="D3999">
        <v>3.8795586181695802E-3</v>
      </c>
      <c r="E3999">
        <v>5.1808312812424602E-3</v>
      </c>
      <c r="F3999" t="s">
        <v>5</v>
      </c>
      <c r="G3999" t="s">
        <v>6</v>
      </c>
      <c r="H3999">
        <v>0.603102589413541</v>
      </c>
    </row>
    <row r="4000" spans="1:8" x14ac:dyDescent="0.2">
      <c r="A4000" t="s">
        <v>4006</v>
      </c>
      <c r="B4000">
        <v>0.58113563051164796</v>
      </c>
      <c r="C4000">
        <f t="shared" si="62"/>
        <v>-0.23572249633852438</v>
      </c>
      <c r="D4000">
        <v>3.8821201730707701E-3</v>
      </c>
      <c r="E4000">
        <v>5.1829556399161899E-3</v>
      </c>
      <c r="F4000" t="s">
        <v>114</v>
      </c>
      <c r="G4000" t="s">
        <v>6</v>
      </c>
      <c r="H4000">
        <v>0.59161412240163203</v>
      </c>
    </row>
    <row r="4001" spans="1:8" x14ac:dyDescent="0.2">
      <c r="A4001" t="s">
        <v>4007</v>
      </c>
      <c r="B4001">
        <v>0.49046404429997797</v>
      </c>
      <c r="C4001">
        <f t="shared" si="62"/>
        <v>-0.30939282505156818</v>
      </c>
      <c r="D4001">
        <v>3.8860395883603101E-3</v>
      </c>
      <c r="E4001">
        <v>5.1868913405639303E-3</v>
      </c>
      <c r="F4001" t="s">
        <v>5</v>
      </c>
      <c r="G4001" t="s">
        <v>6</v>
      </c>
      <c r="H4001">
        <v>0.54245794899620203</v>
      </c>
    </row>
    <row r="4002" spans="1:8" x14ac:dyDescent="0.2">
      <c r="A4002" t="s">
        <v>4008</v>
      </c>
      <c r="B4002">
        <v>0.661668812426357</v>
      </c>
      <c r="C4002">
        <f t="shared" si="62"/>
        <v>-0.17935933522241981</v>
      </c>
      <c r="D4002">
        <v>3.9262118400408301E-3</v>
      </c>
      <c r="E4002">
        <v>5.2392014531312103E-3</v>
      </c>
      <c r="F4002" t="s">
        <v>5</v>
      </c>
      <c r="G4002" t="s">
        <v>6</v>
      </c>
      <c r="H4002">
        <v>0.67804181658229201</v>
      </c>
    </row>
    <row r="4003" spans="1:8" x14ac:dyDescent="0.2">
      <c r="A4003" t="s">
        <v>4009</v>
      </c>
      <c r="B4003">
        <v>0.59096833379015601</v>
      </c>
      <c r="C4003">
        <f t="shared" si="62"/>
        <v>-0.22843578955638355</v>
      </c>
      <c r="D4003">
        <v>3.9415120112697996E-3</v>
      </c>
      <c r="E4003">
        <v>5.2583040050398402E-3</v>
      </c>
      <c r="F4003" t="s">
        <v>5</v>
      </c>
      <c r="G4003" t="s">
        <v>6</v>
      </c>
      <c r="H4003">
        <v>0.60336408030385202</v>
      </c>
    </row>
    <row r="4004" spans="1:8" x14ac:dyDescent="0.2">
      <c r="A4004" t="s">
        <v>4010</v>
      </c>
      <c r="B4004">
        <v>0.64033528542294205</v>
      </c>
      <c r="C4004">
        <f t="shared" si="62"/>
        <v>-0.19359256589057733</v>
      </c>
      <c r="D4004">
        <v>3.9662935502149397E-3</v>
      </c>
      <c r="E4004">
        <v>5.2900427840613402E-3</v>
      </c>
      <c r="F4004" t="s">
        <v>5</v>
      </c>
      <c r="G4004" t="s">
        <v>6</v>
      </c>
      <c r="H4004">
        <v>0.65674881155805298</v>
      </c>
    </row>
    <row r="4005" spans="1:8" x14ac:dyDescent="0.2">
      <c r="A4005" t="s">
        <v>4011</v>
      </c>
      <c r="B4005">
        <v>0.55241739726418604</v>
      </c>
      <c r="C4005">
        <f t="shared" si="62"/>
        <v>-0.25773265265520606</v>
      </c>
      <c r="D4005">
        <v>3.9855241509249E-3</v>
      </c>
      <c r="E4005">
        <v>5.31436399645056E-3</v>
      </c>
      <c r="F4005" t="s">
        <v>5</v>
      </c>
      <c r="G4005" t="s">
        <v>6</v>
      </c>
      <c r="H4005">
        <v>0.57571647018201499</v>
      </c>
    </row>
    <row r="4006" spans="1:8" x14ac:dyDescent="0.2">
      <c r="A4006" t="s">
        <v>4012</v>
      </c>
      <c r="B4006">
        <v>0.54451160267006504</v>
      </c>
      <c r="C4006">
        <f t="shared" si="62"/>
        <v>-0.26399286168984448</v>
      </c>
      <c r="D4006">
        <v>3.9912048814975103E-3</v>
      </c>
      <c r="E4006">
        <v>5.3206099531373802E-3</v>
      </c>
      <c r="F4006" t="s">
        <v>5</v>
      </c>
      <c r="G4006" t="s">
        <v>6</v>
      </c>
      <c r="H4006">
        <v>0.56416253542866601</v>
      </c>
    </row>
    <row r="4007" spans="1:8" x14ac:dyDescent="0.2">
      <c r="A4007" t="s">
        <v>4013</v>
      </c>
      <c r="B4007">
        <v>0.62538804337190801</v>
      </c>
      <c r="C4007">
        <f t="shared" si="62"/>
        <v>-0.20385042617469912</v>
      </c>
      <c r="D4007">
        <v>4.0018738589572304E-3</v>
      </c>
      <c r="E4007">
        <v>5.3335008819202804E-3</v>
      </c>
      <c r="F4007" t="s">
        <v>5</v>
      </c>
      <c r="G4007" t="s">
        <v>6</v>
      </c>
      <c r="H4007">
        <v>0.630992359695561</v>
      </c>
    </row>
    <row r="4008" spans="1:8" x14ac:dyDescent="0.2">
      <c r="A4008" t="s">
        <v>4014</v>
      </c>
      <c r="B4008">
        <v>0.92204597900141705</v>
      </c>
      <c r="C4008">
        <f t="shared" si="62"/>
        <v>-3.5247421756874987E-2</v>
      </c>
      <c r="D4008">
        <v>4.03820179854808E-3</v>
      </c>
      <c r="E4008">
        <v>5.3805738463808799E-3</v>
      </c>
      <c r="F4008" t="s">
        <v>2581</v>
      </c>
      <c r="G4008" t="s">
        <v>6</v>
      </c>
      <c r="H4008">
        <v>0.96932453406352104</v>
      </c>
    </row>
    <row r="4009" spans="1:8" x14ac:dyDescent="0.2">
      <c r="A4009" t="s">
        <v>4015</v>
      </c>
      <c r="B4009">
        <v>0.73025157815332897</v>
      </c>
      <c r="C4009">
        <f t="shared" si="62"/>
        <v>-0.13652749579564266</v>
      </c>
      <c r="D4009">
        <v>4.0488650495272803E-3</v>
      </c>
      <c r="E4009">
        <v>5.3934357533498402E-3</v>
      </c>
      <c r="F4009" t="s">
        <v>5</v>
      </c>
      <c r="G4009" t="s">
        <v>6</v>
      </c>
      <c r="H4009">
        <v>0.73575691806836696</v>
      </c>
    </row>
    <row r="4010" spans="1:8" x14ac:dyDescent="0.2">
      <c r="A4010" t="s">
        <v>4016</v>
      </c>
      <c r="B4010">
        <v>0.66104177970699896</v>
      </c>
      <c r="C4010">
        <f t="shared" si="62"/>
        <v>-0.17977109100937477</v>
      </c>
      <c r="D4010">
        <v>4.0882359899220297E-3</v>
      </c>
      <c r="E4010">
        <v>5.44452281122318E-3</v>
      </c>
      <c r="F4010" t="s">
        <v>5</v>
      </c>
      <c r="G4010" t="s">
        <v>6</v>
      </c>
      <c r="H4010">
        <v>0.67373458098996497</v>
      </c>
    </row>
    <row r="4011" spans="1:8" x14ac:dyDescent="0.2">
      <c r="A4011" t="s">
        <v>4017</v>
      </c>
      <c r="B4011">
        <v>0.67473839237268396</v>
      </c>
      <c r="C4011">
        <f t="shared" si="62"/>
        <v>-0.17086457794129051</v>
      </c>
      <c r="D4011">
        <v>4.1027713533762196E-3</v>
      </c>
      <c r="E4011">
        <v>5.4625177694951803E-3</v>
      </c>
      <c r="F4011" t="s">
        <v>5</v>
      </c>
      <c r="G4011" t="s">
        <v>6</v>
      </c>
      <c r="H4011">
        <v>0.69865219750406904</v>
      </c>
    </row>
    <row r="4012" spans="1:8" x14ac:dyDescent="0.2">
      <c r="A4012" t="s">
        <v>4018</v>
      </c>
      <c r="B4012">
        <v>0.46135958452833098</v>
      </c>
      <c r="C4012">
        <f t="shared" si="62"/>
        <v>-0.3359604526955085</v>
      </c>
      <c r="D4012">
        <v>4.1222378575290798E-3</v>
      </c>
      <c r="E4012">
        <v>5.4870675445893103E-3</v>
      </c>
      <c r="F4012" t="s">
        <v>5</v>
      </c>
      <c r="G4012" t="s">
        <v>6</v>
      </c>
      <c r="H4012">
        <v>0.50875954184288597</v>
      </c>
    </row>
    <row r="4013" spans="1:8" x14ac:dyDescent="0.2">
      <c r="A4013" t="s">
        <v>4019</v>
      </c>
      <c r="B4013">
        <v>0.63213415942157003</v>
      </c>
      <c r="C4013">
        <f t="shared" si="62"/>
        <v>-0.19919074052582028</v>
      </c>
      <c r="D4013">
        <v>4.1390132930347904E-3</v>
      </c>
      <c r="E4013">
        <v>5.5080239211148397E-3</v>
      </c>
      <c r="F4013" t="s">
        <v>114</v>
      </c>
      <c r="G4013" t="s">
        <v>6</v>
      </c>
      <c r="H4013">
        <v>0.64422137818773695</v>
      </c>
    </row>
    <row r="4014" spans="1:8" x14ac:dyDescent="0.2">
      <c r="A4014" t="s">
        <v>4020</v>
      </c>
      <c r="B4014">
        <v>0.58224466797445595</v>
      </c>
      <c r="C4014">
        <f t="shared" si="62"/>
        <v>-0.23489447991629453</v>
      </c>
      <c r="D4014">
        <v>4.1729760236731703E-3</v>
      </c>
      <c r="E4014">
        <v>5.55095415521604E-3</v>
      </c>
      <c r="F4014" t="s">
        <v>5</v>
      </c>
      <c r="G4014" t="s">
        <v>6</v>
      </c>
      <c r="H4014">
        <v>0.60450986170748999</v>
      </c>
    </row>
    <row r="4015" spans="1:8" x14ac:dyDescent="0.2">
      <c r="A4015" t="s">
        <v>4021</v>
      </c>
      <c r="B4015">
        <v>0.60553445469343503</v>
      </c>
      <c r="C4015">
        <f t="shared" si="62"/>
        <v>-0.21786114061751358</v>
      </c>
      <c r="D4015">
        <v>4.1733526838428903E-3</v>
      </c>
      <c r="E4015">
        <v>5.55095415521604E-3</v>
      </c>
      <c r="F4015" t="s">
        <v>5</v>
      </c>
      <c r="G4015" t="s">
        <v>6</v>
      </c>
      <c r="H4015">
        <v>0.62388398362353903</v>
      </c>
    </row>
    <row r="4016" spans="1:8" x14ac:dyDescent="0.2">
      <c r="A4016" t="s">
        <v>4022</v>
      </c>
      <c r="B4016">
        <v>0.62556485650263205</v>
      </c>
      <c r="C4016">
        <f t="shared" si="62"/>
        <v>-0.20372765741574655</v>
      </c>
      <c r="D4016">
        <v>4.1935645966411101E-3</v>
      </c>
      <c r="E4016">
        <v>5.5764486628809198E-3</v>
      </c>
      <c r="F4016" t="s">
        <v>5</v>
      </c>
      <c r="G4016" t="s">
        <v>6</v>
      </c>
      <c r="H4016">
        <v>0.64557654414009902</v>
      </c>
    </row>
    <row r="4017" spans="1:8" x14ac:dyDescent="0.2">
      <c r="A4017" t="s">
        <v>4023</v>
      </c>
      <c r="B4017">
        <v>0.64526768662869904</v>
      </c>
      <c r="C4017">
        <f t="shared" si="62"/>
        <v>-0.19026008271593928</v>
      </c>
      <c r="D4017">
        <v>4.2144122268536997E-3</v>
      </c>
      <c r="E4017">
        <v>5.6027756173236904E-3</v>
      </c>
      <c r="F4017" t="s">
        <v>5</v>
      </c>
      <c r="G4017" t="s">
        <v>6</v>
      </c>
      <c r="H4017">
        <v>0.65263157894736801</v>
      </c>
    </row>
    <row r="4018" spans="1:8" x14ac:dyDescent="0.2">
      <c r="A4018" t="s">
        <v>4024</v>
      </c>
      <c r="B4018">
        <v>0.65277473130072405</v>
      </c>
      <c r="C4018">
        <f t="shared" si="62"/>
        <v>-0.18523666532812108</v>
      </c>
      <c r="D4018">
        <v>4.2168465307931297E-3</v>
      </c>
      <c r="E4018">
        <v>5.6046162877531804E-3</v>
      </c>
      <c r="F4018" t="s">
        <v>114</v>
      </c>
      <c r="G4018" t="s">
        <v>6</v>
      </c>
      <c r="H4018">
        <v>0.66364129630543101</v>
      </c>
    </row>
    <row r="4019" spans="1:8" x14ac:dyDescent="0.2">
      <c r="A4019" t="s">
        <v>4025</v>
      </c>
      <c r="B4019">
        <v>0.66797565745558696</v>
      </c>
      <c r="C4019">
        <f t="shared" si="62"/>
        <v>-0.17523936390969758</v>
      </c>
      <c r="D4019">
        <v>4.2406862520679703E-3</v>
      </c>
      <c r="E4019">
        <v>5.6348989297637904E-3</v>
      </c>
      <c r="F4019" t="s">
        <v>5</v>
      </c>
      <c r="G4019" t="s">
        <v>6</v>
      </c>
      <c r="H4019">
        <v>0.67281606077048295</v>
      </c>
    </row>
    <row r="4020" spans="1:8" x14ac:dyDescent="0.2">
      <c r="A4020" t="s">
        <v>4026</v>
      </c>
      <c r="B4020">
        <v>0.58858565316257505</v>
      </c>
      <c r="C4020">
        <f t="shared" si="62"/>
        <v>-0.23019032808123188</v>
      </c>
      <c r="D4020">
        <v>4.2897200085030302E-3</v>
      </c>
      <c r="E4020">
        <v>5.6986352638461503E-3</v>
      </c>
      <c r="F4020" t="s">
        <v>5</v>
      </c>
      <c r="G4020" t="s">
        <v>6</v>
      </c>
      <c r="H4020">
        <v>0.62403689636462301</v>
      </c>
    </row>
    <row r="4021" spans="1:8" x14ac:dyDescent="0.2">
      <c r="A4021" t="s">
        <v>4027</v>
      </c>
      <c r="B4021">
        <v>0.63198308604786002</v>
      </c>
      <c r="C4021">
        <f t="shared" si="62"/>
        <v>-0.19929454471504762</v>
      </c>
      <c r="D4021">
        <v>4.2910660159803903E-3</v>
      </c>
      <c r="E4021">
        <v>5.6990053381391296E-3</v>
      </c>
      <c r="F4021" t="s">
        <v>5</v>
      </c>
      <c r="G4021" t="s">
        <v>6</v>
      </c>
      <c r="H4021">
        <v>0.65316076011876101</v>
      </c>
    </row>
    <row r="4022" spans="1:8" x14ac:dyDescent="0.2">
      <c r="A4022" t="s">
        <v>4028</v>
      </c>
      <c r="B4022">
        <v>0.58310725266775199</v>
      </c>
      <c r="C4022">
        <f t="shared" si="62"/>
        <v>-0.23425155680568313</v>
      </c>
      <c r="D4022">
        <v>4.2934204255971097E-3</v>
      </c>
      <c r="E4022">
        <v>5.7007141637062803E-3</v>
      </c>
      <c r="F4022" t="s">
        <v>114</v>
      </c>
      <c r="G4022" t="s">
        <v>6</v>
      </c>
      <c r="H4022">
        <v>0.602491567986432</v>
      </c>
    </row>
    <row r="4023" spans="1:8" x14ac:dyDescent="0.2">
      <c r="A4023" t="s">
        <v>4029</v>
      </c>
      <c r="B4023">
        <v>0.65111231687466098</v>
      </c>
      <c r="C4023">
        <f t="shared" si="62"/>
        <v>-0.18634408917144893</v>
      </c>
      <c r="D4023">
        <v>4.3190936053599796E-3</v>
      </c>
      <c r="E4023">
        <v>5.7333766183532897E-3</v>
      </c>
      <c r="F4023" t="s">
        <v>114</v>
      </c>
      <c r="G4023" t="s">
        <v>6</v>
      </c>
      <c r="H4023">
        <v>0.65514038459769897</v>
      </c>
    </row>
    <row r="4024" spans="1:8" x14ac:dyDescent="0.2">
      <c r="A4024" t="s">
        <v>4030</v>
      </c>
      <c r="B4024">
        <v>0.62506782419967399</v>
      </c>
      <c r="C4024">
        <f t="shared" si="62"/>
        <v>-0.20407285613188089</v>
      </c>
      <c r="D4024">
        <v>4.3609557822029696E-3</v>
      </c>
      <c r="E4024">
        <v>5.7868304021315396E-3</v>
      </c>
      <c r="F4024" t="s">
        <v>5</v>
      </c>
      <c r="G4024" t="s">
        <v>6</v>
      </c>
      <c r="H4024">
        <v>0.646199161663079</v>
      </c>
    </row>
    <row r="4025" spans="1:8" x14ac:dyDescent="0.2">
      <c r="A4025" t="s">
        <v>4031</v>
      </c>
      <c r="B4025">
        <v>0.66413456321215403</v>
      </c>
      <c r="C4025">
        <f t="shared" si="62"/>
        <v>-0.17774391740953147</v>
      </c>
      <c r="D4025">
        <v>4.3615294134065098E-3</v>
      </c>
      <c r="E4025">
        <v>5.7868304021315396E-3</v>
      </c>
      <c r="F4025" t="s">
        <v>5</v>
      </c>
      <c r="G4025" t="s">
        <v>6</v>
      </c>
      <c r="H4025">
        <v>0.69565315943893302</v>
      </c>
    </row>
    <row r="4026" spans="1:8" x14ac:dyDescent="0.2">
      <c r="A4026" t="s">
        <v>4032</v>
      </c>
      <c r="B4026">
        <v>0.57902957957217305</v>
      </c>
      <c r="C4026">
        <f t="shared" si="62"/>
        <v>-0.23729924988768863</v>
      </c>
      <c r="D4026">
        <v>4.3657799936075402E-3</v>
      </c>
      <c r="E4026">
        <v>5.7910309033219103E-3</v>
      </c>
      <c r="F4026" t="s">
        <v>5</v>
      </c>
      <c r="G4026" t="s">
        <v>6</v>
      </c>
      <c r="H4026">
        <v>0.59797876631045099</v>
      </c>
    </row>
    <row r="4027" spans="1:8" x14ac:dyDescent="0.2">
      <c r="A4027" t="s">
        <v>4033</v>
      </c>
      <c r="B4027">
        <v>0.52951497769728895</v>
      </c>
      <c r="C4027">
        <f t="shared" si="62"/>
        <v>-0.27612175106303455</v>
      </c>
      <c r="D4027">
        <v>4.3799310972850699E-3</v>
      </c>
      <c r="E4027">
        <v>5.8083587005476897E-3</v>
      </c>
      <c r="F4027" t="s">
        <v>5</v>
      </c>
      <c r="G4027" t="s">
        <v>6</v>
      </c>
      <c r="H4027">
        <v>0.55023450449312095</v>
      </c>
    </row>
    <row r="4028" spans="1:8" x14ac:dyDescent="0.2">
      <c r="A4028" t="s">
        <v>4034</v>
      </c>
      <c r="B4028">
        <v>0.64267390124796497</v>
      </c>
      <c r="C4028">
        <f t="shared" si="62"/>
        <v>-0.19200933627154507</v>
      </c>
      <c r="D4028">
        <v>4.4129849679043201E-3</v>
      </c>
      <c r="E4028">
        <v>5.8507391963350296E-3</v>
      </c>
      <c r="F4028" t="s">
        <v>5</v>
      </c>
      <c r="G4028" t="s">
        <v>6</v>
      </c>
      <c r="H4028">
        <v>0.64866368935820895</v>
      </c>
    </row>
    <row r="4029" spans="1:8" x14ac:dyDescent="0.2">
      <c r="A4029" t="s">
        <v>4035</v>
      </c>
      <c r="B4029">
        <v>0.66934346174715098</v>
      </c>
      <c r="C4029">
        <f t="shared" si="62"/>
        <v>-0.17435097451219231</v>
      </c>
      <c r="D4029">
        <v>4.4411758419274899E-3</v>
      </c>
      <c r="E4029">
        <v>5.8866528848189898E-3</v>
      </c>
      <c r="F4029" t="s">
        <v>5</v>
      </c>
      <c r="G4029" t="s">
        <v>6</v>
      </c>
      <c r="H4029">
        <v>0.67706542536482295</v>
      </c>
    </row>
    <row r="4030" spans="1:8" x14ac:dyDescent="0.2">
      <c r="A4030" t="s">
        <v>4036</v>
      </c>
      <c r="B4030">
        <v>0.68172753177406598</v>
      </c>
      <c r="C4030">
        <f t="shared" si="62"/>
        <v>-0.16638916653240904</v>
      </c>
      <c r="D4030">
        <v>4.4636502964345796E-3</v>
      </c>
      <c r="E4030">
        <v>5.9149736740293501E-3</v>
      </c>
      <c r="F4030" t="s">
        <v>114</v>
      </c>
      <c r="G4030" t="s">
        <v>6</v>
      </c>
      <c r="H4030">
        <v>0.68426824903891703</v>
      </c>
    </row>
    <row r="4031" spans="1:8" x14ac:dyDescent="0.2">
      <c r="A4031" t="s">
        <v>4037</v>
      </c>
      <c r="B4031">
        <v>0.61122022422107203</v>
      </c>
      <c r="C4031">
        <f t="shared" si="62"/>
        <v>-0.21380228414064659</v>
      </c>
      <c r="D4031">
        <v>4.4699656355299301E-3</v>
      </c>
      <c r="E4031">
        <v>5.9218725876164502E-3</v>
      </c>
      <c r="F4031" t="s">
        <v>5</v>
      </c>
      <c r="G4031" t="s">
        <v>6</v>
      </c>
      <c r="H4031">
        <v>0.64060401770656805</v>
      </c>
    </row>
    <row r="4032" spans="1:8" x14ac:dyDescent="0.2">
      <c r="A4032" t="s">
        <v>4038</v>
      </c>
      <c r="B4032">
        <v>0.54746950698310504</v>
      </c>
      <c r="C4032">
        <f t="shared" si="62"/>
        <v>-0.26164006519610128</v>
      </c>
      <c r="D4032">
        <v>4.4758027825220204E-3</v>
      </c>
      <c r="E4032">
        <v>5.9281347198920998E-3</v>
      </c>
      <c r="F4032" t="s">
        <v>5</v>
      </c>
      <c r="G4032" t="s">
        <v>6</v>
      </c>
      <c r="H4032">
        <v>0.55287928472009296</v>
      </c>
    </row>
    <row r="4033" spans="1:8" x14ac:dyDescent="0.2">
      <c r="A4033" t="s">
        <v>4039</v>
      </c>
      <c r="B4033">
        <v>0.61470921915848697</v>
      </c>
      <c r="C4033">
        <f t="shared" si="62"/>
        <v>-0.21133027345855587</v>
      </c>
      <c r="D4033">
        <v>4.4840613793071197E-3</v>
      </c>
      <c r="E4033">
        <v>5.9376001250299503E-3</v>
      </c>
      <c r="F4033" t="s">
        <v>5</v>
      </c>
      <c r="G4033" t="s">
        <v>6</v>
      </c>
      <c r="H4033">
        <v>0.63999576512314205</v>
      </c>
    </row>
    <row r="4034" spans="1:8" x14ac:dyDescent="0.2">
      <c r="A4034" t="s">
        <v>4040</v>
      </c>
      <c r="B4034">
        <v>0.64147942232363897</v>
      </c>
      <c r="C4034">
        <f t="shared" si="62"/>
        <v>-0.1928172705667322</v>
      </c>
      <c r="D4034">
        <v>4.4977840709614601E-3</v>
      </c>
      <c r="E4034">
        <v>5.9542943602437998E-3</v>
      </c>
      <c r="F4034" t="s">
        <v>5</v>
      </c>
      <c r="G4034" t="s">
        <v>6</v>
      </c>
      <c r="H4034">
        <v>0.658809481066711</v>
      </c>
    </row>
    <row r="4035" spans="1:8" x14ac:dyDescent="0.2">
      <c r="A4035" t="s">
        <v>4041</v>
      </c>
      <c r="B4035">
        <v>0.58169451553227602</v>
      </c>
      <c r="C4035">
        <f t="shared" ref="C4035:C4098" si="63">LOG10(B4035)</f>
        <v>-0.23530503089872232</v>
      </c>
      <c r="D4035">
        <v>4.4989347157218303E-3</v>
      </c>
      <c r="E4035">
        <v>5.9543412115118603E-3</v>
      </c>
      <c r="F4035" t="s">
        <v>5</v>
      </c>
      <c r="G4035" t="s">
        <v>6</v>
      </c>
      <c r="H4035">
        <v>0.61689368688826096</v>
      </c>
    </row>
    <row r="4036" spans="1:8" x14ac:dyDescent="0.2">
      <c r="A4036" t="s">
        <v>4042</v>
      </c>
      <c r="B4036">
        <v>0.36699057860208201</v>
      </c>
      <c r="C4036">
        <f t="shared" si="63"/>
        <v>-0.43534508483141965</v>
      </c>
      <c r="D4036">
        <v>4.5411159210812001E-3</v>
      </c>
      <c r="E4036">
        <v>6.0086785384516703E-3</v>
      </c>
      <c r="F4036" t="s">
        <v>114</v>
      </c>
      <c r="G4036" t="s">
        <v>6</v>
      </c>
      <c r="H4036">
        <v>0.37805854843293801</v>
      </c>
    </row>
    <row r="4037" spans="1:8" x14ac:dyDescent="0.2">
      <c r="A4037" t="s">
        <v>4043</v>
      </c>
      <c r="B4037">
        <v>0.72273467173087402</v>
      </c>
      <c r="C4037">
        <f t="shared" si="63"/>
        <v>-0.14102111038479129</v>
      </c>
      <c r="D4037">
        <v>4.5995186709839597E-3</v>
      </c>
      <c r="E4037">
        <v>6.0844475184299697E-3</v>
      </c>
      <c r="F4037" t="s">
        <v>5</v>
      </c>
      <c r="G4037" t="s">
        <v>6</v>
      </c>
      <c r="H4037">
        <v>0.72028588196770105</v>
      </c>
    </row>
    <row r="4038" spans="1:8" x14ac:dyDescent="0.2">
      <c r="A4038" t="s">
        <v>4044</v>
      </c>
      <c r="B4038">
        <v>0.63917525773195905</v>
      </c>
      <c r="C4038">
        <f t="shared" si="63"/>
        <v>-0.19438004476799078</v>
      </c>
      <c r="D4038">
        <v>4.6019279495862504E-3</v>
      </c>
      <c r="E4038">
        <v>6.0861266591134503E-3</v>
      </c>
      <c r="F4038" t="s">
        <v>114</v>
      </c>
      <c r="G4038" t="s">
        <v>6</v>
      </c>
      <c r="H4038">
        <v>0.64264493696911595</v>
      </c>
    </row>
    <row r="4039" spans="1:8" x14ac:dyDescent="0.2">
      <c r="A4039" t="s">
        <v>4045</v>
      </c>
      <c r="B4039">
        <v>0.65111231687466098</v>
      </c>
      <c r="C4039">
        <f t="shared" si="63"/>
        <v>-0.18634408917144893</v>
      </c>
      <c r="D4039">
        <v>4.6126825832006899E-3</v>
      </c>
      <c r="E4039">
        <v>6.0988391064161701E-3</v>
      </c>
      <c r="F4039" t="s">
        <v>5</v>
      </c>
      <c r="G4039" t="s">
        <v>6</v>
      </c>
      <c r="H4039">
        <v>0.67235204969409001</v>
      </c>
    </row>
    <row r="4040" spans="1:8" x14ac:dyDescent="0.2">
      <c r="A4040" t="s">
        <v>4046</v>
      </c>
      <c r="B4040">
        <v>0.65865151212268302</v>
      </c>
      <c r="C4040">
        <f t="shared" si="63"/>
        <v>-0.18134430679175156</v>
      </c>
      <c r="D4040">
        <v>4.6190123465544904E-3</v>
      </c>
      <c r="E4040">
        <v>6.1056961916945802E-3</v>
      </c>
      <c r="F4040" t="s">
        <v>5</v>
      </c>
      <c r="G4040" t="s">
        <v>6</v>
      </c>
      <c r="H4040">
        <v>0.65225779224694003</v>
      </c>
    </row>
    <row r="4041" spans="1:8" x14ac:dyDescent="0.2">
      <c r="A4041" t="s">
        <v>4047</v>
      </c>
      <c r="B4041">
        <v>0.371714219712801</v>
      </c>
      <c r="C4041">
        <f t="shared" si="63"/>
        <v>-0.42979082490190307</v>
      </c>
      <c r="D4041">
        <v>4.62418365380746E-3</v>
      </c>
      <c r="E4041">
        <v>6.1100929085667801E-3</v>
      </c>
      <c r="F4041" t="s">
        <v>114</v>
      </c>
      <c r="G4041" t="s">
        <v>6</v>
      </c>
      <c r="H4041">
        <v>0.40665794261274801</v>
      </c>
    </row>
    <row r="4042" spans="1:8" x14ac:dyDescent="0.2">
      <c r="A4042" t="s">
        <v>4048</v>
      </c>
      <c r="B4042">
        <v>0.63888272900988496</v>
      </c>
      <c r="C4042">
        <f t="shared" si="63"/>
        <v>-0.19457885204173178</v>
      </c>
      <c r="D4042">
        <v>4.6246273540959696E-3</v>
      </c>
      <c r="E4042">
        <v>6.1100929085667801E-3</v>
      </c>
      <c r="F4042" t="s">
        <v>5</v>
      </c>
      <c r="G4042" t="s">
        <v>6</v>
      </c>
      <c r="H4042">
        <v>0.64257020115786501</v>
      </c>
    </row>
    <row r="4043" spans="1:8" x14ac:dyDescent="0.2">
      <c r="A4043" t="s">
        <v>4049</v>
      </c>
      <c r="B4043">
        <v>0.62650534489926801</v>
      </c>
      <c r="C4043">
        <f t="shared" si="63"/>
        <v>-0.20307521956152039</v>
      </c>
      <c r="D4043">
        <v>4.6367794006379999E-3</v>
      </c>
      <c r="E4043">
        <v>6.1246326620500498E-3</v>
      </c>
      <c r="F4043" t="s">
        <v>5</v>
      </c>
      <c r="G4043" t="s">
        <v>6</v>
      </c>
      <c r="H4043">
        <v>0.65030730528288905</v>
      </c>
    </row>
    <row r="4044" spans="1:8" x14ac:dyDescent="0.2">
      <c r="A4044" t="s">
        <v>4050</v>
      </c>
      <c r="B4044">
        <v>0.68004093122171005</v>
      </c>
      <c r="C4044">
        <f t="shared" si="63"/>
        <v>-0.1674649466044307</v>
      </c>
      <c r="D4044">
        <v>4.6652216716089904E-3</v>
      </c>
      <c r="E4044">
        <v>6.1606773447243097E-3</v>
      </c>
      <c r="F4044" t="s">
        <v>5</v>
      </c>
      <c r="G4044" t="s">
        <v>6</v>
      </c>
      <c r="H4044">
        <v>0.68249686740027404</v>
      </c>
    </row>
    <row r="4045" spans="1:8" x14ac:dyDescent="0.2">
      <c r="A4045" t="s">
        <v>4051</v>
      </c>
      <c r="B4045">
        <v>0.62864645678096998</v>
      </c>
      <c r="C4045">
        <f t="shared" si="63"/>
        <v>-0.20159352790306084</v>
      </c>
      <c r="D4045">
        <v>4.6727490374506297E-3</v>
      </c>
      <c r="E4045">
        <v>6.1690917682860804E-3</v>
      </c>
      <c r="F4045" t="s">
        <v>5</v>
      </c>
      <c r="G4045" t="s">
        <v>6</v>
      </c>
      <c r="H4045">
        <v>0.64390165154728896</v>
      </c>
    </row>
    <row r="4046" spans="1:8" x14ac:dyDescent="0.2">
      <c r="A4046" t="s">
        <v>4052</v>
      </c>
      <c r="B4046">
        <v>0.474100619566177</v>
      </c>
      <c r="C4046">
        <f t="shared" si="63"/>
        <v>-0.32412947713412071</v>
      </c>
      <c r="D4046">
        <v>4.6835274578407296E-3</v>
      </c>
      <c r="E4046">
        <v>6.1817931019559104E-3</v>
      </c>
      <c r="F4046" t="s">
        <v>5</v>
      </c>
      <c r="G4046" t="s">
        <v>6</v>
      </c>
      <c r="H4046">
        <v>0.50461204557786199</v>
      </c>
    </row>
    <row r="4047" spans="1:8" x14ac:dyDescent="0.2">
      <c r="A4047" t="s">
        <v>4053</v>
      </c>
      <c r="B4047">
        <v>0.65310297873516898</v>
      </c>
      <c r="C4047">
        <f t="shared" si="63"/>
        <v>-0.18501833546249105</v>
      </c>
      <c r="D4047">
        <v>4.6959521030114403E-3</v>
      </c>
      <c r="E4047">
        <v>6.1966604740430198E-3</v>
      </c>
      <c r="F4047" t="s">
        <v>5</v>
      </c>
      <c r="G4047" t="s">
        <v>6</v>
      </c>
      <c r="H4047">
        <v>0.67327689368881904</v>
      </c>
    </row>
    <row r="4048" spans="1:8" x14ac:dyDescent="0.2">
      <c r="A4048" t="s">
        <v>4054</v>
      </c>
      <c r="B4048">
        <v>0.66959298982068405</v>
      </c>
      <c r="C4048">
        <f t="shared" si="63"/>
        <v>-0.17418910175632993</v>
      </c>
      <c r="D4048">
        <v>4.7169486238233197E-3</v>
      </c>
      <c r="E4048">
        <v>6.22282893565425E-3</v>
      </c>
      <c r="F4048" t="s">
        <v>5</v>
      </c>
      <c r="G4048" t="s">
        <v>6</v>
      </c>
      <c r="H4048">
        <v>0.68666179321077603</v>
      </c>
    </row>
    <row r="4049" spans="1:8" x14ac:dyDescent="0.2">
      <c r="A4049" t="s">
        <v>4055</v>
      </c>
      <c r="B4049">
        <v>0.64223351255364303</v>
      </c>
      <c r="C4049">
        <f t="shared" si="63"/>
        <v>-0.19230703614512554</v>
      </c>
      <c r="D4049">
        <v>4.73145488107063E-3</v>
      </c>
      <c r="E4049">
        <v>6.2404243107796699E-3</v>
      </c>
      <c r="F4049" t="s">
        <v>114</v>
      </c>
      <c r="G4049" t="s">
        <v>6</v>
      </c>
      <c r="H4049">
        <v>0.64126774787311103</v>
      </c>
    </row>
    <row r="4050" spans="1:8" x14ac:dyDescent="0.2">
      <c r="A4050" t="s">
        <v>4056</v>
      </c>
      <c r="B4050">
        <v>0.54645792252822201</v>
      </c>
      <c r="C4050">
        <f t="shared" si="63"/>
        <v>-0.26244327327025396</v>
      </c>
      <c r="D4050">
        <v>4.7575391498041499E-3</v>
      </c>
      <c r="E4050">
        <v>6.27327772803268E-3</v>
      </c>
      <c r="F4050" t="s">
        <v>5</v>
      </c>
      <c r="G4050" t="s">
        <v>6</v>
      </c>
      <c r="H4050">
        <v>0.56671814349513705</v>
      </c>
    </row>
    <row r="4051" spans="1:8" x14ac:dyDescent="0.2">
      <c r="A4051" t="s">
        <v>4057</v>
      </c>
      <c r="B4051">
        <v>0.63323864543104302</v>
      </c>
      <c r="C4051">
        <f t="shared" si="63"/>
        <v>-0.19843258877918771</v>
      </c>
      <c r="D4051">
        <v>4.8206207835247402E-3</v>
      </c>
      <c r="E4051">
        <v>6.3548874970959504E-3</v>
      </c>
      <c r="F4051" t="s">
        <v>5</v>
      </c>
      <c r="G4051" t="s">
        <v>6</v>
      </c>
      <c r="H4051">
        <v>0.63050494767048304</v>
      </c>
    </row>
    <row r="4052" spans="1:8" x14ac:dyDescent="0.2">
      <c r="A4052" t="s">
        <v>4058</v>
      </c>
      <c r="B4052">
        <v>0.70578850348373801</v>
      </c>
      <c r="C4052">
        <f t="shared" si="63"/>
        <v>-0.15132542009653371</v>
      </c>
      <c r="D4052">
        <v>4.8437721641782002E-3</v>
      </c>
      <c r="E4052">
        <v>6.3838310502462104E-3</v>
      </c>
      <c r="F4052" t="s">
        <v>5</v>
      </c>
      <c r="G4052" t="s">
        <v>6</v>
      </c>
      <c r="H4052">
        <v>0.69972870320130198</v>
      </c>
    </row>
    <row r="4053" spans="1:8" x14ac:dyDescent="0.2">
      <c r="A4053" t="s">
        <v>4059</v>
      </c>
      <c r="B4053">
        <v>0.63944438415626703</v>
      </c>
      <c r="C4053">
        <f t="shared" si="63"/>
        <v>-0.19419722241972037</v>
      </c>
      <c r="D4053">
        <v>4.8471179850776399E-3</v>
      </c>
      <c r="E4053">
        <v>6.3866640973172604E-3</v>
      </c>
      <c r="F4053" t="s">
        <v>114</v>
      </c>
      <c r="G4053" t="s">
        <v>6</v>
      </c>
      <c r="H4053">
        <v>0.650008736676568</v>
      </c>
    </row>
    <row r="4054" spans="1:8" x14ac:dyDescent="0.2">
      <c r="A4054" t="s">
        <v>4060</v>
      </c>
      <c r="B4054">
        <v>0.610709962853208</v>
      </c>
      <c r="C4054">
        <f t="shared" si="63"/>
        <v>-0.21416499505754982</v>
      </c>
      <c r="D4054">
        <v>4.8971132364376002E-3</v>
      </c>
      <c r="E4054">
        <v>6.4509468466174098E-3</v>
      </c>
      <c r="F4054" t="s">
        <v>5</v>
      </c>
      <c r="G4054" t="s">
        <v>6</v>
      </c>
      <c r="H4054">
        <v>0.62857610061023195</v>
      </c>
    </row>
    <row r="4055" spans="1:8" x14ac:dyDescent="0.2">
      <c r="A4055" t="s">
        <v>4061</v>
      </c>
      <c r="B4055">
        <v>0.65962358899066897</v>
      </c>
      <c r="C4055">
        <f t="shared" si="63"/>
        <v>-0.18070382181875666</v>
      </c>
      <c r="D4055">
        <v>4.9552337325013997E-3</v>
      </c>
      <c r="E4055">
        <v>6.5258985934447296E-3</v>
      </c>
      <c r="F4055" t="s">
        <v>5</v>
      </c>
      <c r="G4055" t="s">
        <v>6</v>
      </c>
      <c r="H4055">
        <v>0.67281606077048295</v>
      </c>
    </row>
    <row r="4056" spans="1:8" x14ac:dyDescent="0.2">
      <c r="A4056" t="s">
        <v>4062</v>
      </c>
      <c r="B4056">
        <v>0.67006987276733798</v>
      </c>
      <c r="C4056">
        <f t="shared" si="63"/>
        <v>-0.17387990808264184</v>
      </c>
      <c r="D4056">
        <v>4.99844232722013E-3</v>
      </c>
      <c r="E4056">
        <v>6.5811796757159801E-3</v>
      </c>
      <c r="F4056" t="s">
        <v>5</v>
      </c>
      <c r="G4056" t="s">
        <v>6</v>
      </c>
      <c r="H4056">
        <v>0.67431120757219498</v>
      </c>
    </row>
    <row r="4057" spans="1:8" x14ac:dyDescent="0.2">
      <c r="A4057" t="s">
        <v>4063</v>
      </c>
      <c r="B4057">
        <v>0.59058298667631304</v>
      </c>
      <c r="C4057">
        <f t="shared" si="63"/>
        <v>-0.22871906820572199</v>
      </c>
      <c r="D4057">
        <v>5.0007224319976703E-3</v>
      </c>
      <c r="E4057">
        <v>6.5813028318804897E-3</v>
      </c>
      <c r="F4057" t="s">
        <v>5</v>
      </c>
      <c r="G4057" t="s">
        <v>6</v>
      </c>
      <c r="H4057">
        <v>0.61055547007231903</v>
      </c>
    </row>
    <row r="4058" spans="1:8" x14ac:dyDescent="0.2">
      <c r="A4058" t="s">
        <v>4064</v>
      </c>
      <c r="B4058">
        <v>0.66708996663626596</v>
      </c>
      <c r="C4058">
        <f t="shared" si="63"/>
        <v>-0.17581559130255608</v>
      </c>
      <c r="D4058">
        <v>5.0010012341148401E-3</v>
      </c>
      <c r="E4058">
        <v>6.5813028318804897E-3</v>
      </c>
      <c r="F4058" t="s">
        <v>5</v>
      </c>
      <c r="G4058" t="s">
        <v>6</v>
      </c>
      <c r="H4058">
        <v>0.67281606077048295</v>
      </c>
    </row>
    <row r="4059" spans="1:8" x14ac:dyDescent="0.2">
      <c r="A4059" t="s">
        <v>4065</v>
      </c>
      <c r="B4059">
        <v>0.71380882738696305</v>
      </c>
      <c r="C4059">
        <f t="shared" si="63"/>
        <v>-0.14641808560178909</v>
      </c>
      <c r="D4059">
        <v>5.1660370193836701E-3</v>
      </c>
      <c r="E4059">
        <v>6.7968141070698504E-3</v>
      </c>
      <c r="F4059" t="s">
        <v>5</v>
      </c>
      <c r="G4059" t="s">
        <v>6</v>
      </c>
      <c r="H4059">
        <v>0.70645686380900696</v>
      </c>
    </row>
    <row r="4060" spans="1:8" x14ac:dyDescent="0.2">
      <c r="A4060" t="s">
        <v>4066</v>
      </c>
      <c r="B4060">
        <v>0.68107147255907796</v>
      </c>
      <c r="C4060">
        <f t="shared" si="63"/>
        <v>-0.16680731024689016</v>
      </c>
      <c r="D4060">
        <v>5.1916349336105201E-3</v>
      </c>
      <c r="E4060">
        <v>6.8288097833324899E-3</v>
      </c>
      <c r="F4060" t="s">
        <v>5</v>
      </c>
      <c r="G4060" t="s">
        <v>6</v>
      </c>
      <c r="H4060">
        <v>0.68896364622897499</v>
      </c>
    </row>
    <row r="4061" spans="1:8" x14ac:dyDescent="0.2">
      <c r="A4061" t="s">
        <v>4067</v>
      </c>
      <c r="B4061">
        <v>0.57466407072867098</v>
      </c>
      <c r="C4061">
        <f t="shared" si="63"/>
        <v>-0.240585955071038</v>
      </c>
      <c r="D4061">
        <v>5.2424275649566301E-3</v>
      </c>
      <c r="E4061">
        <v>6.8939213717496197E-3</v>
      </c>
      <c r="F4061" t="s">
        <v>5</v>
      </c>
      <c r="G4061" t="s">
        <v>6</v>
      </c>
      <c r="H4061">
        <v>0.58282691264243103</v>
      </c>
    </row>
    <row r="4062" spans="1:8" x14ac:dyDescent="0.2">
      <c r="A4062" t="s">
        <v>4068</v>
      </c>
      <c r="B4062">
        <v>0.64239307367477405</v>
      </c>
      <c r="C4062">
        <f t="shared" si="63"/>
        <v>-0.19219915029637738</v>
      </c>
      <c r="D4062">
        <v>5.2702256840185804E-3</v>
      </c>
      <c r="E4062">
        <v>6.9287699894053697E-3</v>
      </c>
      <c r="F4062" t="s">
        <v>5</v>
      </c>
      <c r="G4062" t="s">
        <v>6</v>
      </c>
      <c r="H4062">
        <v>0.64773837123267397</v>
      </c>
    </row>
    <row r="4063" spans="1:8" x14ac:dyDescent="0.2">
      <c r="A4063" t="s">
        <v>4069</v>
      </c>
      <c r="B4063">
        <v>0.59777119245377497</v>
      </c>
      <c r="C4063">
        <f t="shared" si="63"/>
        <v>-0.22346501813551256</v>
      </c>
      <c r="D4063">
        <v>5.3304667116831402E-3</v>
      </c>
      <c r="E4063">
        <v>7.0062436665869702E-3</v>
      </c>
      <c r="F4063" t="s">
        <v>5</v>
      </c>
      <c r="G4063" t="s">
        <v>6</v>
      </c>
      <c r="H4063">
        <v>0.61278016611711705</v>
      </c>
    </row>
    <row r="4064" spans="1:8" x14ac:dyDescent="0.2">
      <c r="A4064" t="s">
        <v>4070</v>
      </c>
      <c r="B4064">
        <v>0.68581364376263998</v>
      </c>
      <c r="C4064">
        <f t="shared" si="63"/>
        <v>-0.16379387916291527</v>
      </c>
      <c r="D4064">
        <v>5.3318368013002297E-3</v>
      </c>
      <c r="E4064">
        <v>7.0063196362643203E-3</v>
      </c>
      <c r="F4064" t="s">
        <v>5</v>
      </c>
      <c r="G4064" t="s">
        <v>6</v>
      </c>
      <c r="H4064">
        <v>0.69739571871813499</v>
      </c>
    </row>
    <row r="4065" spans="1:8" x14ac:dyDescent="0.2">
      <c r="A4065" t="s">
        <v>4071</v>
      </c>
      <c r="B4065">
        <v>0.58871405317417302</v>
      </c>
      <c r="C4065">
        <f t="shared" si="63"/>
        <v>-0.23009559703452515</v>
      </c>
      <c r="D4065">
        <v>5.33460528298468E-3</v>
      </c>
      <c r="E4065">
        <v>7.0082326786061102E-3</v>
      </c>
      <c r="F4065" t="s">
        <v>5</v>
      </c>
      <c r="G4065" t="s">
        <v>6</v>
      </c>
      <c r="H4065">
        <v>0.604431477544631</v>
      </c>
    </row>
    <row r="4066" spans="1:8" x14ac:dyDescent="0.2">
      <c r="A4066" t="s">
        <v>4072</v>
      </c>
      <c r="B4066">
        <v>0.72951020599276695</v>
      </c>
      <c r="C4066">
        <f t="shared" si="63"/>
        <v>-0.13696862786191305</v>
      </c>
      <c r="D4066">
        <v>5.3484380641182199E-3</v>
      </c>
      <c r="E4066">
        <v>7.0246767095515803E-3</v>
      </c>
      <c r="F4066" t="s">
        <v>5</v>
      </c>
      <c r="G4066" t="s">
        <v>6</v>
      </c>
      <c r="H4066">
        <v>0.72974665052798504</v>
      </c>
    </row>
    <row r="4067" spans="1:8" x14ac:dyDescent="0.2">
      <c r="A4067" t="s">
        <v>4073</v>
      </c>
      <c r="B4067">
        <v>0.66788442472295095</v>
      </c>
      <c r="C4067">
        <f t="shared" si="63"/>
        <v>-0.17529868430251858</v>
      </c>
      <c r="D4067">
        <v>5.37983760493443E-3</v>
      </c>
      <c r="E4067">
        <v>7.0641792849840002E-3</v>
      </c>
      <c r="F4067" t="s">
        <v>5</v>
      </c>
      <c r="G4067" t="s">
        <v>6</v>
      </c>
      <c r="H4067">
        <v>0.69237466718822904</v>
      </c>
    </row>
    <row r="4068" spans="1:8" x14ac:dyDescent="0.2">
      <c r="A4068" t="s">
        <v>4074</v>
      </c>
      <c r="B4068">
        <v>0.59746066196418901</v>
      </c>
      <c r="C4068">
        <f t="shared" si="63"/>
        <v>-0.2236906842782376</v>
      </c>
      <c r="D4068">
        <v>5.4499789645371397E-3</v>
      </c>
      <c r="E4068">
        <v>7.1545211929343001E-3</v>
      </c>
      <c r="F4068" t="s">
        <v>5</v>
      </c>
      <c r="G4068" t="s">
        <v>6</v>
      </c>
      <c r="H4068">
        <v>0.60982902529409699</v>
      </c>
    </row>
    <row r="4069" spans="1:8" x14ac:dyDescent="0.2">
      <c r="A4069" t="s">
        <v>4075</v>
      </c>
      <c r="B4069">
        <v>0.74513637743479899</v>
      </c>
      <c r="C4069">
        <f t="shared" si="63"/>
        <v>-0.12776423390002262</v>
      </c>
      <c r="D4069">
        <v>5.46001911077476E-3</v>
      </c>
      <c r="E4069">
        <v>7.1659395359946997E-3</v>
      </c>
      <c r="F4069" t="s">
        <v>5</v>
      </c>
      <c r="G4069" t="s">
        <v>6</v>
      </c>
      <c r="H4069">
        <v>0.74565003239757899</v>
      </c>
    </row>
    <row r="4070" spans="1:8" x14ac:dyDescent="0.2">
      <c r="A4070" t="s">
        <v>4076</v>
      </c>
      <c r="B4070">
        <v>0.67206431098191299</v>
      </c>
      <c r="C4070">
        <f t="shared" si="63"/>
        <v>-0.17258916657683276</v>
      </c>
      <c r="D4070">
        <v>5.4816360752838501E-3</v>
      </c>
      <c r="E4070">
        <v>7.1925423951684601E-3</v>
      </c>
      <c r="F4070" t="s">
        <v>5</v>
      </c>
      <c r="G4070" t="s">
        <v>6</v>
      </c>
      <c r="H4070">
        <v>0.69097796670539202</v>
      </c>
    </row>
    <row r="4071" spans="1:8" x14ac:dyDescent="0.2">
      <c r="A4071" t="s">
        <v>4077</v>
      </c>
      <c r="B4071">
        <v>0.64538916402569901</v>
      </c>
      <c r="C4071">
        <f t="shared" si="63"/>
        <v>-0.19017833060139064</v>
      </c>
      <c r="D4071">
        <v>5.4878734632677296E-3</v>
      </c>
      <c r="E4071">
        <v>7.1989573514462998E-3</v>
      </c>
      <c r="F4071" t="s">
        <v>5</v>
      </c>
      <c r="G4071" t="s">
        <v>6</v>
      </c>
      <c r="H4071">
        <v>0.66812744710657701</v>
      </c>
    </row>
    <row r="4072" spans="1:8" x14ac:dyDescent="0.2">
      <c r="A4072" t="s">
        <v>4078</v>
      </c>
      <c r="B4072">
        <v>0.59729589068400002</v>
      </c>
      <c r="C4072">
        <f t="shared" si="63"/>
        <v>-0.22381047313071517</v>
      </c>
      <c r="D4072">
        <v>5.5104643584589202E-3</v>
      </c>
      <c r="E4072">
        <v>7.2268163128990899E-3</v>
      </c>
      <c r="F4072" t="s">
        <v>5</v>
      </c>
      <c r="G4072" t="s">
        <v>6</v>
      </c>
      <c r="H4072">
        <v>0.60772842010899097</v>
      </c>
    </row>
    <row r="4073" spans="1:8" x14ac:dyDescent="0.2">
      <c r="A4073" t="s">
        <v>4079</v>
      </c>
      <c r="B4073">
        <v>0.62601146523862305</v>
      </c>
      <c r="C4073">
        <f t="shared" si="63"/>
        <v>-0.2034177127252409</v>
      </c>
      <c r="D4073">
        <v>5.5500071154019901E-3</v>
      </c>
      <c r="E4073">
        <v>7.2768880130479399E-3</v>
      </c>
      <c r="F4073" t="s">
        <v>5</v>
      </c>
      <c r="G4073" t="s">
        <v>6</v>
      </c>
      <c r="H4073">
        <v>0.64654674843761195</v>
      </c>
    </row>
    <row r="4074" spans="1:8" x14ac:dyDescent="0.2">
      <c r="A4074" t="s">
        <v>4080</v>
      </c>
      <c r="B4074">
        <v>0.62975583288117198</v>
      </c>
      <c r="C4074">
        <f t="shared" si="63"/>
        <v>-0.20082780131873354</v>
      </c>
      <c r="D4074">
        <v>5.5707183702333697E-3</v>
      </c>
      <c r="E4074">
        <v>7.30225027711171E-3</v>
      </c>
      <c r="F4074" t="s">
        <v>5</v>
      </c>
      <c r="G4074" t="s">
        <v>6</v>
      </c>
      <c r="H4074">
        <v>0.63348219875620904</v>
      </c>
    </row>
    <row r="4075" spans="1:8" x14ac:dyDescent="0.2">
      <c r="A4075" t="s">
        <v>4081</v>
      </c>
      <c r="B4075">
        <v>0.65660362557119401</v>
      </c>
      <c r="C4075">
        <f t="shared" si="63"/>
        <v>-0.182696723554263</v>
      </c>
      <c r="D4075">
        <v>5.5957389052503402E-3</v>
      </c>
      <c r="E4075">
        <v>7.3316163909369902E-3</v>
      </c>
      <c r="F4075" t="s">
        <v>5</v>
      </c>
      <c r="G4075" t="s">
        <v>6</v>
      </c>
      <c r="H4075">
        <v>0.67814529689539704</v>
      </c>
    </row>
    <row r="4076" spans="1:8" x14ac:dyDescent="0.2">
      <c r="A4076" t="s">
        <v>4082</v>
      </c>
      <c r="B4076">
        <v>0.71301026699833003</v>
      </c>
      <c r="C4076">
        <f t="shared" si="63"/>
        <v>-0.1469042164754594</v>
      </c>
      <c r="D4076">
        <v>5.5958675394396397E-3</v>
      </c>
      <c r="E4076">
        <v>7.3316163909369902E-3</v>
      </c>
      <c r="F4076" t="s">
        <v>5</v>
      </c>
      <c r="G4076" t="s">
        <v>6</v>
      </c>
      <c r="H4076">
        <v>0.72839651796456595</v>
      </c>
    </row>
    <row r="4077" spans="1:8" x14ac:dyDescent="0.2">
      <c r="A4077" t="s">
        <v>4083</v>
      </c>
      <c r="B4077">
        <v>0.44854404051365498</v>
      </c>
      <c r="C4077">
        <f t="shared" si="63"/>
        <v>-0.34819490911252027</v>
      </c>
      <c r="D4077">
        <v>5.6029380832524102E-3</v>
      </c>
      <c r="E4077">
        <v>7.3390791036517704E-3</v>
      </c>
      <c r="F4077" t="s">
        <v>114</v>
      </c>
      <c r="G4077" t="s">
        <v>6</v>
      </c>
      <c r="H4077">
        <v>0.43945960425008801</v>
      </c>
    </row>
    <row r="4078" spans="1:8" x14ac:dyDescent="0.2">
      <c r="A4078" t="s">
        <v>4084</v>
      </c>
      <c r="B4078">
        <v>0.60022274895050998</v>
      </c>
      <c r="C4078">
        <f t="shared" si="63"/>
        <v>-0.22168754847056657</v>
      </c>
      <c r="D4078">
        <v>5.6310091496107901E-3</v>
      </c>
      <c r="E4078">
        <v>7.3740392076948698E-3</v>
      </c>
      <c r="F4078" t="s">
        <v>5</v>
      </c>
      <c r="G4078" t="s">
        <v>6</v>
      </c>
      <c r="H4078">
        <v>0.58871405317417302</v>
      </c>
    </row>
    <row r="4079" spans="1:8" x14ac:dyDescent="0.2">
      <c r="A4079" t="s">
        <v>4085</v>
      </c>
      <c r="B4079">
        <v>0.66230330982094399</v>
      </c>
      <c r="C4079">
        <f t="shared" si="63"/>
        <v>-0.17894307458714429</v>
      </c>
      <c r="D4079">
        <v>5.6372417311667498E-3</v>
      </c>
      <c r="E4079">
        <v>7.3803907804559296E-3</v>
      </c>
      <c r="F4079" t="s">
        <v>5</v>
      </c>
      <c r="G4079" t="s">
        <v>6</v>
      </c>
      <c r="H4079">
        <v>0.692205572608249</v>
      </c>
    </row>
    <row r="4080" spans="1:8" x14ac:dyDescent="0.2">
      <c r="A4080" t="s">
        <v>4086</v>
      </c>
      <c r="B4080">
        <v>0.68387605081054603</v>
      </c>
      <c r="C4080">
        <f t="shared" si="63"/>
        <v>-0.16502260489826731</v>
      </c>
      <c r="D4080">
        <v>5.6643640594326002E-3</v>
      </c>
      <c r="E4080">
        <v>7.4140818125301997E-3</v>
      </c>
      <c r="F4080" t="s">
        <v>5</v>
      </c>
      <c r="G4080" t="s">
        <v>6</v>
      </c>
      <c r="H4080">
        <v>0.71209212523170395</v>
      </c>
    </row>
    <row r="4081" spans="1:8" x14ac:dyDescent="0.2">
      <c r="A4081" t="s">
        <v>4087</v>
      </c>
      <c r="B4081">
        <v>0.635877139787005</v>
      </c>
      <c r="C4081">
        <f t="shared" si="63"/>
        <v>-0.1966267879159258</v>
      </c>
      <c r="D4081">
        <v>5.6688854595500198E-3</v>
      </c>
      <c r="E4081">
        <v>7.41818124228862E-3</v>
      </c>
      <c r="F4081" t="s">
        <v>5</v>
      </c>
      <c r="G4081" t="s">
        <v>6</v>
      </c>
      <c r="H4081">
        <v>0.66071505248324403</v>
      </c>
    </row>
    <row r="4082" spans="1:8" x14ac:dyDescent="0.2">
      <c r="A4082" t="s">
        <v>4088</v>
      </c>
      <c r="B4082">
        <v>0.62928090389709901</v>
      </c>
      <c r="C4082">
        <f t="shared" si="63"/>
        <v>-0.20115544711466099</v>
      </c>
      <c r="D4082">
        <v>5.6767164940910702E-3</v>
      </c>
      <c r="E4082">
        <v>7.4266085179985897E-3</v>
      </c>
      <c r="F4082" t="s">
        <v>5</v>
      </c>
      <c r="G4082" t="s">
        <v>6</v>
      </c>
      <c r="H4082">
        <v>0.63050494767048304</v>
      </c>
    </row>
    <row r="4083" spans="1:8" x14ac:dyDescent="0.2">
      <c r="A4083" t="s">
        <v>4089</v>
      </c>
      <c r="B4083">
        <v>0.61740767929526696</v>
      </c>
      <c r="C4083">
        <f t="shared" si="63"/>
        <v>-0.20942797308065086</v>
      </c>
      <c r="D4083">
        <v>5.68496871920898E-3</v>
      </c>
      <c r="E4083">
        <v>7.4355825555748999E-3</v>
      </c>
      <c r="F4083" t="s">
        <v>5</v>
      </c>
      <c r="G4083" t="s">
        <v>6</v>
      </c>
      <c r="H4083">
        <v>0.65289876222059895</v>
      </c>
    </row>
    <row r="4084" spans="1:8" x14ac:dyDescent="0.2">
      <c r="A4084" t="s">
        <v>4090</v>
      </c>
      <c r="B4084">
        <v>0.67431956034762397</v>
      </c>
      <c r="C4084">
        <f t="shared" si="63"/>
        <v>-0.17113424232865843</v>
      </c>
      <c r="D4084">
        <v>5.6958202032666404E-3</v>
      </c>
      <c r="E4084">
        <v>7.4479510323881004E-3</v>
      </c>
      <c r="F4084" t="s">
        <v>5</v>
      </c>
      <c r="G4084" t="s">
        <v>6</v>
      </c>
      <c r="H4084">
        <v>0.69449341713573198</v>
      </c>
    </row>
    <row r="4085" spans="1:8" x14ac:dyDescent="0.2">
      <c r="A4085" t="s">
        <v>4091</v>
      </c>
      <c r="B4085">
        <v>0.661668812426357</v>
      </c>
      <c r="C4085">
        <f t="shared" si="63"/>
        <v>-0.17935933522241981</v>
      </c>
      <c r="D4085">
        <v>5.7373294125689896E-3</v>
      </c>
      <c r="E4085">
        <v>7.5003921972835097E-3</v>
      </c>
      <c r="F4085" t="s">
        <v>5</v>
      </c>
      <c r="G4085" t="s">
        <v>6</v>
      </c>
      <c r="H4085">
        <v>0.68406571837822105</v>
      </c>
    </row>
    <row r="4086" spans="1:8" x14ac:dyDescent="0.2">
      <c r="A4086" t="s">
        <v>4092</v>
      </c>
      <c r="B4086">
        <v>0.59997909272377004</v>
      </c>
      <c r="C4086">
        <f t="shared" si="63"/>
        <v>-0.22186388307118785</v>
      </c>
      <c r="D4086">
        <v>5.7547222902970497E-3</v>
      </c>
      <c r="E4086">
        <v>7.5212882026673101E-3</v>
      </c>
      <c r="F4086" t="s">
        <v>5</v>
      </c>
      <c r="G4086" t="s">
        <v>6</v>
      </c>
      <c r="H4086">
        <v>0.62030358773473804</v>
      </c>
    </row>
    <row r="4087" spans="1:8" x14ac:dyDescent="0.2">
      <c r="A4087" t="s">
        <v>4093</v>
      </c>
      <c r="B4087">
        <v>0.62488943726354396</v>
      </c>
      <c r="C4087">
        <f t="shared" si="63"/>
        <v>-0.20419681631023159</v>
      </c>
      <c r="D4087">
        <v>5.7697224131920697E-3</v>
      </c>
      <c r="E4087">
        <v>7.5390474703946296E-3</v>
      </c>
      <c r="F4087" t="s">
        <v>5</v>
      </c>
      <c r="G4087" t="s">
        <v>6</v>
      </c>
      <c r="H4087">
        <v>0.65258099127362601</v>
      </c>
    </row>
    <row r="4088" spans="1:8" x14ac:dyDescent="0.2">
      <c r="A4088" t="s">
        <v>4094</v>
      </c>
      <c r="B4088">
        <v>0.64590341833966403</v>
      </c>
      <c r="C4088">
        <f t="shared" si="63"/>
        <v>-0.18983241701727005</v>
      </c>
      <c r="D4088">
        <v>5.8034567142939402E-3</v>
      </c>
      <c r="E4088">
        <v>7.5812712007867298E-3</v>
      </c>
      <c r="F4088" t="s">
        <v>5</v>
      </c>
      <c r="G4088" t="s">
        <v>6</v>
      </c>
      <c r="H4088">
        <v>0.670940615304921</v>
      </c>
    </row>
    <row r="4089" spans="1:8" x14ac:dyDescent="0.2">
      <c r="A4089" t="s">
        <v>4095</v>
      </c>
      <c r="B4089">
        <v>0.63980998986476101</v>
      </c>
      <c r="C4089">
        <f t="shared" si="63"/>
        <v>-0.19394898321210258</v>
      </c>
      <c r="D4089">
        <v>5.8363301762389703E-3</v>
      </c>
      <c r="E4089">
        <v>7.6223500026760902E-3</v>
      </c>
      <c r="F4089" t="s">
        <v>5</v>
      </c>
      <c r="G4089" t="s">
        <v>6</v>
      </c>
      <c r="H4089">
        <v>0.66580756013745701</v>
      </c>
    </row>
    <row r="4090" spans="1:8" x14ac:dyDescent="0.2">
      <c r="A4090" t="s">
        <v>4096</v>
      </c>
      <c r="B4090">
        <v>0.61416030162638902</v>
      </c>
      <c r="C4090">
        <f t="shared" si="63"/>
        <v>-0.21171825911046313</v>
      </c>
      <c r="D4090">
        <v>5.9410164099441597E-3</v>
      </c>
      <c r="E4090">
        <v>7.7571745201007198E-3</v>
      </c>
      <c r="F4090" t="s">
        <v>5</v>
      </c>
      <c r="G4090" t="s">
        <v>6</v>
      </c>
      <c r="H4090">
        <v>0.62983059022125798</v>
      </c>
    </row>
    <row r="4091" spans="1:8" x14ac:dyDescent="0.2">
      <c r="A4091" t="s">
        <v>4097</v>
      </c>
      <c r="B4091">
        <v>0.57955442858447503</v>
      </c>
      <c r="C4091">
        <f t="shared" si="63"/>
        <v>-0.23690577122086304</v>
      </c>
      <c r="D4091">
        <v>5.94900730082482E-3</v>
      </c>
      <c r="E4091">
        <v>7.76570904134565E-3</v>
      </c>
      <c r="F4091" t="s">
        <v>5</v>
      </c>
      <c r="G4091" t="s">
        <v>6</v>
      </c>
      <c r="H4091">
        <v>0.59902333152468801</v>
      </c>
    </row>
    <row r="4092" spans="1:8" x14ac:dyDescent="0.2">
      <c r="A4092" t="s">
        <v>4098</v>
      </c>
      <c r="B4092">
        <v>0.62006728160607705</v>
      </c>
      <c r="C4092">
        <f t="shared" si="63"/>
        <v>-0.20756118397770193</v>
      </c>
      <c r="D4092">
        <v>5.9612783433854498E-3</v>
      </c>
      <c r="E4092">
        <v>7.7798252445208703E-3</v>
      </c>
      <c r="F4092" t="s">
        <v>5</v>
      </c>
      <c r="G4092" t="s">
        <v>6</v>
      </c>
      <c r="H4092">
        <v>0.64105221240792798</v>
      </c>
    </row>
    <row r="4093" spans="1:8" x14ac:dyDescent="0.2">
      <c r="A4093" t="s">
        <v>4099</v>
      </c>
      <c r="B4093">
        <v>0.70993694688195796</v>
      </c>
      <c r="C4093">
        <f t="shared" si="63"/>
        <v>-0.14878022147421474</v>
      </c>
      <c r="D4093">
        <v>5.9799585892274E-3</v>
      </c>
      <c r="E4093">
        <v>7.8022968983101296E-3</v>
      </c>
      <c r="F4093" t="s">
        <v>114</v>
      </c>
      <c r="G4093" t="s">
        <v>6</v>
      </c>
      <c r="H4093">
        <v>0.70052025150809105</v>
      </c>
    </row>
    <row r="4094" spans="1:8" x14ac:dyDescent="0.2">
      <c r="A4094" t="s">
        <v>4100</v>
      </c>
      <c r="B4094">
        <v>0.65053170716534603</v>
      </c>
      <c r="C4094">
        <f t="shared" si="63"/>
        <v>-0.18673153090661085</v>
      </c>
      <c r="D4094">
        <v>6.0727922562026099E-3</v>
      </c>
      <c r="E4094">
        <v>7.9214849391316192E-3</v>
      </c>
      <c r="F4094" t="s">
        <v>5</v>
      </c>
      <c r="G4094" t="s">
        <v>6</v>
      </c>
      <c r="H4094">
        <v>0.66949936187936099</v>
      </c>
    </row>
    <row r="4095" spans="1:8" x14ac:dyDescent="0.2">
      <c r="A4095" t="s">
        <v>4101</v>
      </c>
      <c r="B4095">
        <v>0.63032241482708395</v>
      </c>
      <c r="C4095">
        <f t="shared" si="63"/>
        <v>-0.20043724870077376</v>
      </c>
      <c r="D4095">
        <v>6.0848553038102002E-3</v>
      </c>
      <c r="E4095">
        <v>7.9352815014759794E-3</v>
      </c>
      <c r="F4095" t="s">
        <v>114</v>
      </c>
      <c r="G4095" t="s">
        <v>6</v>
      </c>
      <c r="H4095">
        <v>0.64104419123409895</v>
      </c>
    </row>
    <row r="4096" spans="1:8" x14ac:dyDescent="0.2">
      <c r="A4096" t="s">
        <v>4102</v>
      </c>
      <c r="B4096">
        <v>0.59024318058501501</v>
      </c>
      <c r="C4096">
        <f t="shared" si="63"/>
        <v>-0.22896902187127088</v>
      </c>
      <c r="D4096">
        <v>6.0951250469260003E-3</v>
      </c>
      <c r="E4096">
        <v>7.9467332418895996E-3</v>
      </c>
      <c r="F4096" t="s">
        <v>5</v>
      </c>
      <c r="G4096" t="s">
        <v>6</v>
      </c>
      <c r="H4096">
        <v>0.62833700738063503</v>
      </c>
    </row>
    <row r="4097" spans="1:8" x14ac:dyDescent="0.2">
      <c r="A4097" t="s">
        <v>4103</v>
      </c>
      <c r="B4097">
        <v>0.70987796242309398</v>
      </c>
      <c r="C4097">
        <f t="shared" si="63"/>
        <v>-0.14881630593120915</v>
      </c>
      <c r="D4097">
        <v>6.1147923258581E-3</v>
      </c>
      <c r="E4097">
        <v>7.9704287665420901E-3</v>
      </c>
      <c r="F4097" t="s">
        <v>5</v>
      </c>
      <c r="G4097" t="s">
        <v>6</v>
      </c>
      <c r="H4097">
        <v>0.72722080444044102</v>
      </c>
    </row>
    <row r="4098" spans="1:8" x14ac:dyDescent="0.2">
      <c r="A4098" t="s">
        <v>4104</v>
      </c>
      <c r="B4098">
        <v>0.51378681004291404</v>
      </c>
      <c r="C4098">
        <f t="shared" si="63"/>
        <v>-0.28921704915318225</v>
      </c>
      <c r="D4098">
        <v>6.1268693985667699E-3</v>
      </c>
      <c r="E4098">
        <v>7.9842215569802307E-3</v>
      </c>
      <c r="F4098" t="s">
        <v>5</v>
      </c>
      <c r="G4098" t="s">
        <v>6</v>
      </c>
      <c r="H4098">
        <v>0.52379564400478895</v>
      </c>
    </row>
    <row r="4099" spans="1:8" x14ac:dyDescent="0.2">
      <c r="A4099" t="s">
        <v>4105</v>
      </c>
      <c r="B4099">
        <v>0.59992765418701399</v>
      </c>
      <c r="C4099">
        <f t="shared" ref="C4099:C4162" si="64">LOG10(B4099)</f>
        <v>-0.22190111841925389</v>
      </c>
      <c r="D4099">
        <v>6.1470113594012101E-3</v>
      </c>
      <c r="E4099">
        <v>8.0085147993760493E-3</v>
      </c>
      <c r="F4099" t="s">
        <v>5</v>
      </c>
      <c r="G4099" t="s">
        <v>6</v>
      </c>
      <c r="H4099">
        <v>0.63773537900268296</v>
      </c>
    </row>
    <row r="4100" spans="1:8" x14ac:dyDescent="0.2">
      <c r="A4100" t="s">
        <v>4106</v>
      </c>
      <c r="B4100">
        <v>0.58264483613114004</v>
      </c>
      <c r="C4100">
        <f t="shared" si="64"/>
        <v>-0.23459609826120179</v>
      </c>
      <c r="D4100">
        <v>6.17232436767934E-3</v>
      </c>
      <c r="E4100">
        <v>8.0395315440448898E-3</v>
      </c>
      <c r="F4100" t="s">
        <v>5</v>
      </c>
      <c r="G4100" t="s">
        <v>6</v>
      </c>
      <c r="H4100">
        <v>0.59880629408573005</v>
      </c>
    </row>
    <row r="4101" spans="1:8" x14ac:dyDescent="0.2">
      <c r="A4101" t="s">
        <v>4107</v>
      </c>
      <c r="B4101">
        <v>0.64390165154728896</v>
      </c>
      <c r="C4101">
        <f t="shared" si="64"/>
        <v>-0.19118046098187119</v>
      </c>
      <c r="D4101">
        <v>6.2097469376167797E-3</v>
      </c>
      <c r="E4101">
        <v>8.0863021707160906E-3</v>
      </c>
      <c r="F4101" t="s">
        <v>5</v>
      </c>
      <c r="G4101" t="s">
        <v>6</v>
      </c>
      <c r="H4101">
        <v>0.64878691574296599</v>
      </c>
    </row>
    <row r="4102" spans="1:8" x14ac:dyDescent="0.2">
      <c r="A4102" t="s">
        <v>4108</v>
      </c>
      <c r="B4102">
        <v>0.65599565925122105</v>
      </c>
      <c r="C4102">
        <f t="shared" si="64"/>
        <v>-0.18309903435830177</v>
      </c>
      <c r="D4102">
        <v>6.2191383498658697E-3</v>
      </c>
      <c r="E4102">
        <v>8.0965568519711997E-3</v>
      </c>
      <c r="F4102" t="s">
        <v>114</v>
      </c>
      <c r="G4102" t="s">
        <v>6</v>
      </c>
      <c r="H4102">
        <v>0.66450968964986001</v>
      </c>
    </row>
    <row r="4103" spans="1:8" x14ac:dyDescent="0.2">
      <c r="A4103" t="s">
        <v>4109</v>
      </c>
      <c r="B4103">
        <v>0.649413763004553</v>
      </c>
      <c r="C4103">
        <f t="shared" si="64"/>
        <v>-0.18747851162379303</v>
      </c>
      <c r="D4103">
        <v>6.2303935105876302E-3</v>
      </c>
      <c r="E4103">
        <v>8.1092323142436303E-3</v>
      </c>
      <c r="F4103" t="s">
        <v>5</v>
      </c>
      <c r="G4103" t="s">
        <v>6</v>
      </c>
      <c r="H4103">
        <v>0.651829137773972</v>
      </c>
    </row>
    <row r="4104" spans="1:8" x14ac:dyDescent="0.2">
      <c r="A4104" t="s">
        <v>4110</v>
      </c>
      <c r="B4104">
        <v>0.47433532284319002</v>
      </c>
      <c r="C4104">
        <f t="shared" si="64"/>
        <v>-0.32391453306544044</v>
      </c>
      <c r="D4104">
        <v>6.2901579084967399E-3</v>
      </c>
      <c r="E4104">
        <v>8.1850239028672007E-3</v>
      </c>
      <c r="F4104" t="s">
        <v>5</v>
      </c>
      <c r="G4104" t="s">
        <v>6</v>
      </c>
      <c r="H4104">
        <v>0.46579573437956501</v>
      </c>
    </row>
    <row r="4105" spans="1:8" x14ac:dyDescent="0.2">
      <c r="A4105" t="s">
        <v>4111</v>
      </c>
      <c r="B4105">
        <v>0.72035635728001401</v>
      </c>
      <c r="C4105">
        <f t="shared" si="64"/>
        <v>-0.14245260674452317</v>
      </c>
      <c r="D4105">
        <v>6.3878909554896399E-3</v>
      </c>
      <c r="E4105">
        <v>8.3101729559842095E-3</v>
      </c>
      <c r="F4105" t="s">
        <v>5</v>
      </c>
      <c r="G4105" t="s">
        <v>6</v>
      </c>
      <c r="H4105">
        <v>0.71738476798075701</v>
      </c>
    </row>
    <row r="4106" spans="1:8" x14ac:dyDescent="0.2">
      <c r="A4106" t="s">
        <v>4112</v>
      </c>
      <c r="B4106">
        <v>0.55726721555120395</v>
      </c>
      <c r="C4106">
        <f t="shared" si="64"/>
        <v>-0.25393650606279378</v>
      </c>
      <c r="D4106">
        <v>6.4042801178844097E-3</v>
      </c>
      <c r="E4106">
        <v>8.3294644456479595E-3</v>
      </c>
      <c r="F4106" t="s">
        <v>5</v>
      </c>
      <c r="G4106" t="s">
        <v>6</v>
      </c>
      <c r="H4106">
        <v>0.58310725266775199</v>
      </c>
    </row>
    <row r="4107" spans="1:8" x14ac:dyDescent="0.2">
      <c r="A4107" t="s">
        <v>4113</v>
      </c>
      <c r="B4107">
        <v>0.67594543779732197</v>
      </c>
      <c r="C4107">
        <f t="shared" si="64"/>
        <v>-0.17008835882151344</v>
      </c>
      <c r="D4107">
        <v>6.4102083365412703E-3</v>
      </c>
      <c r="E4107">
        <v>8.33514425445539E-3</v>
      </c>
      <c r="F4107" t="s">
        <v>5</v>
      </c>
      <c r="G4107" t="s">
        <v>6</v>
      </c>
      <c r="H4107">
        <v>0.67502201506809101</v>
      </c>
    </row>
    <row r="4108" spans="1:8" x14ac:dyDescent="0.2">
      <c r="A4108" t="s">
        <v>4114</v>
      </c>
      <c r="B4108">
        <v>0.44081052257376502</v>
      </c>
      <c r="C4108">
        <f t="shared" si="64"/>
        <v>-0.35574804700296553</v>
      </c>
      <c r="D4108">
        <v>6.4223370131930597E-3</v>
      </c>
      <c r="E4108">
        <v>8.3478579077613507E-3</v>
      </c>
      <c r="F4108" t="s">
        <v>114</v>
      </c>
      <c r="G4108" t="s">
        <v>6</v>
      </c>
      <c r="H4108">
        <v>0.482672391422303</v>
      </c>
    </row>
    <row r="4109" spans="1:8" x14ac:dyDescent="0.2">
      <c r="A4109" t="s">
        <v>4115</v>
      </c>
      <c r="B4109">
        <v>0.59207813347802496</v>
      </c>
      <c r="C4109">
        <f t="shared" si="64"/>
        <v>-0.22762097790667013</v>
      </c>
      <c r="D4109">
        <v>6.42311299589504E-3</v>
      </c>
      <c r="E4109">
        <v>8.3478579077613507E-3</v>
      </c>
      <c r="F4109" t="s">
        <v>5</v>
      </c>
      <c r="G4109" t="s">
        <v>6</v>
      </c>
      <c r="H4109">
        <v>0.59832571118517996</v>
      </c>
    </row>
    <row r="4110" spans="1:8" x14ac:dyDescent="0.2">
      <c r="A4110" t="s">
        <v>4116</v>
      </c>
      <c r="B4110">
        <v>0.60837733945725403</v>
      </c>
      <c r="C4110">
        <f t="shared" si="64"/>
        <v>-0.21582697070706042</v>
      </c>
      <c r="D4110">
        <v>6.43325018702801E-3</v>
      </c>
      <c r="E4110">
        <v>8.3589979918575093E-3</v>
      </c>
      <c r="F4110" t="s">
        <v>114</v>
      </c>
      <c r="G4110" t="s">
        <v>6</v>
      </c>
      <c r="H4110">
        <v>0.644651667528928</v>
      </c>
    </row>
    <row r="4111" spans="1:8" x14ac:dyDescent="0.2">
      <c r="A4111" t="s">
        <v>4117</v>
      </c>
      <c r="B4111">
        <v>0.56815578465062999</v>
      </c>
      <c r="C4111">
        <f t="shared" si="64"/>
        <v>-0.24553256721537228</v>
      </c>
      <c r="D4111">
        <v>6.4388228273282201E-3</v>
      </c>
      <c r="E4111">
        <v>8.3627936561898406E-3</v>
      </c>
      <c r="F4111" t="s">
        <v>5</v>
      </c>
      <c r="G4111" t="s">
        <v>6</v>
      </c>
      <c r="H4111">
        <v>0.60041148976370995</v>
      </c>
    </row>
    <row r="4112" spans="1:8" x14ac:dyDescent="0.2">
      <c r="A4112" t="s">
        <v>4118</v>
      </c>
      <c r="B4112">
        <v>0.62080002918150401</v>
      </c>
      <c r="C4112">
        <f t="shared" si="64"/>
        <v>-0.20704827133529666</v>
      </c>
      <c r="D4112">
        <v>6.4393041244795697E-3</v>
      </c>
      <c r="E4112">
        <v>8.3627936561898406E-3</v>
      </c>
      <c r="F4112" t="s">
        <v>114</v>
      </c>
      <c r="G4112" t="s">
        <v>6</v>
      </c>
      <c r="H4112">
        <v>0.63902440211295197</v>
      </c>
    </row>
    <row r="4113" spans="1:8" x14ac:dyDescent="0.2">
      <c r="A4113" t="s">
        <v>4119</v>
      </c>
      <c r="B4113">
        <v>0.68753391209983705</v>
      </c>
      <c r="C4113">
        <f t="shared" si="64"/>
        <v>-0.16270587571645875</v>
      </c>
      <c r="D4113">
        <v>6.4543594764928701E-3</v>
      </c>
      <c r="E4113">
        <v>8.3803076957673708E-3</v>
      </c>
      <c r="F4113" t="s">
        <v>5</v>
      </c>
      <c r="G4113" t="s">
        <v>6</v>
      </c>
      <c r="H4113">
        <v>0.67954422137818804</v>
      </c>
    </row>
    <row r="4114" spans="1:8" x14ac:dyDescent="0.2">
      <c r="A4114" t="s">
        <v>4120</v>
      </c>
      <c r="B4114">
        <v>0.66205100379815496</v>
      </c>
      <c r="C4114">
        <f t="shared" si="64"/>
        <v>-0.17910855162549738</v>
      </c>
      <c r="D4114">
        <v>6.4936574244419702E-3</v>
      </c>
      <c r="E4114">
        <v>8.4292820299284397E-3</v>
      </c>
      <c r="F4114" t="s">
        <v>5</v>
      </c>
      <c r="G4114" t="s">
        <v>6</v>
      </c>
      <c r="H4114">
        <v>0.69945196651820896</v>
      </c>
    </row>
    <row r="4115" spans="1:8" x14ac:dyDescent="0.2">
      <c r="A4115" t="s">
        <v>4121</v>
      </c>
      <c r="B4115">
        <v>0.63671373555840804</v>
      </c>
      <c r="C4115">
        <f t="shared" si="64"/>
        <v>-0.19605578118236711</v>
      </c>
      <c r="D4115">
        <v>6.5004614138570701E-3</v>
      </c>
      <c r="E4115">
        <v>8.4360630745218494E-3</v>
      </c>
      <c r="F4115" t="s">
        <v>5</v>
      </c>
      <c r="G4115" t="s">
        <v>6</v>
      </c>
      <c r="H4115">
        <v>0.65009759638082998</v>
      </c>
    </row>
    <row r="4116" spans="1:8" x14ac:dyDescent="0.2">
      <c r="A4116" t="s">
        <v>4122</v>
      </c>
      <c r="B4116">
        <v>0.64892165861227902</v>
      </c>
      <c r="C4116">
        <f t="shared" si="64"/>
        <v>-0.18780773045085572</v>
      </c>
      <c r="D4116">
        <v>6.5280781144408896E-3</v>
      </c>
      <c r="E4116">
        <v>8.4698442413122608E-3</v>
      </c>
      <c r="F4116" t="s">
        <v>114</v>
      </c>
      <c r="G4116" t="s">
        <v>6</v>
      </c>
      <c r="H4116">
        <v>0.64630114211942902</v>
      </c>
    </row>
    <row r="4117" spans="1:8" x14ac:dyDescent="0.2">
      <c r="A4117" t="s">
        <v>4123</v>
      </c>
      <c r="B4117">
        <v>0.74930462346860105</v>
      </c>
      <c r="C4117">
        <f t="shared" si="64"/>
        <v>-0.12534158764651951</v>
      </c>
      <c r="D4117">
        <v>6.5315909951189103E-3</v>
      </c>
      <c r="E4117">
        <v>8.4723431299659497E-3</v>
      </c>
      <c r="F4117" t="s">
        <v>5</v>
      </c>
      <c r="G4117" t="s">
        <v>6</v>
      </c>
      <c r="H4117">
        <v>0.760922925871379</v>
      </c>
    </row>
    <row r="4118" spans="1:8" x14ac:dyDescent="0.2">
      <c r="A4118" t="s">
        <v>4124</v>
      </c>
      <c r="B4118">
        <v>0.61165096433680299</v>
      </c>
      <c r="C4118">
        <f t="shared" si="64"/>
        <v>-0.21349633521506353</v>
      </c>
      <c r="D4118">
        <v>6.5339743862736803E-3</v>
      </c>
      <c r="E4118">
        <v>8.4733760622577505E-3</v>
      </c>
      <c r="F4118" t="s">
        <v>114</v>
      </c>
      <c r="G4118" t="s">
        <v>6</v>
      </c>
      <c r="H4118">
        <v>0.62056545179575395</v>
      </c>
    </row>
    <row r="4119" spans="1:8" x14ac:dyDescent="0.2">
      <c r="A4119" t="s">
        <v>4125</v>
      </c>
      <c r="B4119">
        <v>0.60084038915317595</v>
      </c>
      <c r="C4119">
        <f t="shared" si="64"/>
        <v>-0.2212408812688941</v>
      </c>
      <c r="D4119">
        <v>6.5403892728980199E-3</v>
      </c>
      <c r="E4119">
        <v>8.4796353394857998E-3</v>
      </c>
      <c r="F4119" t="s">
        <v>5</v>
      </c>
      <c r="G4119" t="s">
        <v>6</v>
      </c>
      <c r="H4119">
        <v>0.60431115276476099</v>
      </c>
    </row>
    <row r="4120" spans="1:8" x14ac:dyDescent="0.2">
      <c r="A4120" t="s">
        <v>4126</v>
      </c>
      <c r="B4120">
        <v>0.64677156809549696</v>
      </c>
      <c r="C4120">
        <f t="shared" si="64"/>
        <v>-0.18924907981485586</v>
      </c>
      <c r="D4120">
        <v>6.5436166131279698E-3</v>
      </c>
      <c r="E4120">
        <v>8.4817599168463802E-3</v>
      </c>
      <c r="F4120" t="s">
        <v>5</v>
      </c>
      <c r="G4120" t="s">
        <v>6</v>
      </c>
      <c r="H4120">
        <v>0.63787423220008199</v>
      </c>
    </row>
    <row r="4121" spans="1:8" x14ac:dyDescent="0.2">
      <c r="A4121" t="s">
        <v>4127</v>
      </c>
      <c r="B4121" t="e">
        <v>#NUM!</v>
      </c>
      <c r="C4121" t="e">
        <f t="shared" si="64"/>
        <v>#NUM!</v>
      </c>
      <c r="D4121">
        <v>6.5472920950289098E-3</v>
      </c>
      <c r="E4121">
        <v>8.4844641979027607E-3</v>
      </c>
      <c r="F4121" t="s">
        <v>114</v>
      </c>
      <c r="G4121" t="s">
        <v>4128</v>
      </c>
      <c r="H4121" t="e">
        <v>#NUM!</v>
      </c>
    </row>
    <row r="4122" spans="1:8" x14ac:dyDescent="0.2">
      <c r="A4122" t="s">
        <v>4129</v>
      </c>
      <c r="B4122">
        <v>0.61929660139101295</v>
      </c>
      <c r="C4122">
        <f t="shared" si="64"/>
        <v>-0.20810130332835744</v>
      </c>
      <c r="D4122">
        <v>6.5610858377822502E-3</v>
      </c>
      <c r="E4122">
        <v>8.5002759737732303E-3</v>
      </c>
      <c r="F4122" t="s">
        <v>5</v>
      </c>
      <c r="G4122" t="s">
        <v>6</v>
      </c>
      <c r="H4122">
        <v>0.61514611270444197</v>
      </c>
    </row>
    <row r="4123" spans="1:8" x14ac:dyDescent="0.2">
      <c r="A4123" t="s">
        <v>4130</v>
      </c>
      <c r="B4123">
        <v>0.63658750365207195</v>
      </c>
      <c r="C4123">
        <f t="shared" si="64"/>
        <v>-0.19614189092427781</v>
      </c>
      <c r="D4123">
        <v>6.6061228678083702E-3</v>
      </c>
      <c r="E4123">
        <v>8.55654779020594E-3</v>
      </c>
      <c r="F4123" t="s">
        <v>5</v>
      </c>
      <c r="G4123" t="s">
        <v>6</v>
      </c>
      <c r="H4123">
        <v>0.63729683725772601</v>
      </c>
    </row>
    <row r="4124" spans="1:8" x14ac:dyDescent="0.2">
      <c r="A4124" t="s">
        <v>4131</v>
      </c>
      <c r="B4124">
        <v>0.62352062661502194</v>
      </c>
      <c r="C4124">
        <f t="shared" si="64"/>
        <v>-0.20514917510137598</v>
      </c>
      <c r="D4124">
        <v>6.6164322751338699E-3</v>
      </c>
      <c r="E4124">
        <v>8.5678224392286492E-3</v>
      </c>
      <c r="F4124" t="s">
        <v>5</v>
      </c>
      <c r="G4124" t="s">
        <v>6</v>
      </c>
      <c r="H4124">
        <v>0.62866250678241997</v>
      </c>
    </row>
    <row r="4125" spans="1:8" x14ac:dyDescent="0.2">
      <c r="A4125" t="s">
        <v>4132</v>
      </c>
      <c r="B4125">
        <v>0.62010057559671306</v>
      </c>
      <c r="C4125">
        <f t="shared" si="64"/>
        <v>-0.20753786552716597</v>
      </c>
      <c r="D4125">
        <v>6.6330143444592897E-3</v>
      </c>
      <c r="E4125">
        <v>8.5872123145169996E-3</v>
      </c>
      <c r="F4125" t="s">
        <v>114</v>
      </c>
      <c r="G4125" t="s">
        <v>6</v>
      </c>
      <c r="H4125">
        <v>0.62408235690927005</v>
      </c>
    </row>
    <row r="4126" spans="1:8" x14ac:dyDescent="0.2">
      <c r="A4126" t="s">
        <v>4133</v>
      </c>
      <c r="B4126">
        <v>0.61312260575475597</v>
      </c>
      <c r="C4126">
        <f t="shared" si="64"/>
        <v>-0.21245267119365704</v>
      </c>
      <c r="D4126">
        <v>6.6665116768851503E-3</v>
      </c>
      <c r="E4126">
        <v>8.6284862649429802E-3</v>
      </c>
      <c r="F4126" t="s">
        <v>5</v>
      </c>
      <c r="G4126" t="s">
        <v>6</v>
      </c>
      <c r="H4126">
        <v>0.64125185051211497</v>
      </c>
    </row>
    <row r="4127" spans="1:8" x14ac:dyDescent="0.2">
      <c r="A4127" t="s">
        <v>4134</v>
      </c>
      <c r="B4127">
        <v>0.55507325013564801</v>
      </c>
      <c r="C4127">
        <f t="shared" si="64"/>
        <v>-0.25564970150691396</v>
      </c>
      <c r="D4127">
        <v>6.7243632547683303E-3</v>
      </c>
      <c r="E4127">
        <v>8.7012543425128708E-3</v>
      </c>
      <c r="F4127" t="s">
        <v>5</v>
      </c>
      <c r="G4127" t="s">
        <v>6</v>
      </c>
      <c r="H4127">
        <v>0.56632718784278102</v>
      </c>
    </row>
    <row r="4128" spans="1:8" x14ac:dyDescent="0.2">
      <c r="A4128" t="s">
        <v>4135</v>
      </c>
      <c r="B4128">
        <v>0.60553445469343503</v>
      </c>
      <c r="C4128">
        <f t="shared" si="64"/>
        <v>-0.21786114061751358</v>
      </c>
      <c r="D4128">
        <v>6.7268384969030297E-3</v>
      </c>
      <c r="E4128">
        <v>8.7023481305949293E-3</v>
      </c>
      <c r="F4128" t="s">
        <v>5</v>
      </c>
      <c r="G4128" t="s">
        <v>6</v>
      </c>
      <c r="H4128">
        <v>0.63585449176678299</v>
      </c>
    </row>
    <row r="4129" spans="1:8" x14ac:dyDescent="0.2">
      <c r="A4129" t="s">
        <v>4136</v>
      </c>
      <c r="B4129">
        <v>0.56429734129137299</v>
      </c>
      <c r="C4129">
        <f t="shared" si="64"/>
        <v>-0.24849199592029328</v>
      </c>
      <c r="D4129">
        <v>6.8797844634496102E-3</v>
      </c>
      <c r="E4129">
        <v>8.8980545664625703E-3</v>
      </c>
      <c r="F4129" t="s">
        <v>114</v>
      </c>
      <c r="G4129" t="s">
        <v>6</v>
      </c>
      <c r="H4129">
        <v>0.58284184199289202</v>
      </c>
    </row>
    <row r="4130" spans="1:8" x14ac:dyDescent="0.2">
      <c r="A4130" t="s">
        <v>4137</v>
      </c>
      <c r="B4130">
        <v>0.68588045030000699</v>
      </c>
      <c r="C4130">
        <f t="shared" si="64"/>
        <v>-0.16375157569207277</v>
      </c>
      <c r="D4130">
        <v>6.9504673004319199E-3</v>
      </c>
      <c r="E4130">
        <v>8.9872959353368906E-3</v>
      </c>
      <c r="F4130" t="s">
        <v>5</v>
      </c>
      <c r="G4130" t="s">
        <v>6</v>
      </c>
      <c r="H4130">
        <v>0.66879924846737604</v>
      </c>
    </row>
    <row r="4131" spans="1:8" x14ac:dyDescent="0.2">
      <c r="A4131" t="s">
        <v>4138</v>
      </c>
      <c r="B4131">
        <v>0.68178694158075603</v>
      </c>
      <c r="C4131">
        <f t="shared" si="64"/>
        <v>-0.16635132116774742</v>
      </c>
      <c r="D4131">
        <v>6.9539873836840203E-3</v>
      </c>
      <c r="E4131">
        <v>8.9896703732418905E-3</v>
      </c>
      <c r="F4131" t="s">
        <v>5</v>
      </c>
      <c r="G4131" t="s">
        <v>6</v>
      </c>
      <c r="H4131">
        <v>0.68182226000914303</v>
      </c>
    </row>
    <row r="4132" spans="1:8" x14ac:dyDescent="0.2">
      <c r="A4132" t="s">
        <v>4139</v>
      </c>
      <c r="B4132">
        <v>0.64260799273588998</v>
      </c>
      <c r="C4132">
        <f t="shared" si="64"/>
        <v>-0.19205387701122825</v>
      </c>
      <c r="D4132">
        <v>6.9939962204191904E-3</v>
      </c>
      <c r="E4132">
        <v>9.0392025710041204E-3</v>
      </c>
      <c r="F4132" t="s">
        <v>5</v>
      </c>
      <c r="G4132" t="s">
        <v>6</v>
      </c>
      <c r="H4132">
        <v>0.66113698952692002</v>
      </c>
    </row>
    <row r="4133" spans="1:8" x14ac:dyDescent="0.2">
      <c r="A4133" t="s">
        <v>4140</v>
      </c>
      <c r="B4133">
        <v>0.68513522808036498</v>
      </c>
      <c r="C4133">
        <f t="shared" si="64"/>
        <v>-0.16422370148138321</v>
      </c>
      <c r="D4133">
        <v>7.0096946426529997E-3</v>
      </c>
      <c r="E4133">
        <v>9.0572990554512005E-3</v>
      </c>
      <c r="F4133" t="s">
        <v>5</v>
      </c>
      <c r="G4133" t="s">
        <v>6</v>
      </c>
      <c r="H4133">
        <v>0.68882358043193703</v>
      </c>
    </row>
    <row r="4134" spans="1:8" x14ac:dyDescent="0.2">
      <c r="A4134" t="s">
        <v>4141</v>
      </c>
      <c r="B4134">
        <v>0.68170231062971598</v>
      </c>
      <c r="C4134">
        <f t="shared" si="64"/>
        <v>-0.166405233958072</v>
      </c>
      <c r="D4134">
        <v>7.0876720779555801E-3</v>
      </c>
      <c r="E4134">
        <v>9.1558386702649004E-3</v>
      </c>
      <c r="F4134" t="s">
        <v>5</v>
      </c>
      <c r="G4134" t="s">
        <v>6</v>
      </c>
      <c r="H4134">
        <v>0.66756481346690799</v>
      </c>
    </row>
    <row r="4135" spans="1:8" x14ac:dyDescent="0.2">
      <c r="A4135" t="s">
        <v>4142</v>
      </c>
      <c r="B4135">
        <v>0.538252848616386</v>
      </c>
      <c r="C4135">
        <f t="shared" si="64"/>
        <v>-0.26901366306489544</v>
      </c>
      <c r="D4135">
        <v>7.1221479045371298E-3</v>
      </c>
      <c r="E4135">
        <v>9.1978757374198295E-3</v>
      </c>
      <c r="F4135" t="s">
        <v>5</v>
      </c>
      <c r="G4135" t="s">
        <v>6</v>
      </c>
      <c r="H4135">
        <v>0.58735885494750195</v>
      </c>
    </row>
    <row r="4136" spans="1:8" x14ac:dyDescent="0.2">
      <c r="A4136" t="s">
        <v>4143</v>
      </c>
      <c r="B4136">
        <v>0.64454647838516799</v>
      </c>
      <c r="C4136">
        <f t="shared" si="64"/>
        <v>-0.19074576011289726</v>
      </c>
      <c r="D4136">
        <v>7.12365914482693E-3</v>
      </c>
      <c r="E4136">
        <v>9.1978757374198295E-3</v>
      </c>
      <c r="F4136" t="s">
        <v>5</v>
      </c>
      <c r="G4136" t="s">
        <v>6</v>
      </c>
      <c r="H4136">
        <v>0.65099499934008898</v>
      </c>
    </row>
    <row r="4137" spans="1:8" x14ac:dyDescent="0.2">
      <c r="A4137" t="s">
        <v>4144</v>
      </c>
      <c r="B4137">
        <v>0.53056352220758096</v>
      </c>
      <c r="C4137">
        <f t="shared" si="64"/>
        <v>-0.27526261234189653</v>
      </c>
      <c r="D4137">
        <v>7.12626268292704E-3</v>
      </c>
      <c r="E4137">
        <v>9.1990126847551895E-3</v>
      </c>
      <c r="F4137" t="s">
        <v>114</v>
      </c>
      <c r="G4137" t="s">
        <v>6</v>
      </c>
      <c r="H4137">
        <v>0.54742761308143795</v>
      </c>
    </row>
    <row r="4138" spans="1:8" x14ac:dyDescent="0.2">
      <c r="A4138" t="s">
        <v>4145</v>
      </c>
      <c r="B4138">
        <v>0.73551829051768003</v>
      </c>
      <c r="C4138">
        <f t="shared" si="64"/>
        <v>-0.13340652297434158</v>
      </c>
      <c r="D4138">
        <v>7.1293728639266803E-3</v>
      </c>
      <c r="E4138">
        <v>9.2008029297811298E-3</v>
      </c>
      <c r="F4138" t="s">
        <v>5</v>
      </c>
      <c r="G4138" t="s">
        <v>6</v>
      </c>
      <c r="H4138">
        <v>0.73460142297081499</v>
      </c>
    </row>
    <row r="4139" spans="1:8" x14ac:dyDescent="0.2">
      <c r="A4139" t="s">
        <v>4146</v>
      </c>
      <c r="B4139">
        <v>0.35475755931534603</v>
      </c>
      <c r="C4139">
        <f t="shared" si="64"/>
        <v>-0.45006834165212589</v>
      </c>
      <c r="D4139">
        <v>7.1988814969922198E-3</v>
      </c>
      <c r="E4139">
        <v>9.2882620378060502E-3</v>
      </c>
      <c r="F4139" t="s">
        <v>114</v>
      </c>
      <c r="G4139" t="s">
        <v>6</v>
      </c>
      <c r="H4139">
        <v>0.37764514378730302</v>
      </c>
    </row>
    <row r="4140" spans="1:8" x14ac:dyDescent="0.2">
      <c r="A4140" t="s">
        <v>4147</v>
      </c>
      <c r="B4140">
        <v>0.63294547939149104</v>
      </c>
      <c r="C4140">
        <f t="shared" si="64"/>
        <v>-0.1986336975958882</v>
      </c>
      <c r="D4140">
        <v>7.2235074739709403E-3</v>
      </c>
      <c r="E4140">
        <v>9.3177836200847592E-3</v>
      </c>
      <c r="F4140" t="s">
        <v>5</v>
      </c>
      <c r="G4140" t="s">
        <v>6</v>
      </c>
      <c r="H4140">
        <v>0.61847322509286695</v>
      </c>
    </row>
    <row r="4141" spans="1:8" x14ac:dyDescent="0.2">
      <c r="A4141" t="s">
        <v>4148</v>
      </c>
      <c r="B4141">
        <v>0.68451720965344798</v>
      </c>
      <c r="C4141">
        <f t="shared" si="64"/>
        <v>-0.16461562866428869</v>
      </c>
      <c r="D4141">
        <v>7.2286553356737402E-3</v>
      </c>
      <c r="E4141">
        <v>9.3221716997976094E-3</v>
      </c>
      <c r="F4141" t="s">
        <v>5</v>
      </c>
      <c r="G4141" t="s">
        <v>6</v>
      </c>
      <c r="H4141">
        <v>0.70496833270110804</v>
      </c>
    </row>
    <row r="4142" spans="1:8" x14ac:dyDescent="0.2">
      <c r="A4142" t="s">
        <v>4149</v>
      </c>
      <c r="B4142">
        <v>0.58718492576333003</v>
      </c>
      <c r="C4142">
        <f t="shared" si="64"/>
        <v>-0.23122510217549574</v>
      </c>
      <c r="D4142">
        <v>7.3008454865449704E-3</v>
      </c>
      <c r="E4142">
        <v>9.4129954244538995E-3</v>
      </c>
      <c r="F4142" t="s">
        <v>114</v>
      </c>
      <c r="G4142" t="s">
        <v>6</v>
      </c>
      <c r="H4142">
        <v>0.58916865862063905</v>
      </c>
    </row>
    <row r="4143" spans="1:8" x14ac:dyDescent="0.2">
      <c r="A4143" t="s">
        <v>4150</v>
      </c>
      <c r="B4143">
        <v>0.59034183396635898</v>
      </c>
      <c r="C4143">
        <f t="shared" si="64"/>
        <v>-0.22889643985691288</v>
      </c>
      <c r="D4143">
        <v>7.3082828819448498E-3</v>
      </c>
      <c r="E4143">
        <v>9.4203095863600993E-3</v>
      </c>
      <c r="F4143" t="s">
        <v>114</v>
      </c>
      <c r="G4143" t="s">
        <v>6</v>
      </c>
      <c r="H4143">
        <v>0.60667482089812996</v>
      </c>
    </row>
    <row r="4144" spans="1:8" x14ac:dyDescent="0.2">
      <c r="A4144" t="s">
        <v>4151</v>
      </c>
      <c r="B4144">
        <v>0.59207813347802496</v>
      </c>
      <c r="C4144">
        <f t="shared" si="64"/>
        <v>-0.22762097790667013</v>
      </c>
      <c r="D4144">
        <v>7.4731230032099001E-3</v>
      </c>
      <c r="E4144">
        <v>9.6304619150706407E-3</v>
      </c>
      <c r="F4144" t="s">
        <v>5</v>
      </c>
      <c r="G4144" t="s">
        <v>6</v>
      </c>
      <c r="H4144">
        <v>0.60553445469343503</v>
      </c>
    </row>
    <row r="4145" spans="1:8" x14ac:dyDescent="0.2">
      <c r="A4145" t="s">
        <v>4152</v>
      </c>
      <c r="B4145">
        <v>0.66927492360853302</v>
      </c>
      <c r="C4145">
        <f t="shared" si="64"/>
        <v>-0.17439544683642355</v>
      </c>
      <c r="D4145">
        <v>7.4986955477875901E-3</v>
      </c>
      <c r="E4145">
        <v>9.6610848285805899E-3</v>
      </c>
      <c r="F4145" t="s">
        <v>5</v>
      </c>
      <c r="G4145" t="s">
        <v>6</v>
      </c>
      <c r="H4145">
        <v>0.68556415455350295</v>
      </c>
    </row>
    <row r="4146" spans="1:8" x14ac:dyDescent="0.2">
      <c r="A4146" t="s">
        <v>4153</v>
      </c>
      <c r="B4146">
        <v>0.74215430982805197</v>
      </c>
      <c r="C4146">
        <f t="shared" si="64"/>
        <v>-0.12950578617741501</v>
      </c>
      <c r="D4146">
        <v>7.5069513240234604E-3</v>
      </c>
      <c r="E4146">
        <v>9.6693879659737608E-3</v>
      </c>
      <c r="F4146" t="s">
        <v>5</v>
      </c>
      <c r="G4146" t="s">
        <v>6</v>
      </c>
      <c r="H4146">
        <v>0.74846762741214001</v>
      </c>
    </row>
    <row r="4147" spans="1:8" x14ac:dyDescent="0.2">
      <c r="A4147" t="s">
        <v>4154</v>
      </c>
      <c r="B4147">
        <v>0.61615786617928403</v>
      </c>
      <c r="C4147">
        <f t="shared" si="64"/>
        <v>-0.21030800272706821</v>
      </c>
      <c r="D4147">
        <v>7.5836851991046804E-3</v>
      </c>
      <c r="E4147">
        <v>9.7658695798407899E-3</v>
      </c>
      <c r="F4147" t="s">
        <v>5</v>
      </c>
      <c r="G4147" t="s">
        <v>6</v>
      </c>
      <c r="H4147">
        <v>0.63945795355581203</v>
      </c>
    </row>
    <row r="4148" spans="1:8" x14ac:dyDescent="0.2">
      <c r="A4148" t="s">
        <v>4155</v>
      </c>
      <c r="B4148">
        <v>0.72983437100526904</v>
      </c>
      <c r="C4148">
        <f t="shared" si="64"/>
        <v>-0.1367756877150961</v>
      </c>
      <c r="D4148">
        <v>7.5950209719990404E-3</v>
      </c>
      <c r="E4148">
        <v>9.7781087459616403E-3</v>
      </c>
      <c r="F4148" t="s">
        <v>5</v>
      </c>
      <c r="G4148" t="s">
        <v>6</v>
      </c>
      <c r="H4148">
        <v>0.72590063070283295</v>
      </c>
    </row>
    <row r="4149" spans="1:8" x14ac:dyDescent="0.2">
      <c r="A4149" t="s">
        <v>4156</v>
      </c>
      <c r="B4149">
        <v>0.50749554298116395</v>
      </c>
      <c r="C4149">
        <f t="shared" si="64"/>
        <v>-0.29456776753728359</v>
      </c>
      <c r="D4149">
        <v>7.6010046338891302E-3</v>
      </c>
      <c r="E4149">
        <v>9.7834531678722397E-3</v>
      </c>
      <c r="F4149" t="s">
        <v>5</v>
      </c>
      <c r="G4149" t="s">
        <v>6</v>
      </c>
      <c r="H4149">
        <v>0.55507325013564801</v>
      </c>
    </row>
    <row r="4150" spans="1:8" x14ac:dyDescent="0.2">
      <c r="A4150" t="s">
        <v>4157</v>
      </c>
      <c r="B4150">
        <v>0.678198589256647</v>
      </c>
      <c r="C4150">
        <f t="shared" si="64"/>
        <v>-0.16864311794733211</v>
      </c>
      <c r="D4150">
        <v>7.6387626274364599E-3</v>
      </c>
      <c r="E4150">
        <v>9.8296827350887496E-3</v>
      </c>
      <c r="F4150" t="s">
        <v>5</v>
      </c>
      <c r="G4150" t="s">
        <v>6</v>
      </c>
      <c r="H4150">
        <v>0.68685323038367996</v>
      </c>
    </row>
    <row r="4151" spans="1:8" x14ac:dyDescent="0.2">
      <c r="A4151" t="s">
        <v>4158</v>
      </c>
      <c r="B4151">
        <v>0.51171925748740998</v>
      </c>
      <c r="C4151">
        <f t="shared" si="64"/>
        <v>-0.29096823895294516</v>
      </c>
      <c r="D4151">
        <v>7.6443830085134402E-3</v>
      </c>
      <c r="E4151">
        <v>9.8339500094473207E-3</v>
      </c>
      <c r="F4151" t="s">
        <v>114</v>
      </c>
      <c r="G4151" t="s">
        <v>6</v>
      </c>
      <c r="H4151">
        <v>0.53619844843082798</v>
      </c>
    </row>
    <row r="4152" spans="1:8" x14ac:dyDescent="0.2">
      <c r="A4152" t="s">
        <v>4159</v>
      </c>
      <c r="B4152">
        <v>0.67196439487077297</v>
      </c>
      <c r="C4152">
        <f t="shared" si="64"/>
        <v>-0.17265373813786017</v>
      </c>
      <c r="D4152">
        <v>7.6457625939718703E-3</v>
      </c>
      <c r="E4152">
        <v>9.8339500094473207E-3</v>
      </c>
      <c r="F4152" t="s">
        <v>5</v>
      </c>
      <c r="G4152" t="s">
        <v>6</v>
      </c>
      <c r="H4152">
        <v>0.68969348059998004</v>
      </c>
    </row>
    <row r="4153" spans="1:8" x14ac:dyDescent="0.2">
      <c r="A4153" t="s">
        <v>4160</v>
      </c>
      <c r="B4153">
        <v>0.64524163205038099</v>
      </c>
      <c r="C4153">
        <f t="shared" si="64"/>
        <v>-0.19027761898542545</v>
      </c>
      <c r="D4153">
        <v>7.7002503776044699E-3</v>
      </c>
      <c r="E4153">
        <v>9.9016466199494807E-3</v>
      </c>
      <c r="F4153" t="s">
        <v>5</v>
      </c>
      <c r="G4153" t="s">
        <v>6</v>
      </c>
      <c r="H4153">
        <v>0.65577530464616496</v>
      </c>
    </row>
    <row r="4154" spans="1:8" x14ac:dyDescent="0.2">
      <c r="A4154" t="s">
        <v>4161</v>
      </c>
      <c r="B4154">
        <v>0.64835002219701099</v>
      </c>
      <c r="C4154">
        <f t="shared" si="64"/>
        <v>-0.18819046995029343</v>
      </c>
      <c r="D4154">
        <v>7.7065607389883396E-3</v>
      </c>
      <c r="E4154">
        <v>9.9073748580444897E-3</v>
      </c>
      <c r="F4154" t="s">
        <v>114</v>
      </c>
      <c r="G4154" t="s">
        <v>6</v>
      </c>
      <c r="H4154">
        <v>0.64377873604249403</v>
      </c>
    </row>
    <row r="4155" spans="1:8" x14ac:dyDescent="0.2">
      <c r="A4155" t="s">
        <v>4162</v>
      </c>
      <c r="B4155">
        <v>0.72349571210124697</v>
      </c>
      <c r="C4155">
        <f t="shared" si="64"/>
        <v>-0.14056403844444024</v>
      </c>
      <c r="D4155">
        <v>7.7310141655462204E-3</v>
      </c>
      <c r="E4155">
        <v>9.9364190250003093E-3</v>
      </c>
      <c r="F4155" t="s">
        <v>5</v>
      </c>
      <c r="G4155" t="s">
        <v>6</v>
      </c>
      <c r="H4155">
        <v>0.73734155286365199</v>
      </c>
    </row>
    <row r="4156" spans="1:8" x14ac:dyDescent="0.2">
      <c r="A4156" t="s">
        <v>4163</v>
      </c>
      <c r="B4156">
        <v>0.65987729037105003</v>
      </c>
      <c r="C4156">
        <f t="shared" si="64"/>
        <v>-0.18053681759370188</v>
      </c>
      <c r="D4156">
        <v>7.7420699468388997E-3</v>
      </c>
      <c r="E4156">
        <v>9.9482338017263302E-3</v>
      </c>
      <c r="F4156" t="s">
        <v>5</v>
      </c>
      <c r="G4156" t="s">
        <v>6</v>
      </c>
      <c r="H4156">
        <v>0.68166277714047496</v>
      </c>
    </row>
    <row r="4157" spans="1:8" x14ac:dyDescent="0.2">
      <c r="A4157" t="s">
        <v>4164</v>
      </c>
      <c r="B4157">
        <v>0.549601553255888</v>
      </c>
      <c r="C4157">
        <f t="shared" si="64"/>
        <v>-0.25995204856584964</v>
      </c>
      <c r="D4157">
        <v>7.7458066818236696E-3</v>
      </c>
      <c r="E4157">
        <v>9.9506404894746398E-3</v>
      </c>
      <c r="F4157" t="s">
        <v>5</v>
      </c>
      <c r="G4157" t="s">
        <v>6</v>
      </c>
      <c r="H4157">
        <v>0.56353989519568004</v>
      </c>
    </row>
    <row r="4158" spans="1:8" x14ac:dyDescent="0.2">
      <c r="A4158" t="s">
        <v>4165</v>
      </c>
      <c r="B4158">
        <v>0.666768275954568</v>
      </c>
      <c r="C4158">
        <f t="shared" si="64"/>
        <v>-0.17602507156993208</v>
      </c>
      <c r="D4158">
        <v>7.7820278439259E-3</v>
      </c>
      <c r="E4158">
        <v>9.9947670576666803E-3</v>
      </c>
      <c r="F4158" t="s">
        <v>114</v>
      </c>
      <c r="G4158" t="s">
        <v>6</v>
      </c>
      <c r="H4158">
        <v>0.69503750864914104</v>
      </c>
    </row>
    <row r="4159" spans="1:8" x14ac:dyDescent="0.2">
      <c r="A4159" t="s">
        <v>4166</v>
      </c>
      <c r="B4159">
        <v>0.63186203968010601</v>
      </c>
      <c r="C4159">
        <f t="shared" si="64"/>
        <v>-0.1993777349235005</v>
      </c>
      <c r="D4159">
        <v>7.8245068235746097E-3</v>
      </c>
      <c r="E4159">
        <v>1.00469076313287E-2</v>
      </c>
      <c r="F4159" t="s">
        <v>114</v>
      </c>
      <c r="G4159" t="s">
        <v>6</v>
      </c>
      <c r="H4159">
        <v>0.62948214499204502</v>
      </c>
    </row>
    <row r="4160" spans="1:8" x14ac:dyDescent="0.2">
      <c r="A4160" t="s">
        <v>4167</v>
      </c>
      <c r="B4160">
        <v>0.56199929782004998</v>
      </c>
      <c r="C4160">
        <f t="shared" si="64"/>
        <v>-0.25026422705205653</v>
      </c>
      <c r="D4160">
        <v>7.8337194246722603E-3</v>
      </c>
      <c r="E4160">
        <v>1.00563183477579E-2</v>
      </c>
      <c r="F4160" t="s">
        <v>5</v>
      </c>
      <c r="G4160" t="s">
        <v>6</v>
      </c>
      <c r="H4160">
        <v>0.59353287090671802</v>
      </c>
    </row>
    <row r="4161" spans="1:8" x14ac:dyDescent="0.2">
      <c r="A4161" t="s">
        <v>4168</v>
      </c>
      <c r="B4161">
        <v>0.70593931299303003</v>
      </c>
      <c r="C4161">
        <f t="shared" si="64"/>
        <v>-0.15123263204321524</v>
      </c>
      <c r="D4161">
        <v>7.9144487295492692E-3</v>
      </c>
      <c r="E4161">
        <v>1.0157510040159501E-2</v>
      </c>
      <c r="F4161" t="s">
        <v>5</v>
      </c>
      <c r="G4161" t="s">
        <v>6</v>
      </c>
      <c r="H4161">
        <v>0.71893041999183105</v>
      </c>
    </row>
    <row r="4162" spans="1:8" x14ac:dyDescent="0.2">
      <c r="A4162" t="s">
        <v>4169</v>
      </c>
      <c r="B4162">
        <v>0.68676468642060295</v>
      </c>
      <c r="C4162">
        <f t="shared" si="64"/>
        <v>-0.16319204444729526</v>
      </c>
      <c r="D4162">
        <v>7.9413656814032504E-3</v>
      </c>
      <c r="E4162">
        <v>1.01896061939466E-2</v>
      </c>
      <c r="F4162" t="s">
        <v>5</v>
      </c>
      <c r="G4162" t="s">
        <v>6</v>
      </c>
      <c r="H4162">
        <v>0.69812993236382803</v>
      </c>
    </row>
    <row r="4163" spans="1:8" x14ac:dyDescent="0.2">
      <c r="A4163" t="s">
        <v>4170</v>
      </c>
      <c r="B4163">
        <v>0.61089316668187199</v>
      </c>
      <c r="C4163">
        <f t="shared" ref="C4163:C4226" si="65">LOG10(B4163)</f>
        <v>-0.21403473276446108</v>
      </c>
      <c r="D4163">
        <v>7.9837087342410403E-3</v>
      </c>
      <c r="E4163">
        <v>1.02414754762405E-2</v>
      </c>
      <c r="F4163" t="s">
        <v>5</v>
      </c>
      <c r="G4163" t="s">
        <v>6</v>
      </c>
      <c r="H4163">
        <v>0.628824241412413</v>
      </c>
    </row>
    <row r="4164" spans="1:8" x14ac:dyDescent="0.2">
      <c r="A4164" t="s">
        <v>4171</v>
      </c>
      <c r="B4164">
        <v>0.392155646849081</v>
      </c>
      <c r="C4164">
        <f t="shared" si="65"/>
        <v>-0.40654152698121615</v>
      </c>
      <c r="D4164">
        <v>8.0048067247889803E-3</v>
      </c>
      <c r="E4164">
        <v>1.0266073289370301E-2</v>
      </c>
      <c r="F4164" t="s">
        <v>114</v>
      </c>
      <c r="G4164" t="s">
        <v>6</v>
      </c>
      <c r="H4164">
        <v>0.40971485491695098</v>
      </c>
    </row>
    <row r="4165" spans="1:8" x14ac:dyDescent="0.2">
      <c r="A4165" t="s">
        <v>4172</v>
      </c>
      <c r="B4165">
        <v>0.54816803266984604</v>
      </c>
      <c r="C4165">
        <f t="shared" si="65"/>
        <v>-0.26108629466279393</v>
      </c>
      <c r="D4165">
        <v>8.0067537842503107E-3</v>
      </c>
      <c r="E4165">
        <v>1.0266104335761901E-2</v>
      </c>
      <c r="F4165" t="s">
        <v>5</v>
      </c>
      <c r="G4165" t="s">
        <v>6</v>
      </c>
      <c r="H4165">
        <v>0.57838573645181901</v>
      </c>
    </row>
    <row r="4166" spans="1:8" x14ac:dyDescent="0.2">
      <c r="A4166" t="s">
        <v>4173</v>
      </c>
      <c r="B4166">
        <v>0.56516549104720604</v>
      </c>
      <c r="C4166">
        <f t="shared" si="65"/>
        <v>-0.24782436399495678</v>
      </c>
      <c r="D4166">
        <v>8.0131798482670994E-3</v>
      </c>
      <c r="E4166">
        <v>1.0271876881128E-2</v>
      </c>
      <c r="F4166" t="s">
        <v>5</v>
      </c>
      <c r="G4166" t="s">
        <v>6</v>
      </c>
      <c r="H4166">
        <v>0.57114607825405395</v>
      </c>
    </row>
    <row r="4167" spans="1:8" x14ac:dyDescent="0.2">
      <c r="A4167" t="s">
        <v>4174</v>
      </c>
      <c r="B4167">
        <v>0.63693253752939005</v>
      </c>
      <c r="C4167">
        <f t="shared" si="65"/>
        <v>-0.1959065647294638</v>
      </c>
      <c r="D4167">
        <v>8.0277442985392505E-3</v>
      </c>
      <c r="E4167">
        <v>1.0287148743189299E-2</v>
      </c>
      <c r="F4167" t="s">
        <v>5</v>
      </c>
      <c r="G4167" t="s">
        <v>6</v>
      </c>
      <c r="H4167">
        <v>0.65882148670645702</v>
      </c>
    </row>
    <row r="4168" spans="1:8" x14ac:dyDescent="0.2">
      <c r="A4168" t="s">
        <v>4175</v>
      </c>
      <c r="B4168">
        <v>0.65571686806581897</v>
      </c>
      <c r="C4168">
        <f t="shared" si="65"/>
        <v>-0.18328364413022216</v>
      </c>
      <c r="D4168">
        <v>8.02894714607039E-3</v>
      </c>
      <c r="E4168">
        <v>1.0287148743189299E-2</v>
      </c>
      <c r="F4168" t="s">
        <v>5</v>
      </c>
      <c r="G4168" t="s">
        <v>6</v>
      </c>
      <c r="H4168">
        <v>0.69081235662087903</v>
      </c>
    </row>
    <row r="4169" spans="1:8" x14ac:dyDescent="0.2">
      <c r="A4169" t="s">
        <v>4176</v>
      </c>
      <c r="B4169">
        <v>0.71726997907139001</v>
      </c>
      <c r="C4169">
        <f t="shared" si="65"/>
        <v>-0.14431734593366996</v>
      </c>
      <c r="D4169">
        <v>8.0403280633611907E-3</v>
      </c>
      <c r="E4169">
        <v>1.02992590043871E-2</v>
      </c>
      <c r="F4169" t="s">
        <v>5</v>
      </c>
      <c r="G4169" t="s">
        <v>6</v>
      </c>
      <c r="H4169">
        <v>0.73361869737344498</v>
      </c>
    </row>
    <row r="4170" spans="1:8" x14ac:dyDescent="0.2">
      <c r="A4170" t="s">
        <v>4177</v>
      </c>
      <c r="B4170">
        <v>0.65724676349645506</v>
      </c>
      <c r="C4170">
        <f t="shared" si="65"/>
        <v>-0.18227154382805236</v>
      </c>
      <c r="D4170">
        <v>8.05112331332292E-3</v>
      </c>
      <c r="E4170">
        <v>1.03106134252413E-2</v>
      </c>
      <c r="F4170" t="s">
        <v>5</v>
      </c>
      <c r="G4170" t="s">
        <v>6</v>
      </c>
      <c r="H4170">
        <v>0.66155306063423702</v>
      </c>
    </row>
    <row r="4171" spans="1:8" x14ac:dyDescent="0.2">
      <c r="A4171" t="s">
        <v>4178</v>
      </c>
      <c r="B4171">
        <v>0.74177970699945694</v>
      </c>
      <c r="C4171">
        <f t="shared" si="65"/>
        <v>-0.12972505191696287</v>
      </c>
      <c r="D4171">
        <v>8.1636602875284608E-3</v>
      </c>
      <c r="E4171">
        <v>1.04522259652553E-2</v>
      </c>
      <c r="F4171" t="s">
        <v>5</v>
      </c>
      <c r="G4171" t="s">
        <v>6</v>
      </c>
      <c r="H4171">
        <v>0.73035953965216904</v>
      </c>
    </row>
    <row r="4172" spans="1:8" x14ac:dyDescent="0.2">
      <c r="A4172" t="s">
        <v>4179</v>
      </c>
      <c r="B4172">
        <v>0.665146654896415</v>
      </c>
      <c r="C4172">
        <f t="shared" si="65"/>
        <v>-0.17708258869653634</v>
      </c>
      <c r="D4172">
        <v>8.1941240710231601E-3</v>
      </c>
      <c r="E4172">
        <v>1.0488714556507499E-2</v>
      </c>
      <c r="F4172" t="s">
        <v>5</v>
      </c>
      <c r="G4172" t="s">
        <v>6</v>
      </c>
      <c r="H4172">
        <v>0.69802242615957899</v>
      </c>
    </row>
    <row r="4173" spans="1:8" x14ac:dyDescent="0.2">
      <c r="A4173" t="s">
        <v>4180</v>
      </c>
      <c r="B4173">
        <v>0.60553445469343503</v>
      </c>
      <c r="C4173">
        <f t="shared" si="65"/>
        <v>-0.21786114061751358</v>
      </c>
      <c r="D4173">
        <v>8.2944015265310495E-3</v>
      </c>
      <c r="E4173">
        <v>1.06145277445228E-2</v>
      </c>
      <c r="F4173" t="s">
        <v>5</v>
      </c>
      <c r="G4173" t="s">
        <v>6</v>
      </c>
      <c r="H4173">
        <v>0.638034891527263</v>
      </c>
    </row>
    <row r="4174" spans="1:8" x14ac:dyDescent="0.2">
      <c r="A4174" t="s">
        <v>4181</v>
      </c>
      <c r="B4174">
        <v>0.65865151212268302</v>
      </c>
      <c r="C4174">
        <f t="shared" si="65"/>
        <v>-0.18134430679175156</v>
      </c>
      <c r="D4174">
        <v>8.3658445998562297E-3</v>
      </c>
      <c r="E4174">
        <v>1.07033894844554E-2</v>
      </c>
      <c r="F4174" t="s">
        <v>5</v>
      </c>
      <c r="G4174" t="s">
        <v>6</v>
      </c>
      <c r="H4174">
        <v>0.65973352625550097</v>
      </c>
    </row>
    <row r="4175" spans="1:8" x14ac:dyDescent="0.2">
      <c r="A4175" t="s">
        <v>4182</v>
      </c>
      <c r="B4175">
        <v>0.30276722734671702</v>
      </c>
      <c r="C4175">
        <f t="shared" si="65"/>
        <v>-0.51889113628149552</v>
      </c>
      <c r="D4175">
        <v>8.4040205363352695E-3</v>
      </c>
      <c r="E4175">
        <v>1.0749656359246299E-2</v>
      </c>
      <c r="F4175" t="s">
        <v>5</v>
      </c>
      <c r="G4175" t="s">
        <v>6</v>
      </c>
      <c r="H4175">
        <v>0.21530113944655499</v>
      </c>
    </row>
    <row r="4176" spans="1:8" x14ac:dyDescent="0.2">
      <c r="A4176" t="s">
        <v>4183</v>
      </c>
      <c r="B4176">
        <v>0.65994479699922104</v>
      </c>
      <c r="C4176">
        <f t="shared" si="65"/>
        <v>-0.18049239076312723</v>
      </c>
      <c r="D4176">
        <v>8.4310047609009696E-3</v>
      </c>
      <c r="E4176">
        <v>1.0781589082263499E-2</v>
      </c>
      <c r="F4176" t="s">
        <v>5</v>
      </c>
      <c r="G4176" t="s">
        <v>6</v>
      </c>
      <c r="H4176">
        <v>0.65973352625550097</v>
      </c>
    </row>
    <row r="4177" spans="1:8" x14ac:dyDescent="0.2">
      <c r="A4177" t="s">
        <v>4184</v>
      </c>
      <c r="B4177">
        <v>0.65373620233072305</v>
      </c>
      <c r="C4177">
        <f t="shared" si="65"/>
        <v>-0.18459746418947315</v>
      </c>
      <c r="D4177">
        <v>8.4456911216726997E-3</v>
      </c>
      <c r="E4177">
        <v>1.07977837400887E-2</v>
      </c>
      <c r="F4177" t="s">
        <v>5</v>
      </c>
      <c r="G4177" t="s">
        <v>6</v>
      </c>
      <c r="H4177">
        <v>0.66961217476681401</v>
      </c>
    </row>
    <row r="4178" spans="1:8" x14ac:dyDescent="0.2">
      <c r="A4178" t="s">
        <v>4185</v>
      </c>
      <c r="B4178">
        <v>0.66595933658428696</v>
      </c>
      <c r="C4178">
        <f t="shared" si="65"/>
        <v>-0.17655228800117698</v>
      </c>
      <c r="D4178">
        <v>8.6129165215769205E-3</v>
      </c>
      <c r="E4178">
        <v>1.1008944531649301E-2</v>
      </c>
      <c r="F4178" t="s">
        <v>5</v>
      </c>
      <c r="G4178" t="s">
        <v>6</v>
      </c>
      <c r="H4178">
        <v>0.67997367843825396</v>
      </c>
    </row>
    <row r="4179" spans="1:8" x14ac:dyDescent="0.2">
      <c r="A4179" t="s">
        <v>4186</v>
      </c>
      <c r="B4179">
        <v>0.59614632361291597</v>
      </c>
      <c r="C4179">
        <f t="shared" si="65"/>
        <v>-0.22464712996080616</v>
      </c>
      <c r="D4179">
        <v>8.6306067478250093E-3</v>
      </c>
      <c r="E4179">
        <v>1.10248538081026E-2</v>
      </c>
      <c r="F4179" t="s">
        <v>114</v>
      </c>
      <c r="G4179" t="s">
        <v>6</v>
      </c>
      <c r="H4179">
        <v>0.59518343837388898</v>
      </c>
    </row>
    <row r="4180" spans="1:8" x14ac:dyDescent="0.2">
      <c r="A4180" t="s">
        <v>4187</v>
      </c>
      <c r="B4180">
        <v>0.65865151212268302</v>
      </c>
      <c r="C4180">
        <f t="shared" si="65"/>
        <v>-0.18134430679175156</v>
      </c>
      <c r="D4180">
        <v>8.6310065203540898E-3</v>
      </c>
      <c r="E4180">
        <v>1.10248538081026E-2</v>
      </c>
      <c r="F4180" t="s">
        <v>5</v>
      </c>
      <c r="G4180" t="s">
        <v>6</v>
      </c>
      <c r="H4180">
        <v>0.67906363847763695</v>
      </c>
    </row>
    <row r="4181" spans="1:8" x14ac:dyDescent="0.2">
      <c r="A4181" t="s">
        <v>4188</v>
      </c>
      <c r="B4181">
        <v>0.67087989944452497</v>
      </c>
      <c r="C4181">
        <f t="shared" si="65"/>
        <v>-0.1733552200351457</v>
      </c>
      <c r="D4181">
        <v>8.6315581415750096E-3</v>
      </c>
      <c r="E4181">
        <v>1.10248538081026E-2</v>
      </c>
      <c r="F4181" t="s">
        <v>5</v>
      </c>
      <c r="G4181" t="s">
        <v>6</v>
      </c>
      <c r="H4181">
        <v>0.67957019883227199</v>
      </c>
    </row>
    <row r="4182" spans="1:8" x14ac:dyDescent="0.2">
      <c r="A4182" t="s">
        <v>4189</v>
      </c>
      <c r="B4182">
        <v>0.694243323852345</v>
      </c>
      <c r="C4182">
        <f t="shared" si="65"/>
        <v>-0.1584882879234418</v>
      </c>
      <c r="D4182">
        <v>8.6587117828870203E-3</v>
      </c>
      <c r="E4182">
        <v>1.10568912243085E-2</v>
      </c>
      <c r="F4182" t="s">
        <v>5</v>
      </c>
      <c r="G4182" t="s">
        <v>6</v>
      </c>
      <c r="H4182">
        <v>0.70129018757442096</v>
      </c>
    </row>
    <row r="4183" spans="1:8" x14ac:dyDescent="0.2">
      <c r="A4183" t="s">
        <v>4190</v>
      </c>
      <c r="B4183">
        <v>0.59627551807732704</v>
      </c>
      <c r="C4183">
        <f t="shared" si="65"/>
        <v>-0.22455302158196905</v>
      </c>
      <c r="D4183">
        <v>8.6896115171354298E-3</v>
      </c>
      <c r="E4183">
        <v>1.10936958130048E-2</v>
      </c>
      <c r="F4183" t="s">
        <v>5</v>
      </c>
      <c r="G4183" t="s">
        <v>6</v>
      </c>
      <c r="H4183">
        <v>0.62059750083008702</v>
      </c>
    </row>
    <row r="4184" spans="1:8" x14ac:dyDescent="0.2">
      <c r="A4184" t="s">
        <v>4191</v>
      </c>
      <c r="B4184">
        <v>0.67281606077048295</v>
      </c>
      <c r="C4184">
        <f t="shared" si="65"/>
        <v>-0.17210365005683873</v>
      </c>
      <c r="D4184">
        <v>8.7457639874436392E-3</v>
      </c>
      <c r="E4184">
        <v>1.11627143028835E-2</v>
      </c>
      <c r="F4184" t="s">
        <v>5</v>
      </c>
      <c r="G4184" t="s">
        <v>6</v>
      </c>
      <c r="H4184">
        <v>0.69087823689854999</v>
      </c>
    </row>
    <row r="4185" spans="1:8" x14ac:dyDescent="0.2">
      <c r="A4185" t="s">
        <v>4192</v>
      </c>
      <c r="B4185">
        <v>0.59816785548791795</v>
      </c>
      <c r="C4185">
        <f t="shared" si="65"/>
        <v>-0.22317692891638927</v>
      </c>
      <c r="D4185">
        <v>8.7620442959690497E-3</v>
      </c>
      <c r="E4185">
        <v>1.11808208642875E-2</v>
      </c>
      <c r="F4185" t="s">
        <v>5</v>
      </c>
      <c r="G4185" t="s">
        <v>6</v>
      </c>
      <c r="H4185">
        <v>0.63999576512314205</v>
      </c>
    </row>
    <row r="4186" spans="1:8" x14ac:dyDescent="0.2">
      <c r="A4186" t="s">
        <v>4193</v>
      </c>
      <c r="B4186">
        <v>0.63492933113486305</v>
      </c>
      <c r="C4186">
        <f t="shared" si="65"/>
        <v>-0.19727460983573666</v>
      </c>
      <c r="D4186">
        <v>8.7751627252510307E-3</v>
      </c>
      <c r="E4186">
        <v>1.11948850155592E-2</v>
      </c>
      <c r="F4186" t="s">
        <v>5</v>
      </c>
      <c r="G4186" t="s">
        <v>6</v>
      </c>
      <c r="H4186">
        <v>0.64139520920150594</v>
      </c>
    </row>
    <row r="4187" spans="1:8" x14ac:dyDescent="0.2">
      <c r="A4187" t="s">
        <v>4194</v>
      </c>
      <c r="B4187">
        <v>0.73548933766417202</v>
      </c>
      <c r="C4187">
        <f t="shared" si="65"/>
        <v>-0.13342361882656506</v>
      </c>
      <c r="D4187">
        <v>8.8132694167840607E-3</v>
      </c>
      <c r="E4187">
        <v>1.12408135251338E-2</v>
      </c>
      <c r="F4187" t="s">
        <v>5</v>
      </c>
      <c r="G4187" t="s">
        <v>6</v>
      </c>
      <c r="H4187">
        <v>0.72201121360101295</v>
      </c>
    </row>
    <row r="4188" spans="1:8" x14ac:dyDescent="0.2">
      <c r="A4188" t="s">
        <v>4195</v>
      </c>
      <c r="B4188">
        <v>0.67281606077048295</v>
      </c>
      <c r="C4188">
        <f t="shared" si="65"/>
        <v>-0.17210365005683873</v>
      </c>
      <c r="D4188">
        <v>8.8246436572976296E-3</v>
      </c>
      <c r="E4188">
        <v>1.1252632549871499E-2</v>
      </c>
      <c r="F4188" t="s">
        <v>5</v>
      </c>
      <c r="G4188" t="s">
        <v>6</v>
      </c>
      <c r="H4188">
        <v>0.68464579370710699</v>
      </c>
    </row>
    <row r="4189" spans="1:8" x14ac:dyDescent="0.2">
      <c r="A4189" t="s">
        <v>4196</v>
      </c>
      <c r="B4189">
        <v>0.71396348928041298</v>
      </c>
      <c r="C4189">
        <f t="shared" si="65"/>
        <v>-0.14632399664045453</v>
      </c>
      <c r="D4189">
        <v>8.8559975272835007E-3</v>
      </c>
      <c r="E4189">
        <v>1.12899166184734E-2</v>
      </c>
      <c r="F4189" t="s">
        <v>114</v>
      </c>
      <c r="G4189" t="s">
        <v>6</v>
      </c>
      <c r="H4189">
        <v>0.70052025150809105</v>
      </c>
    </row>
    <row r="4190" spans="1:8" x14ac:dyDescent="0.2">
      <c r="A4190" t="s">
        <v>4197</v>
      </c>
      <c r="B4190">
        <v>0.68504908005721898</v>
      </c>
      <c r="C4190">
        <f t="shared" si="65"/>
        <v>-0.16427831254488215</v>
      </c>
      <c r="D4190">
        <v>8.8614526672594601E-3</v>
      </c>
      <c r="E4190">
        <v>1.1294174215922201E-2</v>
      </c>
      <c r="F4190" t="s">
        <v>5</v>
      </c>
      <c r="G4190" t="s">
        <v>6</v>
      </c>
      <c r="H4190">
        <v>0.69494222652736504</v>
      </c>
    </row>
    <row r="4191" spans="1:8" x14ac:dyDescent="0.2">
      <c r="A4191" t="s">
        <v>4198</v>
      </c>
      <c r="B4191">
        <v>0.75430453984388002</v>
      </c>
      <c r="C4191">
        <f t="shared" si="65"/>
        <v>-0.12245327843914999</v>
      </c>
      <c r="D4191">
        <v>8.8822104094967696E-3</v>
      </c>
      <c r="E4191">
        <v>1.1317928729428E-2</v>
      </c>
      <c r="F4191" t="s">
        <v>5</v>
      </c>
      <c r="G4191" t="s">
        <v>6</v>
      </c>
      <c r="H4191">
        <v>0.75972771227312896</v>
      </c>
    </row>
    <row r="4192" spans="1:8" x14ac:dyDescent="0.2">
      <c r="A4192" t="s">
        <v>4199</v>
      </c>
      <c r="B4192">
        <v>0.61834999870811103</v>
      </c>
      <c r="C4192">
        <f t="shared" si="65"/>
        <v>-0.20876563578298388</v>
      </c>
      <c r="D4192">
        <v>8.89027656100627E-3</v>
      </c>
      <c r="E4192">
        <v>1.13255038318331E-2</v>
      </c>
      <c r="F4192" t="s">
        <v>5</v>
      </c>
      <c r="G4192" t="s">
        <v>6</v>
      </c>
      <c r="H4192">
        <v>0.64762124657992903</v>
      </c>
    </row>
    <row r="4193" spans="1:8" x14ac:dyDescent="0.2">
      <c r="A4193" t="s">
        <v>4200</v>
      </c>
      <c r="B4193">
        <v>0.72924579489962005</v>
      </c>
      <c r="C4193">
        <f t="shared" si="65"/>
        <v>-0.13712606650126746</v>
      </c>
      <c r="D4193">
        <v>8.9081150093644999E-3</v>
      </c>
      <c r="E4193">
        <v>1.13455214778142E-2</v>
      </c>
      <c r="F4193" t="s">
        <v>5</v>
      </c>
      <c r="G4193" t="s">
        <v>6</v>
      </c>
      <c r="H4193">
        <v>0.72282265988180305</v>
      </c>
    </row>
    <row r="4194" spans="1:8" x14ac:dyDescent="0.2">
      <c r="A4194" t="s">
        <v>4201</v>
      </c>
      <c r="B4194">
        <v>0.61377301870286904</v>
      </c>
      <c r="C4194">
        <f t="shared" si="65"/>
        <v>-0.21199220695341597</v>
      </c>
      <c r="D4194">
        <v>8.9116431020307401E-3</v>
      </c>
      <c r="E4194">
        <v>1.13473080185409E-2</v>
      </c>
      <c r="F4194" t="s">
        <v>5</v>
      </c>
      <c r="G4194" t="s">
        <v>6</v>
      </c>
      <c r="H4194">
        <v>0.62308617801788202</v>
      </c>
    </row>
    <row r="4195" spans="1:8" x14ac:dyDescent="0.2">
      <c r="A4195" t="s">
        <v>4202</v>
      </c>
      <c r="B4195">
        <v>0.54363537710255005</v>
      </c>
      <c r="C4195">
        <f t="shared" si="65"/>
        <v>-0.26469228928225269</v>
      </c>
      <c r="D4195">
        <v>8.9256669842303592E-3</v>
      </c>
      <c r="E4195">
        <v>1.1362454942490699E-2</v>
      </c>
      <c r="F4195" t="s">
        <v>5</v>
      </c>
      <c r="G4195" t="s">
        <v>6</v>
      </c>
      <c r="H4195">
        <v>0.56051870386490599</v>
      </c>
    </row>
    <row r="4196" spans="1:8" x14ac:dyDescent="0.2">
      <c r="A4196" t="s">
        <v>4203</v>
      </c>
      <c r="B4196">
        <v>0.63352753167439602</v>
      </c>
      <c r="C4196">
        <f t="shared" si="65"/>
        <v>-0.19823450691399674</v>
      </c>
      <c r="D4196">
        <v>8.9382169563046992E-3</v>
      </c>
      <c r="E4196">
        <v>1.1375718791349399E-2</v>
      </c>
      <c r="F4196" t="s">
        <v>5</v>
      </c>
      <c r="G4196" t="s">
        <v>6</v>
      </c>
      <c r="H4196">
        <v>0.65780502515169903</v>
      </c>
    </row>
    <row r="4197" spans="1:8" x14ac:dyDescent="0.2">
      <c r="A4197" t="s">
        <v>4204</v>
      </c>
      <c r="B4197">
        <v>0.68557636537130195</v>
      </c>
      <c r="C4197">
        <f t="shared" si="65"/>
        <v>-0.16394416273852094</v>
      </c>
      <c r="D4197">
        <v>8.9462677645040199E-3</v>
      </c>
      <c r="E4197">
        <v>1.13832515716604E-2</v>
      </c>
      <c r="F4197" t="s">
        <v>5</v>
      </c>
      <c r="G4197" t="s">
        <v>6</v>
      </c>
      <c r="H4197">
        <v>0.67942407565304996</v>
      </c>
    </row>
    <row r="4198" spans="1:8" x14ac:dyDescent="0.2">
      <c r="A4198" t="s">
        <v>4205</v>
      </c>
      <c r="B4198">
        <v>0.67762188977598603</v>
      </c>
      <c r="C4198">
        <f t="shared" si="65"/>
        <v>-0.16901257307969708</v>
      </c>
      <c r="D4198">
        <v>8.9557443493211205E-3</v>
      </c>
      <c r="E4198">
        <v>1.13925944915476E-2</v>
      </c>
      <c r="F4198" t="s">
        <v>5</v>
      </c>
      <c r="G4198" t="s">
        <v>6</v>
      </c>
      <c r="H4198">
        <v>0.68748648615570396</v>
      </c>
    </row>
    <row r="4199" spans="1:8" x14ac:dyDescent="0.2">
      <c r="A4199" t="s">
        <v>4206</v>
      </c>
      <c r="B4199">
        <v>0.64697279486009396</v>
      </c>
      <c r="C4199">
        <f t="shared" si="65"/>
        <v>-0.18911398098593296</v>
      </c>
      <c r="D4199">
        <v>9.0097897463787806E-3</v>
      </c>
      <c r="E4199">
        <v>1.1458615401599899E-2</v>
      </c>
      <c r="F4199" t="s">
        <v>5</v>
      </c>
      <c r="G4199" t="s">
        <v>6</v>
      </c>
      <c r="H4199">
        <v>0.66985862753632697</v>
      </c>
    </row>
    <row r="4200" spans="1:8" x14ac:dyDescent="0.2">
      <c r="A4200" t="s">
        <v>4207</v>
      </c>
      <c r="B4200">
        <v>0.69203937679249705</v>
      </c>
      <c r="C4200">
        <f t="shared" si="65"/>
        <v>-0.15986919363982691</v>
      </c>
      <c r="D4200">
        <v>9.0158774916981894E-3</v>
      </c>
      <c r="E4200">
        <v>1.1463627036955601E-2</v>
      </c>
      <c r="F4200" t="s">
        <v>5</v>
      </c>
      <c r="G4200" t="s">
        <v>6</v>
      </c>
      <c r="H4200">
        <v>0.70218327645232104</v>
      </c>
    </row>
    <row r="4201" spans="1:8" x14ac:dyDescent="0.2">
      <c r="A4201" t="s">
        <v>4208</v>
      </c>
      <c r="B4201">
        <v>0.64978920093662695</v>
      </c>
      <c r="C4201">
        <f t="shared" si="65"/>
        <v>-0.18722751061585063</v>
      </c>
      <c r="D4201">
        <v>9.0326881512463597E-3</v>
      </c>
      <c r="E4201">
        <v>1.1482267152262899E-2</v>
      </c>
      <c r="F4201" t="s">
        <v>5</v>
      </c>
      <c r="G4201" t="s">
        <v>6</v>
      </c>
      <c r="H4201">
        <v>0.69014006712565101</v>
      </c>
    </row>
    <row r="4202" spans="1:8" x14ac:dyDescent="0.2">
      <c r="A4202" t="s">
        <v>4209</v>
      </c>
      <c r="B4202">
        <v>0.64071841383464301</v>
      </c>
      <c r="C4202">
        <f t="shared" si="65"/>
        <v>-0.19333279448502358</v>
      </c>
      <c r="D4202">
        <v>9.0611743803202804E-3</v>
      </c>
      <c r="E4202">
        <v>1.15157367332849E-2</v>
      </c>
      <c r="F4202" t="s">
        <v>114</v>
      </c>
      <c r="G4202" t="s">
        <v>6</v>
      </c>
      <c r="H4202">
        <v>0.64040816674384204</v>
      </c>
    </row>
    <row r="4203" spans="1:8" x14ac:dyDescent="0.2">
      <c r="A4203" t="s">
        <v>4210</v>
      </c>
      <c r="B4203">
        <v>0.61470921915848697</v>
      </c>
      <c r="C4203">
        <f t="shared" si="65"/>
        <v>-0.21133027345855587</v>
      </c>
      <c r="D4203">
        <v>9.1209638927652898E-3</v>
      </c>
      <c r="E4203">
        <v>1.1588963879931901E-2</v>
      </c>
      <c r="F4203" t="s">
        <v>5</v>
      </c>
      <c r="G4203" t="s">
        <v>6</v>
      </c>
      <c r="H4203">
        <v>0.61867228309901201</v>
      </c>
    </row>
    <row r="4204" spans="1:8" x14ac:dyDescent="0.2">
      <c r="A4204" t="s">
        <v>4211</v>
      </c>
      <c r="B4204">
        <v>0.65391048550916397</v>
      </c>
      <c r="C4204">
        <f t="shared" si="65"/>
        <v>-0.18448169863316885</v>
      </c>
      <c r="D4204">
        <v>9.1369959788575299E-3</v>
      </c>
      <c r="E4204">
        <v>1.16065718608423E-2</v>
      </c>
      <c r="F4204" t="s">
        <v>5</v>
      </c>
      <c r="G4204" t="s">
        <v>6</v>
      </c>
      <c r="H4204">
        <v>0.66155306063423702</v>
      </c>
    </row>
    <row r="4205" spans="1:8" x14ac:dyDescent="0.2">
      <c r="A4205" t="s">
        <v>4212</v>
      </c>
      <c r="B4205">
        <v>0.64321215409658195</v>
      </c>
      <c r="C4205">
        <f t="shared" si="65"/>
        <v>-0.19164575778073847</v>
      </c>
      <c r="D4205">
        <v>9.1629857369576202E-3</v>
      </c>
      <c r="E4205">
        <v>1.1636817518938299E-2</v>
      </c>
      <c r="F4205" t="s">
        <v>5</v>
      </c>
      <c r="G4205" t="s">
        <v>6</v>
      </c>
      <c r="H4205">
        <v>0.65832463792311902</v>
      </c>
    </row>
    <row r="4206" spans="1:8" x14ac:dyDescent="0.2">
      <c r="A4206" t="s">
        <v>4213</v>
      </c>
      <c r="B4206">
        <v>0.67878459034183403</v>
      </c>
      <c r="C4206">
        <f t="shared" si="65"/>
        <v>-0.16826802552565381</v>
      </c>
      <c r="D4206">
        <v>9.1830707525075699E-3</v>
      </c>
      <c r="E4206">
        <v>1.16595516641232E-2</v>
      </c>
      <c r="F4206" t="s">
        <v>5</v>
      </c>
      <c r="G4206" t="s">
        <v>6</v>
      </c>
      <c r="H4206">
        <v>0.70963359823637395</v>
      </c>
    </row>
    <row r="4207" spans="1:8" x14ac:dyDescent="0.2">
      <c r="A4207" t="s">
        <v>4214</v>
      </c>
      <c r="B4207">
        <v>0.71209212523170395</v>
      </c>
      <c r="C4207">
        <f t="shared" si="65"/>
        <v>-0.14746381690865537</v>
      </c>
      <c r="D4207">
        <v>9.1947780640404507E-3</v>
      </c>
      <c r="E4207">
        <v>1.16716405335026E-2</v>
      </c>
      <c r="F4207" t="s">
        <v>5</v>
      </c>
      <c r="G4207" t="s">
        <v>6</v>
      </c>
      <c r="H4207">
        <v>0.76542856112866897</v>
      </c>
    </row>
    <row r="4208" spans="1:8" x14ac:dyDescent="0.2">
      <c r="A4208" t="s">
        <v>4215</v>
      </c>
      <c r="B4208">
        <v>0.69384156266955999</v>
      </c>
      <c r="C4208">
        <f t="shared" si="65"/>
        <v>-0.15873968849885756</v>
      </c>
      <c r="D4208">
        <v>9.2091578254651606E-3</v>
      </c>
      <c r="E4208">
        <v>1.16871151961394E-2</v>
      </c>
      <c r="F4208" t="s">
        <v>5</v>
      </c>
      <c r="G4208" t="s">
        <v>6</v>
      </c>
      <c r="H4208">
        <v>0.70307020578499502</v>
      </c>
    </row>
    <row r="4209" spans="1:8" x14ac:dyDescent="0.2">
      <c r="A4209" t="s">
        <v>4216</v>
      </c>
      <c r="B4209">
        <v>0.61431031635565803</v>
      </c>
      <c r="C4209">
        <f t="shared" si="65"/>
        <v>-0.21161219134051254</v>
      </c>
      <c r="D4209">
        <v>9.2145554387997892E-3</v>
      </c>
      <c r="E4209">
        <v>1.1691186190055099E-2</v>
      </c>
      <c r="F4209" t="s">
        <v>5</v>
      </c>
      <c r="G4209" t="s">
        <v>6</v>
      </c>
      <c r="H4209">
        <v>0.64913293543136197</v>
      </c>
    </row>
    <row r="4210" spans="1:8" x14ac:dyDescent="0.2">
      <c r="A4210" t="s">
        <v>4217</v>
      </c>
      <c r="B4210">
        <v>0.68402966178332403</v>
      </c>
      <c r="C4210">
        <f t="shared" si="65"/>
        <v>-0.16492506542971549</v>
      </c>
      <c r="D4210">
        <v>9.2189964242429499E-3</v>
      </c>
      <c r="E4210">
        <v>1.1694041793545501E-2</v>
      </c>
      <c r="F4210" t="s">
        <v>5</v>
      </c>
      <c r="G4210" t="s">
        <v>6</v>
      </c>
      <c r="H4210">
        <v>0.69032428540019797</v>
      </c>
    </row>
    <row r="4211" spans="1:8" x14ac:dyDescent="0.2">
      <c r="A4211" t="s">
        <v>4218</v>
      </c>
      <c r="B4211">
        <v>0.62975583288117198</v>
      </c>
      <c r="C4211">
        <f t="shared" si="65"/>
        <v>-0.20082780131873354</v>
      </c>
      <c r="D4211">
        <v>9.2590906905114494E-3</v>
      </c>
      <c r="E4211">
        <v>1.1742110498014401E-2</v>
      </c>
      <c r="F4211" t="s">
        <v>114</v>
      </c>
      <c r="G4211" t="s">
        <v>6</v>
      </c>
      <c r="H4211">
        <v>0.65009759638082998</v>
      </c>
    </row>
    <row r="4212" spans="1:8" x14ac:dyDescent="0.2">
      <c r="A4212" t="s">
        <v>4219</v>
      </c>
      <c r="B4212">
        <v>0.61826340719449802</v>
      </c>
      <c r="C4212">
        <f t="shared" si="65"/>
        <v>-0.20882645708157846</v>
      </c>
      <c r="D4212">
        <v>9.2830148865587995E-3</v>
      </c>
      <c r="E4212">
        <v>1.1769654827674499E-2</v>
      </c>
      <c r="F4212" t="s">
        <v>5</v>
      </c>
      <c r="G4212" t="s">
        <v>6</v>
      </c>
      <c r="H4212">
        <v>0.63576242264109395</v>
      </c>
    </row>
    <row r="4213" spans="1:8" x14ac:dyDescent="0.2">
      <c r="A4213" t="s">
        <v>4220</v>
      </c>
      <c r="B4213">
        <v>0.68931909622334397</v>
      </c>
      <c r="C4213">
        <f t="shared" si="65"/>
        <v>-0.16157969006878073</v>
      </c>
      <c r="D4213">
        <v>9.2856956360855003E-3</v>
      </c>
      <c r="E4213">
        <v>1.17702585472603E-2</v>
      </c>
      <c r="F4213" t="s">
        <v>5</v>
      </c>
      <c r="G4213" t="s">
        <v>6</v>
      </c>
      <c r="H4213">
        <v>0.71708027529485696</v>
      </c>
    </row>
    <row r="4214" spans="1:8" x14ac:dyDescent="0.2">
      <c r="A4214" t="s">
        <v>4221</v>
      </c>
      <c r="B4214">
        <v>0.73717237962679005</v>
      </c>
      <c r="C4214">
        <f t="shared" si="65"/>
        <v>-0.13243094529288749</v>
      </c>
      <c r="D4214">
        <v>9.2917714564412206E-3</v>
      </c>
      <c r="E4214">
        <v>1.17703162219753E-2</v>
      </c>
      <c r="F4214" t="s">
        <v>5</v>
      </c>
      <c r="G4214" t="s">
        <v>6</v>
      </c>
      <c r="H4214">
        <v>0.74116562884875403</v>
      </c>
    </row>
    <row r="4215" spans="1:8" x14ac:dyDescent="0.2">
      <c r="A4215" t="s">
        <v>4222</v>
      </c>
      <c r="B4215">
        <v>0.69773517413235298</v>
      </c>
      <c r="C4215">
        <f t="shared" si="65"/>
        <v>-0.15630938287360663</v>
      </c>
      <c r="D4215">
        <v>9.2918020377610305E-3</v>
      </c>
      <c r="E4215">
        <v>1.17703162219753E-2</v>
      </c>
      <c r="F4215" t="s">
        <v>5</v>
      </c>
      <c r="G4215" t="s">
        <v>6</v>
      </c>
      <c r="H4215">
        <v>0.70511123168746603</v>
      </c>
    </row>
    <row r="4216" spans="1:8" x14ac:dyDescent="0.2">
      <c r="A4216" t="s">
        <v>4223</v>
      </c>
      <c r="B4216">
        <v>0.63917525773195905</v>
      </c>
      <c r="C4216">
        <f t="shared" si="65"/>
        <v>-0.19438004476799078</v>
      </c>
      <c r="D4216">
        <v>9.2923549120858002E-3</v>
      </c>
      <c r="E4216">
        <v>1.17703162219753E-2</v>
      </c>
      <c r="F4216" t="s">
        <v>5</v>
      </c>
      <c r="G4216" t="s">
        <v>6</v>
      </c>
      <c r="H4216">
        <v>0.66946395228265898</v>
      </c>
    </row>
    <row r="4217" spans="1:8" x14ac:dyDescent="0.2">
      <c r="A4217" t="s">
        <v>4224</v>
      </c>
      <c r="B4217">
        <v>0.62761123168746602</v>
      </c>
      <c r="C4217">
        <f t="shared" si="65"/>
        <v>-0.20230929291135688</v>
      </c>
      <c r="D4217">
        <v>9.3063542661352399E-3</v>
      </c>
      <c r="E4217">
        <v>1.1784813310130499E-2</v>
      </c>
      <c r="F4217" t="s">
        <v>5</v>
      </c>
      <c r="G4217" t="s">
        <v>6</v>
      </c>
      <c r="H4217">
        <v>0.65302735310076299</v>
      </c>
    </row>
    <row r="4218" spans="1:8" x14ac:dyDescent="0.2">
      <c r="A4218" t="s">
        <v>4225</v>
      </c>
      <c r="B4218">
        <v>0.66004728881425501</v>
      </c>
      <c r="C4218">
        <f t="shared" si="65"/>
        <v>-0.18042494849543891</v>
      </c>
      <c r="D4218">
        <v>9.3082145961453904E-3</v>
      </c>
      <c r="E4218">
        <v>1.1784813310130499E-2</v>
      </c>
      <c r="F4218" t="s">
        <v>5</v>
      </c>
      <c r="G4218" t="s">
        <v>6</v>
      </c>
      <c r="H4218">
        <v>0.67543402209643799</v>
      </c>
    </row>
    <row r="4219" spans="1:8" x14ac:dyDescent="0.2">
      <c r="A4219" t="s">
        <v>4226</v>
      </c>
      <c r="B4219">
        <v>0.68659024784137501</v>
      </c>
      <c r="C4219">
        <f t="shared" si="65"/>
        <v>-0.16330236947822088</v>
      </c>
      <c r="D4219">
        <v>9.3807357180024607E-3</v>
      </c>
      <c r="E4219">
        <v>1.18738141295437E-2</v>
      </c>
      <c r="F4219" t="s">
        <v>114</v>
      </c>
      <c r="G4219" t="s">
        <v>6</v>
      </c>
      <c r="H4219">
        <v>0.68610625456347996</v>
      </c>
    </row>
    <row r="4220" spans="1:8" x14ac:dyDescent="0.2">
      <c r="A4220" t="s">
        <v>4227</v>
      </c>
      <c r="B4220">
        <v>0.66649429912566005</v>
      </c>
      <c r="C4220">
        <f t="shared" si="65"/>
        <v>-0.17620356098208972</v>
      </c>
      <c r="D4220">
        <v>9.4420039867936199E-3</v>
      </c>
      <c r="E4220">
        <v>1.19466765761988E-2</v>
      </c>
      <c r="F4220" t="s">
        <v>5</v>
      </c>
      <c r="G4220" t="s">
        <v>6</v>
      </c>
      <c r="H4220">
        <v>0.68260247619987202</v>
      </c>
    </row>
    <row r="4221" spans="1:8" x14ac:dyDescent="0.2">
      <c r="A4221" t="s">
        <v>4228</v>
      </c>
      <c r="B4221">
        <v>0.70197142340387098</v>
      </c>
      <c r="C4221">
        <f t="shared" si="65"/>
        <v>-0.15368056723005241</v>
      </c>
      <c r="D4221">
        <v>9.4434644447954907E-3</v>
      </c>
      <c r="E4221">
        <v>1.19466765761988E-2</v>
      </c>
      <c r="F4221" t="s">
        <v>5</v>
      </c>
      <c r="G4221" t="s">
        <v>6</v>
      </c>
      <c r="H4221">
        <v>0.71261066924288397</v>
      </c>
    </row>
    <row r="4222" spans="1:8" x14ac:dyDescent="0.2">
      <c r="A4222" t="s">
        <v>4229</v>
      </c>
      <c r="B4222">
        <v>0.64033528542294205</v>
      </c>
      <c r="C4222">
        <f t="shared" si="65"/>
        <v>-0.19359256589057733</v>
      </c>
      <c r="D4222">
        <v>9.4452450021371703E-3</v>
      </c>
      <c r="E4222">
        <v>1.19466765761988E-2</v>
      </c>
      <c r="F4222" t="s">
        <v>5</v>
      </c>
      <c r="G4222" t="s">
        <v>6</v>
      </c>
      <c r="H4222">
        <v>0.65111231687466098</v>
      </c>
    </row>
    <row r="4223" spans="1:8" x14ac:dyDescent="0.2">
      <c r="A4223" t="s">
        <v>4230</v>
      </c>
      <c r="B4223">
        <v>0.67807243624525204</v>
      </c>
      <c r="C4223">
        <f t="shared" si="65"/>
        <v>-0.16872390940545831</v>
      </c>
      <c r="D4223">
        <v>9.4472501413581707E-3</v>
      </c>
      <c r="E4223">
        <v>1.19466765761988E-2</v>
      </c>
      <c r="F4223" t="s">
        <v>5</v>
      </c>
      <c r="G4223" t="s">
        <v>6</v>
      </c>
      <c r="H4223">
        <v>0.68112243189110599</v>
      </c>
    </row>
    <row r="4224" spans="1:8" x14ac:dyDescent="0.2">
      <c r="A4224" t="s">
        <v>4231</v>
      </c>
      <c r="B4224">
        <v>0.54328324907074499</v>
      </c>
      <c r="C4224">
        <f t="shared" si="65"/>
        <v>-0.26497368526315518</v>
      </c>
      <c r="D4224">
        <v>9.5220248481370194E-3</v>
      </c>
      <c r="E4224">
        <v>1.2038382823633301E-2</v>
      </c>
      <c r="F4224" t="s">
        <v>5</v>
      </c>
      <c r="G4224" t="s">
        <v>6</v>
      </c>
      <c r="H4224">
        <v>0.58262234019152104</v>
      </c>
    </row>
    <row r="4225" spans="1:8" x14ac:dyDescent="0.2">
      <c r="A4225" t="s">
        <v>4232</v>
      </c>
      <c r="B4225">
        <v>0.75709764560721204</v>
      </c>
      <c r="C4225">
        <f t="shared" si="65"/>
        <v>-0.12084810436572863</v>
      </c>
      <c r="D4225">
        <v>9.5477006060846695E-3</v>
      </c>
      <c r="E4225">
        <v>1.20679861590639E-2</v>
      </c>
      <c r="F4225" t="s">
        <v>5</v>
      </c>
      <c r="G4225" t="s">
        <v>6</v>
      </c>
      <c r="H4225">
        <v>0.76862506782420004</v>
      </c>
    </row>
    <row r="4226" spans="1:8" x14ac:dyDescent="0.2">
      <c r="A4226" t="s">
        <v>4233</v>
      </c>
      <c r="B4226">
        <v>0.67281606077048295</v>
      </c>
      <c r="C4226">
        <f t="shared" si="65"/>
        <v>-0.17210365005683873</v>
      </c>
      <c r="D4226">
        <v>9.5646185349920199E-3</v>
      </c>
      <c r="E4226">
        <v>1.2086508487176901E-2</v>
      </c>
      <c r="F4226" t="s">
        <v>5</v>
      </c>
      <c r="G4226" t="s">
        <v>6</v>
      </c>
      <c r="H4226">
        <v>0.66907819376620203</v>
      </c>
    </row>
    <row r="4227" spans="1:8" x14ac:dyDescent="0.2">
      <c r="A4227" t="s">
        <v>4234</v>
      </c>
      <c r="B4227">
        <v>0.65685093390474303</v>
      </c>
      <c r="C4227">
        <f t="shared" ref="C4227:C4290" si="66">LOG10(B4227)</f>
        <v>-0.18253317827577062</v>
      </c>
      <c r="D4227">
        <v>9.5800874217095693E-3</v>
      </c>
      <c r="E4227">
        <v>1.21031913735228E-2</v>
      </c>
      <c r="F4227" t="s">
        <v>5</v>
      </c>
      <c r="G4227" t="s">
        <v>6</v>
      </c>
      <c r="H4227">
        <v>0.66058304148374702</v>
      </c>
    </row>
    <row r="4228" spans="1:8" x14ac:dyDescent="0.2">
      <c r="A4228" t="s">
        <v>4235</v>
      </c>
      <c r="B4228">
        <v>0.65640591294681305</v>
      </c>
      <c r="C4228">
        <f t="shared" si="66"/>
        <v>-0.18282751544861153</v>
      </c>
      <c r="D4228">
        <v>9.6599736589231301E-3</v>
      </c>
      <c r="E4228">
        <v>1.22010070841029E-2</v>
      </c>
      <c r="F4228" t="s">
        <v>5</v>
      </c>
      <c r="G4228" t="s">
        <v>6</v>
      </c>
      <c r="H4228">
        <v>0.66764055261070998</v>
      </c>
    </row>
    <row r="4229" spans="1:8" x14ac:dyDescent="0.2">
      <c r="A4229" t="s">
        <v>4236</v>
      </c>
      <c r="B4229">
        <v>0.56815578465062999</v>
      </c>
      <c r="C4229">
        <f t="shared" si="66"/>
        <v>-0.24553256721537228</v>
      </c>
      <c r="D4229">
        <v>9.6620824033689708E-3</v>
      </c>
      <c r="E4229">
        <v>1.22010070841029E-2</v>
      </c>
      <c r="F4229" t="s">
        <v>114</v>
      </c>
      <c r="G4229" t="s">
        <v>6</v>
      </c>
      <c r="H4229">
        <v>0.58574574702371496</v>
      </c>
    </row>
    <row r="4230" spans="1:8" x14ac:dyDescent="0.2">
      <c r="A4230" t="s">
        <v>4237</v>
      </c>
      <c r="B4230">
        <v>0.68209628229835195</v>
      </c>
      <c r="C4230">
        <f t="shared" si="66"/>
        <v>-0.16615431754363733</v>
      </c>
      <c r="D4230">
        <v>9.7115607020986598E-3</v>
      </c>
      <c r="E4230">
        <v>1.22605870391357E-2</v>
      </c>
      <c r="F4230" t="s">
        <v>5</v>
      </c>
      <c r="G4230" t="s">
        <v>6</v>
      </c>
      <c r="H4230">
        <v>0.70006936956118604</v>
      </c>
    </row>
    <row r="4231" spans="1:8" x14ac:dyDescent="0.2">
      <c r="A4231" t="s">
        <v>4238</v>
      </c>
      <c r="B4231">
        <v>0.61501709716066999</v>
      </c>
      <c r="C4231">
        <f t="shared" si="66"/>
        <v>-0.21111281089234615</v>
      </c>
      <c r="D4231">
        <v>9.7208131002566294E-3</v>
      </c>
      <c r="E4231">
        <v>1.2269366700300301E-2</v>
      </c>
      <c r="F4231" t="s">
        <v>5</v>
      </c>
      <c r="G4231" t="s">
        <v>6</v>
      </c>
      <c r="H4231">
        <v>0.65293740442953696</v>
      </c>
    </row>
    <row r="4232" spans="1:8" x14ac:dyDescent="0.2">
      <c r="A4232" t="s">
        <v>4239</v>
      </c>
      <c r="B4232">
        <v>0.57145675810895602</v>
      </c>
      <c r="C4232">
        <f t="shared" si="66"/>
        <v>-0.24301662690505305</v>
      </c>
      <c r="D4232">
        <v>9.7231863616210595E-3</v>
      </c>
      <c r="E4232">
        <v>1.2269461589386599E-2</v>
      </c>
      <c r="F4232" t="s">
        <v>5</v>
      </c>
      <c r="G4232" t="s">
        <v>6</v>
      </c>
      <c r="H4232">
        <v>0.57871591241097498</v>
      </c>
    </row>
    <row r="4233" spans="1:8" x14ac:dyDescent="0.2">
      <c r="A4233" t="s">
        <v>4240</v>
      </c>
      <c r="B4233">
        <v>0.60738624201665603</v>
      </c>
      <c r="C4233">
        <f t="shared" si="66"/>
        <v>-0.21653504956612094</v>
      </c>
      <c r="D4233">
        <v>9.7765757524017598E-3</v>
      </c>
      <c r="E4233">
        <v>1.2333917283098499E-2</v>
      </c>
      <c r="F4233" t="s">
        <v>5</v>
      </c>
      <c r="G4233" t="s">
        <v>6</v>
      </c>
      <c r="H4233">
        <v>0.632118894167781</v>
      </c>
    </row>
    <row r="4234" spans="1:8" x14ac:dyDescent="0.2">
      <c r="A4234" t="s">
        <v>4241</v>
      </c>
      <c r="B4234">
        <v>0.656706380442176</v>
      </c>
      <c r="C4234">
        <f t="shared" si="66"/>
        <v>-0.182628764164107</v>
      </c>
      <c r="D4234">
        <v>9.8226630924328501E-3</v>
      </c>
      <c r="E4234">
        <v>1.2389132589298101E-2</v>
      </c>
      <c r="F4234" t="s">
        <v>5</v>
      </c>
      <c r="G4234" t="s">
        <v>6</v>
      </c>
      <c r="H4234">
        <v>0.67587431559216704</v>
      </c>
    </row>
    <row r="4235" spans="1:8" x14ac:dyDescent="0.2">
      <c r="A4235" t="s">
        <v>4242</v>
      </c>
      <c r="B4235">
        <v>0.63480965733764605</v>
      </c>
      <c r="C4235">
        <f t="shared" si="66"/>
        <v>-0.19735647495980627</v>
      </c>
      <c r="D4235">
        <v>9.8277217755575706E-3</v>
      </c>
      <c r="E4235">
        <v>1.23925853943557E-2</v>
      </c>
      <c r="F4235" t="s">
        <v>5</v>
      </c>
      <c r="G4235" t="s">
        <v>6</v>
      </c>
      <c r="H4235">
        <v>0.65662380702579903</v>
      </c>
    </row>
    <row r="4236" spans="1:8" x14ac:dyDescent="0.2">
      <c r="A4236" t="s">
        <v>4243</v>
      </c>
      <c r="B4236">
        <v>0.53404774823657097</v>
      </c>
      <c r="C4236">
        <f t="shared" si="66"/>
        <v>-0.27241991175680652</v>
      </c>
      <c r="D4236">
        <v>9.8852384764818203E-3</v>
      </c>
      <c r="E4236">
        <v>1.2462169592901201E-2</v>
      </c>
      <c r="F4236" t="s">
        <v>5</v>
      </c>
      <c r="G4236" t="s">
        <v>6</v>
      </c>
      <c r="H4236">
        <v>0.56662461021514199</v>
      </c>
    </row>
    <row r="4237" spans="1:8" x14ac:dyDescent="0.2">
      <c r="A4237" t="s">
        <v>4244</v>
      </c>
      <c r="B4237">
        <v>0.65803744209460002</v>
      </c>
      <c r="C4237">
        <f t="shared" si="66"/>
        <v>-0.18174939448262906</v>
      </c>
      <c r="D4237">
        <v>9.9711827411401704E-3</v>
      </c>
      <c r="E4237">
        <v>1.25675506739725E-2</v>
      </c>
      <c r="F4237" t="s">
        <v>5</v>
      </c>
      <c r="G4237" t="s">
        <v>6</v>
      </c>
      <c r="H4237">
        <v>0.68834258524980196</v>
      </c>
    </row>
    <row r="4238" spans="1:8" x14ac:dyDescent="0.2">
      <c r="A4238" t="s">
        <v>4245</v>
      </c>
      <c r="B4238">
        <v>0.67392815343291301</v>
      </c>
      <c r="C4238">
        <f t="shared" si="66"/>
        <v>-0.17138640054302171</v>
      </c>
      <c r="D4238">
        <v>9.9822519987050606E-3</v>
      </c>
      <c r="E4238">
        <v>1.2578532787605901E-2</v>
      </c>
      <c r="F4238" t="s">
        <v>5</v>
      </c>
      <c r="G4238" t="s">
        <v>6</v>
      </c>
      <c r="H4238">
        <v>0.67687615768892595</v>
      </c>
    </row>
    <row r="4239" spans="1:8" x14ac:dyDescent="0.2">
      <c r="A4239" t="s">
        <v>4246</v>
      </c>
      <c r="B4239">
        <v>0.72087435082551699</v>
      </c>
      <c r="C4239">
        <f t="shared" si="66"/>
        <v>-0.14214042667939578</v>
      </c>
      <c r="D4239">
        <v>1.00055298647446E-2</v>
      </c>
      <c r="E4239">
        <v>1.26048900301725E-2</v>
      </c>
      <c r="F4239" t="s">
        <v>5</v>
      </c>
      <c r="G4239" t="s">
        <v>6</v>
      </c>
      <c r="H4239">
        <v>0.74120064399633501</v>
      </c>
    </row>
    <row r="4240" spans="1:8" x14ac:dyDescent="0.2">
      <c r="A4240" t="s">
        <v>4247</v>
      </c>
      <c r="B4240">
        <v>0.60553445469343503</v>
      </c>
      <c r="C4240">
        <f t="shared" si="66"/>
        <v>-0.21786114061751358</v>
      </c>
      <c r="D4240">
        <v>1.00320174504103E-2</v>
      </c>
      <c r="E4240">
        <v>1.2635277463491501E-2</v>
      </c>
      <c r="F4240" t="s">
        <v>5</v>
      </c>
      <c r="G4240" t="s">
        <v>6</v>
      </c>
      <c r="H4240">
        <v>0.649413763004553</v>
      </c>
    </row>
    <row r="4241" spans="1:8" x14ac:dyDescent="0.2">
      <c r="A4241" t="s">
        <v>4248</v>
      </c>
      <c r="B4241">
        <v>0.64115412849893105</v>
      </c>
      <c r="C4241">
        <f t="shared" si="66"/>
        <v>-0.19303755689248153</v>
      </c>
      <c r="D4241">
        <v>1.00383729881173E-2</v>
      </c>
      <c r="E4241">
        <v>1.26403003263109E-2</v>
      </c>
      <c r="F4241" t="s">
        <v>5</v>
      </c>
      <c r="G4241" t="s">
        <v>6</v>
      </c>
      <c r="H4241">
        <v>0.66480634576131103</v>
      </c>
    </row>
    <row r="4242" spans="1:8" x14ac:dyDescent="0.2">
      <c r="A4242" t="s">
        <v>4249</v>
      </c>
      <c r="B4242">
        <v>0.60920436047945503</v>
      </c>
      <c r="C4242">
        <f t="shared" si="66"/>
        <v>-0.21523699679136535</v>
      </c>
      <c r="D4242">
        <v>1.0072258676703401E-2</v>
      </c>
      <c r="E4242">
        <v>1.2679978560461999E-2</v>
      </c>
      <c r="F4242" t="s">
        <v>5</v>
      </c>
      <c r="G4242" t="s">
        <v>6</v>
      </c>
      <c r="H4242">
        <v>0.632118894167781</v>
      </c>
    </row>
    <row r="4243" spans="1:8" x14ac:dyDescent="0.2">
      <c r="A4243" t="s">
        <v>4250</v>
      </c>
      <c r="B4243">
        <v>0.65019038793041395</v>
      </c>
      <c r="C4243">
        <f t="shared" si="66"/>
        <v>-0.18695945517153978</v>
      </c>
      <c r="D4243">
        <v>1.0092609561355201E-2</v>
      </c>
      <c r="E4243">
        <v>1.2702603123072901E-2</v>
      </c>
      <c r="F4243" t="s">
        <v>5</v>
      </c>
      <c r="G4243" t="s">
        <v>6</v>
      </c>
      <c r="H4243">
        <v>0.65285692403949303</v>
      </c>
    </row>
    <row r="4244" spans="1:8" x14ac:dyDescent="0.2">
      <c r="A4244" t="s">
        <v>4251</v>
      </c>
      <c r="B4244">
        <v>0.66512673436167702</v>
      </c>
      <c r="C4244">
        <f t="shared" si="66"/>
        <v>-0.17709559561433802</v>
      </c>
      <c r="D4244">
        <v>1.0109780902567899E-2</v>
      </c>
      <c r="E4244">
        <v>1.2721216176952601E-2</v>
      </c>
      <c r="F4244" t="s">
        <v>5</v>
      </c>
      <c r="G4244" t="s">
        <v>6</v>
      </c>
      <c r="H4244">
        <v>0.660765623861161</v>
      </c>
    </row>
    <row r="4245" spans="1:8" x14ac:dyDescent="0.2">
      <c r="A4245" t="s">
        <v>4252</v>
      </c>
      <c r="B4245">
        <v>0.61479339130954203</v>
      </c>
      <c r="C4245">
        <f t="shared" si="66"/>
        <v>-0.21127080957376376</v>
      </c>
      <c r="D4245">
        <v>1.01145926491145E-2</v>
      </c>
      <c r="E4245">
        <v>1.2724271949486899E-2</v>
      </c>
      <c r="F4245" t="s">
        <v>114</v>
      </c>
      <c r="G4245" t="s">
        <v>6</v>
      </c>
      <c r="H4245">
        <v>0.63688898956429196</v>
      </c>
    </row>
    <row r="4246" spans="1:8" x14ac:dyDescent="0.2">
      <c r="A4246" t="s">
        <v>4253</v>
      </c>
      <c r="B4246">
        <v>0.52272632413706699</v>
      </c>
      <c r="C4246">
        <f t="shared" si="66"/>
        <v>-0.28172562858103334</v>
      </c>
      <c r="D4246">
        <v>1.01774939514394E-2</v>
      </c>
      <c r="E4246">
        <v>1.28003863855677E-2</v>
      </c>
      <c r="F4246" t="s">
        <v>5</v>
      </c>
      <c r="G4246" t="s">
        <v>6</v>
      </c>
      <c r="H4246">
        <v>0.55787665038885903</v>
      </c>
    </row>
    <row r="4247" spans="1:8" x14ac:dyDescent="0.2">
      <c r="A4247" t="s">
        <v>4254</v>
      </c>
      <c r="B4247">
        <v>0.59518343837388898</v>
      </c>
      <c r="C4247">
        <f t="shared" si="66"/>
        <v>-0.22534916201006364</v>
      </c>
      <c r="D4247">
        <v>1.01980274488431E-2</v>
      </c>
      <c r="E4247">
        <v>1.2823190897167601E-2</v>
      </c>
      <c r="F4247" t="s">
        <v>5</v>
      </c>
      <c r="G4247" t="s">
        <v>6</v>
      </c>
      <c r="H4247">
        <v>0.59592279668242798</v>
      </c>
    </row>
    <row r="4248" spans="1:8" x14ac:dyDescent="0.2">
      <c r="A4248" t="s">
        <v>4255</v>
      </c>
      <c r="B4248">
        <v>0.70876806401776105</v>
      </c>
      <c r="C4248">
        <f t="shared" si="66"/>
        <v>-0.14949585931136622</v>
      </c>
      <c r="D4248">
        <v>1.0229489787894E-2</v>
      </c>
      <c r="E4248">
        <v>1.28597235642962E-2</v>
      </c>
      <c r="F4248" t="s">
        <v>5</v>
      </c>
      <c r="G4248" t="s">
        <v>6</v>
      </c>
      <c r="H4248">
        <v>0.69994574064026005</v>
      </c>
    </row>
    <row r="4249" spans="1:8" x14ac:dyDescent="0.2">
      <c r="A4249" t="s">
        <v>4256</v>
      </c>
      <c r="B4249">
        <v>0.659085120754759</v>
      </c>
      <c r="C4249">
        <f t="shared" si="66"/>
        <v>-0.18105849270976504</v>
      </c>
      <c r="D4249">
        <v>1.02933785917214E-2</v>
      </c>
      <c r="E4249">
        <v>1.2936993479567E-2</v>
      </c>
      <c r="F4249" t="s">
        <v>5</v>
      </c>
      <c r="G4249" t="s">
        <v>6</v>
      </c>
      <c r="H4249">
        <v>0.65440214752834303</v>
      </c>
    </row>
    <row r="4250" spans="1:8" x14ac:dyDescent="0.2">
      <c r="A4250" t="s">
        <v>4257</v>
      </c>
      <c r="B4250">
        <v>0.66594056817866798</v>
      </c>
      <c r="C4250">
        <f t="shared" si="66"/>
        <v>-0.17656452768220082</v>
      </c>
      <c r="D4250">
        <v>1.0302288810505E-2</v>
      </c>
      <c r="E4250">
        <v>1.29451447303568E-2</v>
      </c>
      <c r="F4250" t="s">
        <v>5</v>
      </c>
      <c r="G4250" t="s">
        <v>6</v>
      </c>
      <c r="H4250">
        <v>0.68112884607729995</v>
      </c>
    </row>
    <row r="4251" spans="1:8" x14ac:dyDescent="0.2">
      <c r="A4251" t="s">
        <v>4258</v>
      </c>
      <c r="B4251">
        <v>0.66205100379815496</v>
      </c>
      <c r="C4251">
        <f t="shared" si="66"/>
        <v>-0.17910855162549738</v>
      </c>
      <c r="D4251">
        <v>1.0317626671334099E-2</v>
      </c>
      <c r="E4251">
        <v>1.2961366776059399E-2</v>
      </c>
      <c r="F4251" t="s">
        <v>5</v>
      </c>
      <c r="G4251" t="s">
        <v>6</v>
      </c>
      <c r="H4251">
        <v>0.65599565925122105</v>
      </c>
    </row>
    <row r="4252" spans="1:8" x14ac:dyDescent="0.2">
      <c r="A4252" t="s">
        <v>4259</v>
      </c>
      <c r="B4252">
        <v>0.48058290055034503</v>
      </c>
      <c r="C4252">
        <f t="shared" si="66"/>
        <v>-0.31823168573507671</v>
      </c>
      <c r="D4252">
        <v>1.0334970791441101E-2</v>
      </c>
      <c r="E4252">
        <v>1.29801009304879E-2</v>
      </c>
      <c r="F4252" t="s">
        <v>114</v>
      </c>
      <c r="G4252" t="s">
        <v>6</v>
      </c>
      <c r="H4252">
        <v>0.50992375132078704</v>
      </c>
    </row>
    <row r="4253" spans="1:8" x14ac:dyDescent="0.2">
      <c r="A4253" t="s">
        <v>4260</v>
      </c>
      <c r="B4253">
        <v>0.67905409047299103</v>
      </c>
      <c r="C4253">
        <f t="shared" si="66"/>
        <v>-0.16809563034642627</v>
      </c>
      <c r="D4253">
        <v>1.0338182963642299E-2</v>
      </c>
      <c r="E4253">
        <v>1.29810815717042E-2</v>
      </c>
      <c r="F4253" t="s">
        <v>5</v>
      </c>
      <c r="G4253" t="s">
        <v>6</v>
      </c>
      <c r="H4253">
        <v>0.69244983905631197</v>
      </c>
    </row>
    <row r="4254" spans="1:8" x14ac:dyDescent="0.2">
      <c r="A4254" t="s">
        <v>4261</v>
      </c>
      <c r="B4254">
        <v>0.71444352927858501</v>
      </c>
      <c r="C4254">
        <f t="shared" si="66"/>
        <v>-0.14603209282391089</v>
      </c>
      <c r="D4254">
        <v>1.04133960365083E-2</v>
      </c>
      <c r="E4254">
        <v>1.3072448022317801E-2</v>
      </c>
      <c r="F4254" t="s">
        <v>5</v>
      </c>
      <c r="G4254" t="s">
        <v>6</v>
      </c>
      <c r="H4254">
        <v>0.70798599121984895</v>
      </c>
    </row>
    <row r="4255" spans="1:8" x14ac:dyDescent="0.2">
      <c r="A4255" t="s">
        <v>4262</v>
      </c>
      <c r="B4255">
        <v>0.59518343837388898</v>
      </c>
      <c r="C4255">
        <f t="shared" si="66"/>
        <v>-0.22534916201006364</v>
      </c>
      <c r="D4255">
        <v>1.04195559864503E-2</v>
      </c>
      <c r="E4255">
        <v>1.30771061146352E-2</v>
      </c>
      <c r="F4255" t="s">
        <v>5</v>
      </c>
      <c r="G4255" t="s">
        <v>6</v>
      </c>
      <c r="H4255">
        <v>0.60152429274182295</v>
      </c>
    </row>
    <row r="4256" spans="1:8" x14ac:dyDescent="0.2">
      <c r="A4256" t="s">
        <v>4263</v>
      </c>
      <c r="B4256">
        <v>0.63436942872645496</v>
      </c>
      <c r="C4256">
        <f t="shared" si="66"/>
        <v>-0.19765775452922715</v>
      </c>
      <c r="D4256">
        <v>1.0447075677435001E-2</v>
      </c>
      <c r="E4256">
        <v>1.310856334708E-2</v>
      </c>
      <c r="F4256" t="s">
        <v>5</v>
      </c>
      <c r="G4256" t="s">
        <v>6</v>
      </c>
      <c r="H4256">
        <v>0.63989101949873595</v>
      </c>
    </row>
    <row r="4257" spans="1:8" x14ac:dyDescent="0.2">
      <c r="A4257" t="s">
        <v>4264</v>
      </c>
      <c r="B4257">
        <v>0.67398617565877905</v>
      </c>
      <c r="C4257">
        <f t="shared" si="66"/>
        <v>-0.17134901132325742</v>
      </c>
      <c r="D4257">
        <v>1.0459659634889601E-2</v>
      </c>
      <c r="E4257">
        <v>1.31212694526963E-2</v>
      </c>
      <c r="F4257" t="s">
        <v>5</v>
      </c>
      <c r="G4257" t="s">
        <v>6</v>
      </c>
      <c r="H4257">
        <v>0.67463448255634895</v>
      </c>
    </row>
    <row r="4258" spans="1:8" x14ac:dyDescent="0.2">
      <c r="A4258" t="s">
        <v>4265</v>
      </c>
      <c r="B4258">
        <v>0.66725559745832996</v>
      </c>
      <c r="C4258">
        <f t="shared" si="66"/>
        <v>-0.17570777432566412</v>
      </c>
      <c r="D4258">
        <v>1.0484453589440499E-2</v>
      </c>
      <c r="E4258">
        <v>1.31492829960119E-2</v>
      </c>
      <c r="F4258" t="s">
        <v>5</v>
      </c>
      <c r="G4258" t="s">
        <v>6</v>
      </c>
      <c r="H4258">
        <v>0.67104549218950804</v>
      </c>
    </row>
    <row r="4259" spans="1:8" x14ac:dyDescent="0.2">
      <c r="A4259" t="s">
        <v>4266</v>
      </c>
      <c r="B4259">
        <v>0.61713473160327004</v>
      </c>
      <c r="C4259">
        <f t="shared" si="66"/>
        <v>-0.20962001132472818</v>
      </c>
      <c r="D4259">
        <v>1.05625611191903E-2</v>
      </c>
      <c r="E4259">
        <v>1.32441319434845E-2</v>
      </c>
      <c r="F4259" t="s">
        <v>5</v>
      </c>
      <c r="G4259" t="s">
        <v>6</v>
      </c>
      <c r="H4259">
        <v>0.62453161405636604</v>
      </c>
    </row>
    <row r="4260" spans="1:8" x14ac:dyDescent="0.2">
      <c r="A4260" t="s">
        <v>4267</v>
      </c>
      <c r="B4260">
        <v>0.69593121377854905</v>
      </c>
      <c r="C4260">
        <f t="shared" si="66"/>
        <v>-0.15743368417207274</v>
      </c>
      <c r="D4260">
        <v>1.05715581158868E-2</v>
      </c>
      <c r="E4260">
        <v>1.32523007233435E-2</v>
      </c>
      <c r="F4260" t="s">
        <v>5</v>
      </c>
      <c r="G4260" t="s">
        <v>6</v>
      </c>
      <c r="H4260">
        <v>0.70811132953221301</v>
      </c>
    </row>
    <row r="4261" spans="1:8" x14ac:dyDescent="0.2">
      <c r="A4261" t="s">
        <v>4268</v>
      </c>
      <c r="B4261">
        <v>0.51214356864618804</v>
      </c>
      <c r="C4261">
        <f t="shared" si="66"/>
        <v>-0.29060827665972916</v>
      </c>
      <c r="D4261">
        <v>1.0583148769883101E-2</v>
      </c>
      <c r="E4261">
        <v>1.32637162634755E-2</v>
      </c>
      <c r="F4261" t="s">
        <v>114</v>
      </c>
      <c r="G4261" t="s">
        <v>6</v>
      </c>
      <c r="H4261">
        <v>0.537167661421595</v>
      </c>
    </row>
    <row r="4262" spans="1:8" x14ac:dyDescent="0.2">
      <c r="A4262" t="s">
        <v>4269</v>
      </c>
      <c r="B4262">
        <v>0.63740468915098403</v>
      </c>
      <c r="C4262">
        <f t="shared" si="66"/>
        <v>-0.19558474590636149</v>
      </c>
      <c r="D4262">
        <v>1.0640235386827601E-2</v>
      </c>
      <c r="E4262">
        <v>1.3332132534680199E-2</v>
      </c>
      <c r="F4262" t="s">
        <v>5</v>
      </c>
      <c r="G4262" t="s">
        <v>6</v>
      </c>
      <c r="H4262">
        <v>0.63880557857768905</v>
      </c>
    </row>
    <row r="4263" spans="1:8" x14ac:dyDescent="0.2">
      <c r="A4263" t="s">
        <v>4270</v>
      </c>
      <c r="B4263">
        <v>0.694195262701508</v>
      </c>
      <c r="C4263">
        <f t="shared" si="66"/>
        <v>-0.15851835434886805</v>
      </c>
      <c r="D4263">
        <v>1.06626982941523E-2</v>
      </c>
      <c r="E4263">
        <v>1.3357143639718299E-2</v>
      </c>
      <c r="F4263" t="s">
        <v>114</v>
      </c>
      <c r="G4263" t="s">
        <v>6</v>
      </c>
      <c r="H4263">
        <v>0.68122626153011401</v>
      </c>
    </row>
    <row r="4264" spans="1:8" x14ac:dyDescent="0.2">
      <c r="A4264" t="s">
        <v>4271</v>
      </c>
      <c r="B4264">
        <v>0.67631120913812204</v>
      </c>
      <c r="C4264">
        <f t="shared" si="66"/>
        <v>-0.16985341454642786</v>
      </c>
      <c r="D4264">
        <v>1.0766824720586999E-2</v>
      </c>
      <c r="E4264">
        <v>1.3484418762189501E-2</v>
      </c>
      <c r="F4264" t="s">
        <v>5</v>
      </c>
      <c r="G4264" t="s">
        <v>6</v>
      </c>
      <c r="H4264">
        <v>0.69304759266777705</v>
      </c>
    </row>
    <row r="4265" spans="1:8" x14ac:dyDescent="0.2">
      <c r="A4265" t="s">
        <v>4272</v>
      </c>
      <c r="B4265">
        <v>0.597618971625547</v>
      </c>
      <c r="C4265">
        <f t="shared" si="66"/>
        <v>-0.22357562414194293</v>
      </c>
      <c r="D4265">
        <v>1.0785582722075601E-2</v>
      </c>
      <c r="E4265">
        <v>1.35047434693156E-2</v>
      </c>
      <c r="F4265" t="s">
        <v>5</v>
      </c>
      <c r="G4265" t="s">
        <v>6</v>
      </c>
      <c r="H4265">
        <v>0.61941796070933397</v>
      </c>
    </row>
    <row r="4266" spans="1:8" x14ac:dyDescent="0.2">
      <c r="A4266" t="s">
        <v>4273</v>
      </c>
      <c r="B4266">
        <v>0.67951377721254203</v>
      </c>
      <c r="C4266">
        <f t="shared" si="66"/>
        <v>-0.16780173347640828</v>
      </c>
      <c r="D4266">
        <v>1.09194259117215E-2</v>
      </c>
      <c r="E4266">
        <v>1.3669124253852499E-2</v>
      </c>
      <c r="F4266" t="s">
        <v>5</v>
      </c>
      <c r="G4266" t="s">
        <v>6</v>
      </c>
      <c r="H4266">
        <v>0.71904006494555395</v>
      </c>
    </row>
    <row r="4267" spans="1:8" x14ac:dyDescent="0.2">
      <c r="A4267" t="s">
        <v>4274</v>
      </c>
      <c r="B4267">
        <v>0.72100846698381005</v>
      </c>
      <c r="C4267">
        <f t="shared" si="66"/>
        <v>-0.14205963522126994</v>
      </c>
      <c r="D4267">
        <v>1.09367819166839E-2</v>
      </c>
      <c r="E4267">
        <v>1.3684196282619999E-2</v>
      </c>
      <c r="F4267" t="s">
        <v>5</v>
      </c>
      <c r="G4267" t="s">
        <v>6</v>
      </c>
      <c r="H4267">
        <v>0.73735147884438601</v>
      </c>
    </row>
    <row r="4268" spans="1:8" x14ac:dyDescent="0.2">
      <c r="A4268" t="s">
        <v>4275</v>
      </c>
      <c r="B4268">
        <v>0.63244709712425395</v>
      </c>
      <c r="C4268">
        <f t="shared" si="66"/>
        <v>-0.19897579645714006</v>
      </c>
      <c r="D4268">
        <v>1.09388717156567E-2</v>
      </c>
      <c r="E4268">
        <v>1.3684196282619999E-2</v>
      </c>
      <c r="F4268" t="s">
        <v>5</v>
      </c>
      <c r="G4268" t="s">
        <v>6</v>
      </c>
      <c r="H4268">
        <v>0.65239128749709296</v>
      </c>
    </row>
    <row r="4269" spans="1:8" x14ac:dyDescent="0.2">
      <c r="A4269" t="s">
        <v>4276</v>
      </c>
      <c r="B4269">
        <v>0.65250463252080804</v>
      </c>
      <c r="C4269">
        <f t="shared" si="66"/>
        <v>-0.18541640066235199</v>
      </c>
      <c r="D4269">
        <v>1.0939155222742501E-2</v>
      </c>
      <c r="E4269">
        <v>1.3684196282619999E-2</v>
      </c>
      <c r="F4269" t="s">
        <v>5</v>
      </c>
      <c r="G4269" t="s">
        <v>6</v>
      </c>
      <c r="H4269">
        <v>0.68475682362374701</v>
      </c>
    </row>
    <row r="4270" spans="1:8" x14ac:dyDescent="0.2">
      <c r="A4270" t="s">
        <v>4277</v>
      </c>
      <c r="B4270">
        <v>0.64526768662869904</v>
      </c>
      <c r="C4270">
        <f t="shared" si="66"/>
        <v>-0.19026008271593928</v>
      </c>
      <c r="D4270">
        <v>1.10496300865447E-2</v>
      </c>
      <c r="E4270">
        <v>1.38191555474495E-2</v>
      </c>
      <c r="F4270" t="s">
        <v>114</v>
      </c>
      <c r="G4270" t="s">
        <v>6</v>
      </c>
      <c r="H4270">
        <v>0.66073987506434595</v>
      </c>
    </row>
    <row r="4271" spans="1:8" x14ac:dyDescent="0.2">
      <c r="A4271" t="s">
        <v>4278</v>
      </c>
      <c r="B4271">
        <v>0.65359274474846896</v>
      </c>
      <c r="C4271">
        <f t="shared" si="66"/>
        <v>-0.18469277736485937</v>
      </c>
      <c r="D4271">
        <v>1.1149166378685E-2</v>
      </c>
      <c r="E4271">
        <v>1.3939452044042001E-2</v>
      </c>
      <c r="F4271" t="s">
        <v>5</v>
      </c>
      <c r="G4271" t="s">
        <v>6</v>
      </c>
      <c r="H4271">
        <v>0.67778149295329104</v>
      </c>
    </row>
    <row r="4272" spans="1:8" x14ac:dyDescent="0.2">
      <c r="A4272" t="s">
        <v>4279</v>
      </c>
      <c r="B4272">
        <v>0.482184843552179</v>
      </c>
      <c r="C4272">
        <f t="shared" si="66"/>
        <v>-0.31678644486089624</v>
      </c>
      <c r="D4272">
        <v>1.11510394605925E-2</v>
      </c>
      <c r="E4272">
        <v>1.3939452044042001E-2</v>
      </c>
      <c r="F4272" t="s">
        <v>114</v>
      </c>
      <c r="G4272" t="s">
        <v>6</v>
      </c>
      <c r="H4272">
        <v>0.47191887079394401</v>
      </c>
    </row>
    <row r="4273" spans="1:8" x14ac:dyDescent="0.2">
      <c r="A4273" t="s">
        <v>4280</v>
      </c>
      <c r="B4273">
        <v>0.63644762505315999</v>
      </c>
      <c r="C4273">
        <f t="shared" si="66"/>
        <v>-0.19623732977355776</v>
      </c>
      <c r="D4273">
        <v>1.11539453702456E-2</v>
      </c>
      <c r="E4273">
        <v>1.3939820770538699E-2</v>
      </c>
      <c r="F4273" t="s">
        <v>5</v>
      </c>
      <c r="G4273" t="s">
        <v>6</v>
      </c>
      <c r="H4273">
        <v>0.64823239701156199</v>
      </c>
    </row>
    <row r="4274" spans="1:8" x14ac:dyDescent="0.2">
      <c r="A4274" t="s">
        <v>4281</v>
      </c>
      <c r="B4274">
        <v>0.69669017905588704</v>
      </c>
      <c r="C4274">
        <f t="shared" si="66"/>
        <v>-0.1569603114862394</v>
      </c>
      <c r="D4274">
        <v>1.1165981463498899E-2</v>
      </c>
      <c r="E4274">
        <v>1.39515972463423E-2</v>
      </c>
      <c r="F4274" t="s">
        <v>5</v>
      </c>
      <c r="G4274" t="s">
        <v>6</v>
      </c>
      <c r="H4274">
        <v>0.69106192004561495</v>
      </c>
    </row>
    <row r="4275" spans="1:8" x14ac:dyDescent="0.2">
      <c r="A4275" t="s">
        <v>4282</v>
      </c>
      <c r="B4275">
        <v>0.64802810063683403</v>
      </c>
      <c r="C4275">
        <f t="shared" si="66"/>
        <v>-0.1884061612792379</v>
      </c>
      <c r="D4275">
        <v>1.11959706315006E-2</v>
      </c>
      <c r="E4275">
        <v>1.3985794852967101E-2</v>
      </c>
      <c r="F4275" t="s">
        <v>5</v>
      </c>
      <c r="G4275" t="s">
        <v>6</v>
      </c>
      <c r="H4275">
        <v>0.65575875218756896</v>
      </c>
    </row>
    <row r="4276" spans="1:8" x14ac:dyDescent="0.2">
      <c r="A4276" t="s">
        <v>4283</v>
      </c>
      <c r="B4276">
        <v>0.60971055438097599</v>
      </c>
      <c r="C4276">
        <f t="shared" si="66"/>
        <v>-0.21487628706805134</v>
      </c>
      <c r="D4276">
        <v>1.1200412372717201E-2</v>
      </c>
      <c r="E4276">
        <v>1.39880705632601E-2</v>
      </c>
      <c r="F4276" t="s">
        <v>5</v>
      </c>
      <c r="G4276" t="s">
        <v>6</v>
      </c>
      <c r="H4276">
        <v>0.65247511009602599</v>
      </c>
    </row>
    <row r="4277" spans="1:8" x14ac:dyDescent="0.2">
      <c r="A4277" t="s">
        <v>4284</v>
      </c>
      <c r="B4277">
        <v>0.69743826554761501</v>
      </c>
      <c r="C4277">
        <f t="shared" si="66"/>
        <v>-0.15649422836773755</v>
      </c>
      <c r="D4277">
        <v>1.1247545000249199E-2</v>
      </c>
      <c r="E4277">
        <v>1.4043648914015499E-2</v>
      </c>
      <c r="F4277" t="s">
        <v>5</v>
      </c>
      <c r="G4277" t="s">
        <v>6</v>
      </c>
      <c r="H4277">
        <v>0.72244457218375102</v>
      </c>
    </row>
    <row r="4278" spans="1:8" x14ac:dyDescent="0.2">
      <c r="A4278" t="s">
        <v>4285</v>
      </c>
      <c r="B4278">
        <v>0.68533356887784103</v>
      </c>
      <c r="C4278">
        <f t="shared" si="66"/>
        <v>-0.16409799513232554</v>
      </c>
      <c r="D4278">
        <v>1.12585661555139E-2</v>
      </c>
      <c r="E4278">
        <v>1.40541231480684E-2</v>
      </c>
      <c r="F4278" t="s">
        <v>114</v>
      </c>
      <c r="G4278" t="s">
        <v>6</v>
      </c>
      <c r="H4278">
        <v>0.68509983947334696</v>
      </c>
    </row>
    <row r="4279" spans="1:8" x14ac:dyDescent="0.2">
      <c r="A4279" t="s">
        <v>4286</v>
      </c>
      <c r="B4279">
        <v>0.74054324039771002</v>
      </c>
      <c r="C4279">
        <f t="shared" si="66"/>
        <v>-0.13044957790191616</v>
      </c>
      <c r="D4279">
        <v>1.1299907755731101E-2</v>
      </c>
      <c r="E4279">
        <v>1.4102432797533501E-2</v>
      </c>
      <c r="F4279" t="s">
        <v>114</v>
      </c>
      <c r="G4279" t="s">
        <v>6</v>
      </c>
      <c r="H4279">
        <v>0.72749722472002698</v>
      </c>
    </row>
    <row r="4280" spans="1:8" x14ac:dyDescent="0.2">
      <c r="A4280" t="s">
        <v>4287</v>
      </c>
      <c r="B4280">
        <v>0.66058304148374702</v>
      </c>
      <c r="C4280">
        <f t="shared" si="66"/>
        <v>-0.18007257972811397</v>
      </c>
      <c r="D4280">
        <v>1.1336315396170299E-2</v>
      </c>
      <c r="E4280">
        <v>1.4142527494750499E-2</v>
      </c>
      <c r="F4280" t="s">
        <v>5</v>
      </c>
      <c r="G4280" t="s">
        <v>6</v>
      </c>
      <c r="H4280">
        <v>0.66251457084481102</v>
      </c>
    </row>
    <row r="4281" spans="1:8" x14ac:dyDescent="0.2">
      <c r="A4281" t="s">
        <v>4288</v>
      </c>
      <c r="B4281">
        <v>0.64524163205038099</v>
      </c>
      <c r="C4281">
        <f t="shared" si="66"/>
        <v>-0.19027761898542545</v>
      </c>
      <c r="D4281">
        <v>1.13373323988635E-2</v>
      </c>
      <c r="E4281">
        <v>1.4142527494750499E-2</v>
      </c>
      <c r="F4281" t="s">
        <v>5</v>
      </c>
      <c r="G4281" t="s">
        <v>6</v>
      </c>
      <c r="H4281">
        <v>0.66042208070365804</v>
      </c>
    </row>
    <row r="4282" spans="1:8" x14ac:dyDescent="0.2">
      <c r="A4282" t="s">
        <v>4289</v>
      </c>
      <c r="B4282">
        <v>0.57267599591161999</v>
      </c>
      <c r="C4282">
        <f t="shared" si="66"/>
        <v>-0.24209102024201487</v>
      </c>
      <c r="D4282">
        <v>1.13650672196569E-2</v>
      </c>
      <c r="E4282">
        <v>1.41738131010858E-2</v>
      </c>
      <c r="F4282" t="s">
        <v>114</v>
      </c>
      <c r="G4282" t="s">
        <v>6</v>
      </c>
      <c r="H4282">
        <v>0.59020446849866404</v>
      </c>
    </row>
    <row r="4283" spans="1:8" x14ac:dyDescent="0.2">
      <c r="A4283" t="s">
        <v>4290</v>
      </c>
      <c r="B4283">
        <v>0.67496907216494895</v>
      </c>
      <c r="C4283">
        <f t="shared" si="66"/>
        <v>-0.17071612657019722</v>
      </c>
      <c r="D4283">
        <v>1.1373095141642401E-2</v>
      </c>
      <c r="E4283">
        <v>1.4180512601875001E-2</v>
      </c>
      <c r="F4283" t="s">
        <v>114</v>
      </c>
      <c r="G4283" t="s">
        <v>6</v>
      </c>
      <c r="H4283">
        <v>0.67908807489630896</v>
      </c>
    </row>
    <row r="4284" spans="1:8" x14ac:dyDescent="0.2">
      <c r="A4284" t="s">
        <v>4291</v>
      </c>
      <c r="B4284">
        <v>0.61877018047908305</v>
      </c>
      <c r="C4284">
        <f t="shared" si="66"/>
        <v>-0.20847062381144466</v>
      </c>
      <c r="D4284">
        <v>1.1402058839106201E-2</v>
      </c>
      <c r="E4284">
        <v>1.42133065939733E-2</v>
      </c>
      <c r="F4284" t="s">
        <v>5</v>
      </c>
      <c r="G4284" t="s">
        <v>6</v>
      </c>
      <c r="H4284">
        <v>0.63963609065029503</v>
      </c>
    </row>
    <row r="4285" spans="1:8" x14ac:dyDescent="0.2">
      <c r="A4285" t="s">
        <v>4292</v>
      </c>
      <c r="B4285">
        <v>0.68178694158075603</v>
      </c>
      <c r="C4285">
        <f t="shared" si="66"/>
        <v>-0.16635132116774742</v>
      </c>
      <c r="D4285">
        <v>1.1473720863778999E-2</v>
      </c>
      <c r="E4285">
        <v>1.4299298714219401E-2</v>
      </c>
      <c r="F4285" t="s">
        <v>5</v>
      </c>
      <c r="G4285" t="s">
        <v>6</v>
      </c>
      <c r="H4285">
        <v>0.68817957711878497</v>
      </c>
    </row>
    <row r="4286" spans="1:8" x14ac:dyDescent="0.2">
      <c r="A4286" t="s">
        <v>4293</v>
      </c>
      <c r="B4286">
        <v>0.60340977239626503</v>
      </c>
      <c r="C4286">
        <f t="shared" si="66"/>
        <v>-0.21938766057898615</v>
      </c>
      <c r="D4286">
        <v>1.16388315688901E-2</v>
      </c>
      <c r="E4286">
        <v>1.45016853550302E-2</v>
      </c>
      <c r="F4286" t="s">
        <v>114</v>
      </c>
      <c r="G4286" t="s">
        <v>6</v>
      </c>
      <c r="H4286">
        <v>0.62019357557055699</v>
      </c>
    </row>
    <row r="4287" spans="1:8" x14ac:dyDescent="0.2">
      <c r="A4287" t="s">
        <v>4294</v>
      </c>
      <c r="B4287">
        <v>0.69243986254295498</v>
      </c>
      <c r="C4287">
        <f t="shared" si="66"/>
        <v>-0.15961793850877926</v>
      </c>
      <c r="D4287">
        <v>1.1655552439063001E-2</v>
      </c>
      <c r="E4287">
        <v>1.45191307681189E-2</v>
      </c>
      <c r="F4287" t="s">
        <v>5</v>
      </c>
      <c r="G4287" t="s">
        <v>6</v>
      </c>
      <c r="H4287">
        <v>0.69823355639958995</v>
      </c>
    </row>
    <row r="4288" spans="1:8" x14ac:dyDescent="0.2">
      <c r="A4288" t="s">
        <v>4295</v>
      </c>
      <c r="B4288">
        <v>0.75223041548437597</v>
      </c>
      <c r="C4288">
        <f t="shared" si="66"/>
        <v>-0.12364911041112686</v>
      </c>
      <c r="D4288">
        <v>1.17689974992103E-2</v>
      </c>
      <c r="E4288">
        <v>1.46570276762967E-2</v>
      </c>
      <c r="F4288" t="s">
        <v>5</v>
      </c>
      <c r="G4288" t="s">
        <v>6</v>
      </c>
      <c r="H4288">
        <v>0.74527317500730395</v>
      </c>
    </row>
    <row r="4289" spans="1:8" x14ac:dyDescent="0.2">
      <c r="A4289" t="s">
        <v>4296</v>
      </c>
      <c r="B4289">
        <v>0.64115412849893105</v>
      </c>
      <c r="C4289">
        <f t="shared" si="66"/>
        <v>-0.19303755689248153</v>
      </c>
      <c r="D4289">
        <v>1.1791507362601501E-2</v>
      </c>
      <c r="E4289">
        <v>1.4681636615888401E-2</v>
      </c>
      <c r="F4289" t="s">
        <v>5</v>
      </c>
      <c r="G4289" t="s">
        <v>6</v>
      </c>
      <c r="H4289">
        <v>0.64797362160357297</v>
      </c>
    </row>
    <row r="4290" spans="1:8" x14ac:dyDescent="0.2">
      <c r="A4290" t="s">
        <v>4297</v>
      </c>
      <c r="B4290">
        <v>0.61552677242764997</v>
      </c>
      <c r="C4290">
        <f t="shared" si="66"/>
        <v>-0.21075305261937444</v>
      </c>
      <c r="D4290">
        <v>1.1857734818209099E-2</v>
      </c>
      <c r="E4290">
        <v>1.4760654277085099E-2</v>
      </c>
      <c r="F4290" t="s">
        <v>114</v>
      </c>
      <c r="G4290" t="s">
        <v>6</v>
      </c>
      <c r="H4290">
        <v>0.62820151984238704</v>
      </c>
    </row>
    <row r="4291" spans="1:8" x14ac:dyDescent="0.2">
      <c r="A4291" t="s">
        <v>4298</v>
      </c>
      <c r="B4291">
        <v>0.64052088985349998</v>
      </c>
      <c r="C4291">
        <f t="shared" ref="C4291:C4354" si="67">LOG10(B4291)</f>
        <v>-0.19346670167236424</v>
      </c>
      <c r="D4291">
        <v>1.18762837094522E-2</v>
      </c>
      <c r="E4291">
        <v>1.4780298071040801E-2</v>
      </c>
      <c r="F4291" t="s">
        <v>114</v>
      </c>
      <c r="G4291" t="s">
        <v>6</v>
      </c>
      <c r="H4291">
        <v>0.62613086471702095</v>
      </c>
    </row>
    <row r="4292" spans="1:8" x14ac:dyDescent="0.2">
      <c r="A4292" t="s">
        <v>4299</v>
      </c>
      <c r="B4292">
        <v>0.66121578386064706</v>
      </c>
      <c r="C4292">
        <f t="shared" si="67"/>
        <v>-0.1796567879472846</v>
      </c>
      <c r="D4292">
        <v>1.19012489097171E-2</v>
      </c>
      <c r="E4292">
        <v>1.48079160869214E-2</v>
      </c>
      <c r="F4292" t="s">
        <v>5</v>
      </c>
      <c r="G4292" t="s">
        <v>6</v>
      </c>
      <c r="H4292">
        <v>0.65865151212268302</v>
      </c>
    </row>
    <row r="4293" spans="1:8" x14ac:dyDescent="0.2">
      <c r="A4293" t="s">
        <v>4300</v>
      </c>
      <c r="B4293">
        <v>0.69562338486439801</v>
      </c>
      <c r="C4293">
        <f t="shared" si="67"/>
        <v>-0.15762582668821562</v>
      </c>
      <c r="D4293">
        <v>1.1927840543291201E-2</v>
      </c>
      <c r="E4293">
        <v>1.4837544422328E-2</v>
      </c>
      <c r="F4293" t="s">
        <v>5</v>
      </c>
      <c r="G4293" t="s">
        <v>6</v>
      </c>
      <c r="H4293">
        <v>0.71326757853459799</v>
      </c>
    </row>
    <row r="4294" spans="1:8" x14ac:dyDescent="0.2">
      <c r="A4294" t="s">
        <v>4301</v>
      </c>
      <c r="B4294">
        <v>0.65786459275336095</v>
      </c>
      <c r="C4294">
        <f t="shared" si="67"/>
        <v>-0.18186348734599506</v>
      </c>
      <c r="D4294">
        <v>1.19380143550081E-2</v>
      </c>
      <c r="E4294">
        <v>1.4846740890144001E-2</v>
      </c>
      <c r="F4294" t="s">
        <v>5</v>
      </c>
      <c r="G4294" t="s">
        <v>6</v>
      </c>
      <c r="H4294">
        <v>0.67653915359688099</v>
      </c>
    </row>
    <row r="4295" spans="1:8" x14ac:dyDescent="0.2">
      <c r="A4295" t="s">
        <v>4302</v>
      </c>
      <c r="B4295">
        <v>0.62835169501521604</v>
      </c>
      <c r="C4295">
        <f t="shared" si="67"/>
        <v>-0.20179720904691376</v>
      </c>
      <c r="D4295">
        <v>1.1995154159314399E-2</v>
      </c>
      <c r="E4295">
        <v>1.49143288441033E-2</v>
      </c>
      <c r="F4295" t="s">
        <v>114</v>
      </c>
      <c r="G4295" t="s">
        <v>6</v>
      </c>
      <c r="H4295">
        <v>0.64628246964150604</v>
      </c>
    </row>
    <row r="4296" spans="1:8" x14ac:dyDescent="0.2">
      <c r="A4296" t="s">
        <v>4303</v>
      </c>
      <c r="B4296">
        <v>0.53033736554849797</v>
      </c>
      <c r="C4296">
        <f t="shared" si="67"/>
        <v>-0.27544777307030532</v>
      </c>
      <c r="D4296">
        <v>1.19989361895553E-2</v>
      </c>
      <c r="E4296">
        <v>1.49155576987277E-2</v>
      </c>
      <c r="F4296" t="s">
        <v>5</v>
      </c>
      <c r="G4296" t="s">
        <v>6</v>
      </c>
      <c r="H4296">
        <v>0.53287032013022295</v>
      </c>
    </row>
    <row r="4297" spans="1:8" x14ac:dyDescent="0.2">
      <c r="A4297" t="s">
        <v>4304</v>
      </c>
      <c r="B4297">
        <v>0.65801410743353195</v>
      </c>
      <c r="C4297">
        <f t="shared" si="67"/>
        <v>-0.18176479526923753</v>
      </c>
      <c r="D4297">
        <v>1.2021689791561801E-2</v>
      </c>
      <c r="E4297">
        <v>1.49370193274039E-2</v>
      </c>
      <c r="F4297" t="s">
        <v>5</v>
      </c>
      <c r="G4297" t="s">
        <v>6</v>
      </c>
      <c r="H4297">
        <v>0.69102167182662499</v>
      </c>
    </row>
    <row r="4298" spans="1:8" x14ac:dyDescent="0.2">
      <c r="A4298" t="s">
        <v>4305</v>
      </c>
      <c r="B4298">
        <v>0.62040723077362403</v>
      </c>
      <c r="C4298">
        <f t="shared" si="67"/>
        <v>-0.20732314917760591</v>
      </c>
      <c r="D4298">
        <v>1.2021796600459799E-2</v>
      </c>
      <c r="E4298">
        <v>1.49370193274039E-2</v>
      </c>
      <c r="F4298" t="s">
        <v>5</v>
      </c>
      <c r="G4298" t="s">
        <v>6</v>
      </c>
      <c r="H4298">
        <v>0.631183243750431</v>
      </c>
    </row>
    <row r="4299" spans="1:8" x14ac:dyDescent="0.2">
      <c r="A4299" t="s">
        <v>4306</v>
      </c>
      <c r="B4299">
        <v>0.62426232442622098</v>
      </c>
      <c r="C4299">
        <f t="shared" si="67"/>
        <v>-0.20463287488375892</v>
      </c>
      <c r="D4299">
        <v>1.20694441882179E-2</v>
      </c>
      <c r="E4299">
        <v>1.4992732089552201E-2</v>
      </c>
      <c r="F4299" t="s">
        <v>5</v>
      </c>
      <c r="G4299" t="s">
        <v>6</v>
      </c>
      <c r="H4299">
        <v>0.63405600509566196</v>
      </c>
    </row>
    <row r="4300" spans="1:8" x14ac:dyDescent="0.2">
      <c r="A4300" t="s">
        <v>4307</v>
      </c>
      <c r="B4300">
        <v>0.60714921323928395</v>
      </c>
      <c r="C4300">
        <f t="shared" si="67"/>
        <v>-0.21670456341757155</v>
      </c>
      <c r="D4300">
        <v>1.2093899152679799E-2</v>
      </c>
      <c r="E4300">
        <v>1.50196156259961E-2</v>
      </c>
      <c r="F4300" t="s">
        <v>5</v>
      </c>
      <c r="G4300" t="s">
        <v>6</v>
      </c>
      <c r="H4300">
        <v>0.64271639489390897</v>
      </c>
    </row>
    <row r="4301" spans="1:8" x14ac:dyDescent="0.2">
      <c r="A4301" t="s">
        <v>4308</v>
      </c>
      <c r="B4301">
        <v>0.68421972281744003</v>
      </c>
      <c r="C4301">
        <f t="shared" si="67"/>
        <v>-0.16480441131533943</v>
      </c>
      <c r="D4301">
        <v>1.2115138007297899E-2</v>
      </c>
      <c r="E4301">
        <v>1.5042493446735699E-2</v>
      </c>
      <c r="F4301" t="s">
        <v>5</v>
      </c>
      <c r="G4301" t="s">
        <v>6</v>
      </c>
      <c r="H4301">
        <v>0.68122626153011401</v>
      </c>
    </row>
    <row r="4302" spans="1:8" x14ac:dyDescent="0.2">
      <c r="A4302" t="s">
        <v>4309</v>
      </c>
      <c r="B4302">
        <v>0.71741415394155506</v>
      </c>
      <c r="C4302">
        <f t="shared" si="67"/>
        <v>-0.14423005933265196</v>
      </c>
      <c r="D4302">
        <v>1.21803597478171E-2</v>
      </c>
      <c r="E4302">
        <v>1.51199583105313E-2</v>
      </c>
      <c r="F4302" t="s">
        <v>5</v>
      </c>
      <c r="G4302" t="s">
        <v>6</v>
      </c>
      <c r="H4302">
        <v>0.72364179415376395</v>
      </c>
    </row>
    <row r="4303" spans="1:8" x14ac:dyDescent="0.2">
      <c r="A4303" t="s">
        <v>4310</v>
      </c>
      <c r="B4303">
        <v>0.46135958452833098</v>
      </c>
      <c r="C4303">
        <f t="shared" si="67"/>
        <v>-0.3359604526955085</v>
      </c>
      <c r="D4303">
        <v>1.2220041697507299E-2</v>
      </c>
      <c r="E4303">
        <v>1.51656909862835E-2</v>
      </c>
      <c r="F4303" t="s">
        <v>114</v>
      </c>
      <c r="G4303" t="s">
        <v>6</v>
      </c>
      <c r="H4303">
        <v>0.46579573437956501</v>
      </c>
    </row>
    <row r="4304" spans="1:8" x14ac:dyDescent="0.2">
      <c r="A4304" t="s">
        <v>4311</v>
      </c>
      <c r="B4304">
        <v>0.56991478088793801</v>
      </c>
      <c r="C4304">
        <f t="shared" si="67"/>
        <v>-0.24419007933986336</v>
      </c>
      <c r="D4304">
        <v>1.2238936381486199E-2</v>
      </c>
      <c r="E4304">
        <v>1.51856103510934E-2</v>
      </c>
      <c r="F4304" t="s">
        <v>5</v>
      </c>
      <c r="G4304" t="s">
        <v>6</v>
      </c>
      <c r="H4304">
        <v>0.63032241482708395</v>
      </c>
    </row>
    <row r="4305" spans="1:8" x14ac:dyDescent="0.2">
      <c r="A4305" t="s">
        <v>4312</v>
      </c>
      <c r="B4305">
        <v>0.68557636537130195</v>
      </c>
      <c r="C4305">
        <f t="shared" si="67"/>
        <v>-0.16394416273852094</v>
      </c>
      <c r="D4305">
        <v>1.22455944396785E-2</v>
      </c>
      <c r="E4305">
        <v>1.51903412438299E-2</v>
      </c>
      <c r="F4305" t="s">
        <v>5</v>
      </c>
      <c r="G4305" t="s">
        <v>6</v>
      </c>
      <c r="H4305">
        <v>0.68076752330686097</v>
      </c>
    </row>
    <row r="4306" spans="1:8" x14ac:dyDescent="0.2">
      <c r="A4306" t="s">
        <v>4313</v>
      </c>
      <c r="B4306">
        <v>0.61165096433680299</v>
      </c>
      <c r="C4306">
        <f t="shared" si="67"/>
        <v>-0.21349633521506353</v>
      </c>
      <c r="D4306">
        <v>1.2295267003395401E-2</v>
      </c>
      <c r="E4306">
        <v>1.5248415918961301E-2</v>
      </c>
      <c r="F4306" t="s">
        <v>5</v>
      </c>
      <c r="G4306" t="s">
        <v>6</v>
      </c>
      <c r="H4306">
        <v>0.62019357557055699</v>
      </c>
    </row>
    <row r="4307" spans="1:8" x14ac:dyDescent="0.2">
      <c r="A4307" t="s">
        <v>4314</v>
      </c>
      <c r="B4307">
        <v>0.64201243389183404</v>
      </c>
      <c r="C4307">
        <f t="shared" si="67"/>
        <v>-0.19245656084341931</v>
      </c>
      <c r="D4307">
        <v>1.2329523667052001E-2</v>
      </c>
      <c r="E4307">
        <v>1.52873494794219E-2</v>
      </c>
      <c r="F4307" t="s">
        <v>114</v>
      </c>
      <c r="G4307" t="s">
        <v>6</v>
      </c>
      <c r="H4307">
        <v>0.63328811720021705</v>
      </c>
    </row>
    <row r="4308" spans="1:8" x14ac:dyDescent="0.2">
      <c r="A4308" t="s">
        <v>4315</v>
      </c>
      <c r="B4308">
        <v>0.646820894786169</v>
      </c>
      <c r="C4308">
        <f t="shared" si="67"/>
        <v>-0.1892159591679837</v>
      </c>
      <c r="D4308">
        <v>1.24180120817438E-2</v>
      </c>
      <c r="E4308">
        <v>1.5393491178181999E-2</v>
      </c>
      <c r="F4308" t="s">
        <v>5</v>
      </c>
      <c r="G4308" t="s">
        <v>6</v>
      </c>
      <c r="H4308">
        <v>0.64115412849893105</v>
      </c>
    </row>
    <row r="4309" spans="1:8" x14ac:dyDescent="0.2">
      <c r="A4309" t="s">
        <v>4316</v>
      </c>
      <c r="B4309">
        <v>0.58970348855765897</v>
      </c>
      <c r="C4309">
        <f t="shared" si="67"/>
        <v>-0.22936630302283831</v>
      </c>
      <c r="D4309">
        <v>1.25624569498989E-2</v>
      </c>
      <c r="E4309">
        <v>1.5568515705284299E-2</v>
      </c>
      <c r="F4309" t="s">
        <v>114</v>
      </c>
      <c r="G4309" t="s">
        <v>6</v>
      </c>
      <c r="H4309">
        <v>0.62040723077362403</v>
      </c>
    </row>
    <row r="4310" spans="1:8" x14ac:dyDescent="0.2">
      <c r="A4310" t="s">
        <v>4317</v>
      </c>
      <c r="B4310">
        <v>0.63055653959812197</v>
      </c>
      <c r="C4310">
        <f t="shared" si="67"/>
        <v>-0.20027596581640106</v>
      </c>
      <c r="D4310">
        <v>1.2565037305501099E-2</v>
      </c>
      <c r="E4310">
        <v>1.5568515705284299E-2</v>
      </c>
      <c r="F4310" t="s">
        <v>114</v>
      </c>
      <c r="G4310" t="s">
        <v>6</v>
      </c>
      <c r="H4310">
        <v>0.65169627410952602</v>
      </c>
    </row>
    <row r="4311" spans="1:8" x14ac:dyDescent="0.2">
      <c r="A4311" t="s">
        <v>4318</v>
      </c>
      <c r="B4311">
        <v>0.56041620120647295</v>
      </c>
      <c r="C4311">
        <f t="shared" si="67"/>
        <v>-0.25148931808136238</v>
      </c>
      <c r="D4311">
        <v>1.25916356074358E-2</v>
      </c>
      <c r="E4311">
        <v>1.55978520900464E-2</v>
      </c>
      <c r="F4311" t="s">
        <v>114</v>
      </c>
      <c r="G4311" t="s">
        <v>6</v>
      </c>
      <c r="H4311">
        <v>0.58194220321187196</v>
      </c>
    </row>
    <row r="4312" spans="1:8" x14ac:dyDescent="0.2">
      <c r="A4312" t="s">
        <v>4319</v>
      </c>
      <c r="B4312">
        <v>0.63097707884021803</v>
      </c>
      <c r="C4312">
        <f t="shared" si="67"/>
        <v>-0.19998641684780924</v>
      </c>
      <c r="D4312">
        <v>1.26592616069516E-2</v>
      </c>
      <c r="E4312">
        <v>1.5677986017052802E-2</v>
      </c>
      <c r="F4312" t="s">
        <v>5</v>
      </c>
      <c r="G4312" t="s">
        <v>6</v>
      </c>
      <c r="H4312">
        <v>0.65211402813139097</v>
      </c>
    </row>
    <row r="4313" spans="1:8" x14ac:dyDescent="0.2">
      <c r="A4313" t="s">
        <v>4320</v>
      </c>
      <c r="B4313">
        <v>0.656467259293817</v>
      </c>
      <c r="C4313">
        <f t="shared" si="67"/>
        <v>-0.18278692907580502</v>
      </c>
      <c r="D4313">
        <v>1.2670569130664401E-2</v>
      </c>
      <c r="E4313">
        <v>1.5688350785857501E-2</v>
      </c>
      <c r="F4313" t="s">
        <v>114</v>
      </c>
      <c r="G4313" t="s">
        <v>6</v>
      </c>
      <c r="H4313">
        <v>0.66375892149088001</v>
      </c>
    </row>
    <row r="4314" spans="1:8" x14ac:dyDescent="0.2">
      <c r="A4314" t="s">
        <v>4321</v>
      </c>
      <c r="B4314">
        <v>0.70789177957842297</v>
      </c>
      <c r="C4314">
        <f t="shared" si="67"/>
        <v>-0.15003313090389267</v>
      </c>
      <c r="D4314">
        <v>1.2686720173574299E-2</v>
      </c>
      <c r="E4314">
        <v>1.5704706470371699E-2</v>
      </c>
      <c r="F4314" t="s">
        <v>5</v>
      </c>
      <c r="G4314" t="s">
        <v>6</v>
      </c>
      <c r="H4314">
        <v>0.72664134563212202</v>
      </c>
    </row>
    <row r="4315" spans="1:8" x14ac:dyDescent="0.2">
      <c r="A4315" t="s">
        <v>4322</v>
      </c>
      <c r="B4315">
        <v>0.65188400554651205</v>
      </c>
      <c r="C4315">
        <f t="shared" si="67"/>
        <v>-0.18582967456359659</v>
      </c>
      <c r="D4315">
        <v>1.2883778186541701E-2</v>
      </c>
      <c r="E4315">
        <v>1.5944944770038601E-2</v>
      </c>
      <c r="F4315" t="s">
        <v>114</v>
      </c>
      <c r="G4315" t="s">
        <v>6</v>
      </c>
      <c r="H4315">
        <v>0.67009210910744499</v>
      </c>
    </row>
    <row r="4316" spans="1:8" x14ac:dyDescent="0.2">
      <c r="A4316" t="s">
        <v>4323</v>
      </c>
      <c r="B4316">
        <v>0.68109687382612005</v>
      </c>
      <c r="C4316">
        <f t="shared" si="67"/>
        <v>-0.16679111308573855</v>
      </c>
      <c r="D4316">
        <v>1.29124277195664E-2</v>
      </c>
      <c r="E4316">
        <v>1.5976697936214299E-2</v>
      </c>
      <c r="F4316" t="s">
        <v>5</v>
      </c>
      <c r="G4316" t="s">
        <v>6</v>
      </c>
      <c r="H4316">
        <v>0.70993694688195796</v>
      </c>
    </row>
    <row r="4317" spans="1:8" x14ac:dyDescent="0.2">
      <c r="A4317" t="s">
        <v>4324</v>
      </c>
      <c r="B4317">
        <v>0.65312388338207905</v>
      </c>
      <c r="C4317">
        <f t="shared" si="67"/>
        <v>-0.18500443470288605</v>
      </c>
      <c r="D4317">
        <v>1.29191247419748E-2</v>
      </c>
      <c r="E4317">
        <v>1.5981280583272299E-2</v>
      </c>
      <c r="F4317" t="s">
        <v>5</v>
      </c>
      <c r="G4317" t="s">
        <v>6</v>
      </c>
      <c r="H4317">
        <v>0.66696548632899999</v>
      </c>
    </row>
    <row r="4318" spans="1:8" x14ac:dyDescent="0.2">
      <c r="A4318" t="s">
        <v>4325</v>
      </c>
      <c r="B4318">
        <v>0.63219320427113301</v>
      </c>
      <c r="C4318">
        <f t="shared" si="67"/>
        <v>-0.19915017689791023</v>
      </c>
      <c r="D4318">
        <v>1.2960627327118999E-2</v>
      </c>
      <c r="E4318">
        <v>1.6028906485867099E-2</v>
      </c>
      <c r="F4318" t="s">
        <v>5</v>
      </c>
      <c r="G4318" t="s">
        <v>6</v>
      </c>
      <c r="H4318">
        <v>0.64590341833966403</v>
      </c>
    </row>
    <row r="4319" spans="1:8" x14ac:dyDescent="0.2">
      <c r="A4319" t="s">
        <v>4326</v>
      </c>
      <c r="B4319">
        <v>0.69394582135666305</v>
      </c>
      <c r="C4319">
        <f t="shared" si="67"/>
        <v>-0.15867443502688383</v>
      </c>
      <c r="D4319">
        <v>1.29757164471057E-2</v>
      </c>
      <c r="E4319">
        <v>1.60438513457845E-2</v>
      </c>
      <c r="F4319" t="s">
        <v>5</v>
      </c>
      <c r="G4319" t="s">
        <v>6</v>
      </c>
      <c r="H4319">
        <v>0.69079648998072896</v>
      </c>
    </row>
    <row r="4320" spans="1:8" x14ac:dyDescent="0.2">
      <c r="A4320" t="s">
        <v>4327</v>
      </c>
      <c r="B4320">
        <v>0.68073154383837098</v>
      </c>
      <c r="C4320">
        <f t="shared" si="67"/>
        <v>-0.16702412452756374</v>
      </c>
      <c r="D4320">
        <v>1.3023607132614501E-2</v>
      </c>
      <c r="E4320">
        <v>1.6099337457983101E-2</v>
      </c>
      <c r="F4320" t="s">
        <v>5</v>
      </c>
      <c r="G4320" t="s">
        <v>6</v>
      </c>
      <c r="H4320">
        <v>0.67416169289202399</v>
      </c>
    </row>
    <row r="4321" spans="1:8" x14ac:dyDescent="0.2">
      <c r="A4321" t="s">
        <v>4328</v>
      </c>
      <c r="B4321">
        <v>0.48626251664775799</v>
      </c>
      <c r="C4321">
        <f t="shared" si="67"/>
        <v>-0.31312920655859361</v>
      </c>
      <c r="D4321">
        <v>1.3070451980391499E-2</v>
      </c>
      <c r="E4321">
        <v>1.61535053526181E-2</v>
      </c>
      <c r="F4321" t="s">
        <v>5</v>
      </c>
      <c r="G4321" t="s">
        <v>6</v>
      </c>
      <c r="H4321">
        <v>0.49392614343621299</v>
      </c>
    </row>
    <row r="4322" spans="1:8" x14ac:dyDescent="0.2">
      <c r="A4322" t="s">
        <v>4329</v>
      </c>
      <c r="B4322">
        <v>0.72327726532826897</v>
      </c>
      <c r="C4322">
        <f t="shared" si="67"/>
        <v>-0.1406951858052147</v>
      </c>
      <c r="D4322">
        <v>1.3074804159231301E-2</v>
      </c>
      <c r="E4322">
        <v>1.6155144505007199E-2</v>
      </c>
      <c r="F4322" t="s">
        <v>5</v>
      </c>
      <c r="G4322" t="s">
        <v>6</v>
      </c>
      <c r="H4322">
        <v>0.72612544833312798</v>
      </c>
    </row>
    <row r="4323" spans="1:8" x14ac:dyDescent="0.2">
      <c r="A4323" t="s">
        <v>4330</v>
      </c>
      <c r="B4323">
        <v>0.70942516995946503</v>
      </c>
      <c r="C4323">
        <f t="shared" si="67"/>
        <v>-0.14909340709527497</v>
      </c>
      <c r="D4323">
        <v>1.3174528438217E-2</v>
      </c>
      <c r="E4323">
        <v>1.6274596791217101E-2</v>
      </c>
      <c r="F4323" t="s">
        <v>114</v>
      </c>
      <c r="G4323" t="s">
        <v>6</v>
      </c>
      <c r="H4323">
        <v>0.70407286989289097</v>
      </c>
    </row>
    <row r="4324" spans="1:8" x14ac:dyDescent="0.2">
      <c r="A4324" t="s">
        <v>4331</v>
      </c>
      <c r="B4324">
        <v>0.67833094651450299</v>
      </c>
      <c r="C4324">
        <f t="shared" si="67"/>
        <v>-0.1685583692921892</v>
      </c>
      <c r="D4324">
        <v>1.32261041150935E-2</v>
      </c>
      <c r="E4324">
        <v>1.6334529232126801E-2</v>
      </c>
      <c r="F4324" t="s">
        <v>5</v>
      </c>
      <c r="G4324" t="s">
        <v>6</v>
      </c>
      <c r="H4324">
        <v>0.68155393168958001</v>
      </c>
    </row>
    <row r="4325" spans="1:8" x14ac:dyDescent="0.2">
      <c r="A4325" t="s">
        <v>4332</v>
      </c>
      <c r="B4325">
        <v>0.61952369952133601</v>
      </c>
      <c r="C4325">
        <f t="shared" si="67"/>
        <v>-0.20794207528554601</v>
      </c>
      <c r="D4325">
        <v>1.3390121388837E-2</v>
      </c>
      <c r="E4325">
        <v>1.6533269679694901E-2</v>
      </c>
      <c r="F4325" t="s">
        <v>5</v>
      </c>
      <c r="G4325" t="s">
        <v>6</v>
      </c>
      <c r="H4325">
        <v>0.63436942872645496</v>
      </c>
    </row>
    <row r="4326" spans="1:8" x14ac:dyDescent="0.2">
      <c r="A4326" t="s">
        <v>4333</v>
      </c>
      <c r="B4326">
        <v>0.63112041756780501</v>
      </c>
      <c r="C4326">
        <f t="shared" si="67"/>
        <v>-0.19988776960561302</v>
      </c>
      <c r="D4326">
        <v>1.34066619947812E-2</v>
      </c>
      <c r="E4326">
        <v>1.6549865523731101E-2</v>
      </c>
      <c r="F4326" t="s">
        <v>5</v>
      </c>
      <c r="G4326" t="s">
        <v>6</v>
      </c>
      <c r="H4326">
        <v>0.61584769358115699</v>
      </c>
    </row>
    <row r="4327" spans="1:8" x14ac:dyDescent="0.2">
      <c r="A4327" t="s">
        <v>4334</v>
      </c>
      <c r="B4327">
        <v>0.66216717347771303</v>
      </c>
      <c r="C4327">
        <f t="shared" si="67"/>
        <v>-0.17903235292683617</v>
      </c>
      <c r="D4327">
        <v>1.34405829931331E-2</v>
      </c>
      <c r="E4327">
        <v>1.6587903976037401E-2</v>
      </c>
      <c r="F4327" t="s">
        <v>5</v>
      </c>
      <c r="G4327" t="s">
        <v>6</v>
      </c>
      <c r="H4327">
        <v>0.67061911036796695</v>
      </c>
    </row>
    <row r="4328" spans="1:8" x14ac:dyDescent="0.2">
      <c r="A4328" t="s">
        <v>4335</v>
      </c>
      <c r="B4328">
        <v>0.66526404376183501</v>
      </c>
      <c r="C4328">
        <f t="shared" si="67"/>
        <v>-0.17700594869856803</v>
      </c>
      <c r="D4328">
        <v>1.34780094226351E-2</v>
      </c>
      <c r="E4328">
        <v>1.66302501288303E-2</v>
      </c>
      <c r="F4328" t="s">
        <v>5</v>
      </c>
      <c r="G4328" t="s">
        <v>6</v>
      </c>
      <c r="H4328">
        <v>0.68922620859415296</v>
      </c>
    </row>
    <row r="4329" spans="1:8" x14ac:dyDescent="0.2">
      <c r="A4329" t="s">
        <v>4336</v>
      </c>
      <c r="B4329">
        <v>0.72868165426406095</v>
      </c>
      <c r="C4329">
        <f t="shared" si="67"/>
        <v>-0.13746216440162484</v>
      </c>
      <c r="D4329">
        <v>1.3500193027223099E-2</v>
      </c>
      <c r="E4329">
        <v>1.6653773237602601E-2</v>
      </c>
      <c r="F4329" t="s">
        <v>5</v>
      </c>
      <c r="G4329" t="s">
        <v>6</v>
      </c>
      <c r="H4329">
        <v>0.75681445193033003</v>
      </c>
    </row>
    <row r="4330" spans="1:8" x14ac:dyDescent="0.2">
      <c r="A4330" t="s">
        <v>4337</v>
      </c>
      <c r="B4330">
        <v>0.68178694158075603</v>
      </c>
      <c r="C4330">
        <f t="shared" si="67"/>
        <v>-0.16635132116774742</v>
      </c>
      <c r="D4330">
        <v>1.35064630325872E-2</v>
      </c>
      <c r="E4330">
        <v>1.6655957439126401E-2</v>
      </c>
      <c r="F4330" t="s">
        <v>5</v>
      </c>
      <c r="G4330" t="s">
        <v>6</v>
      </c>
      <c r="H4330">
        <v>0.68836320480422297</v>
      </c>
    </row>
    <row r="4331" spans="1:8" x14ac:dyDescent="0.2">
      <c r="A4331" t="s">
        <v>4338</v>
      </c>
      <c r="B4331">
        <v>0.69329307131567197</v>
      </c>
      <c r="C4331">
        <f t="shared" si="67"/>
        <v>-0.15908314006432747</v>
      </c>
      <c r="D4331">
        <v>1.35095934654299E-2</v>
      </c>
      <c r="E4331">
        <v>1.6655957439126401E-2</v>
      </c>
      <c r="F4331" t="s">
        <v>5</v>
      </c>
      <c r="G4331" t="s">
        <v>6</v>
      </c>
      <c r="H4331">
        <v>0.69952326318274605</v>
      </c>
    </row>
    <row r="4332" spans="1:8" x14ac:dyDescent="0.2">
      <c r="A4332" t="s">
        <v>4339</v>
      </c>
      <c r="B4332">
        <v>0.73070079449040104</v>
      </c>
      <c r="C4332">
        <f t="shared" si="67"/>
        <v>-0.13626042044647643</v>
      </c>
      <c r="D4332">
        <v>1.3511322657586901E-2</v>
      </c>
      <c r="E4332">
        <v>1.6655957439126401E-2</v>
      </c>
      <c r="F4332" t="s">
        <v>5</v>
      </c>
      <c r="G4332" t="s">
        <v>6</v>
      </c>
      <c r="H4332">
        <v>0.73464240148993298</v>
      </c>
    </row>
    <row r="4333" spans="1:8" x14ac:dyDescent="0.2">
      <c r="A4333" t="s">
        <v>4340</v>
      </c>
      <c r="B4333">
        <v>0.65836631986802996</v>
      </c>
      <c r="C4333">
        <f t="shared" si="67"/>
        <v>-0.18153239448715672</v>
      </c>
      <c r="D4333">
        <v>1.35192118123492E-2</v>
      </c>
      <c r="E4333">
        <v>1.66618356108338E-2</v>
      </c>
      <c r="F4333" t="s">
        <v>114</v>
      </c>
      <c r="G4333" t="s">
        <v>6</v>
      </c>
      <c r="H4333">
        <v>0.68362040627190701</v>
      </c>
    </row>
    <row r="4334" spans="1:8" x14ac:dyDescent="0.2">
      <c r="A4334" t="s">
        <v>4341</v>
      </c>
      <c r="B4334">
        <v>0.67957803123048799</v>
      </c>
      <c r="C4334">
        <f t="shared" si="67"/>
        <v>-0.16776066904605638</v>
      </c>
      <c r="D4334">
        <v>1.3584824890916799E-2</v>
      </c>
      <c r="E4334">
        <v>1.6738836854974602E-2</v>
      </c>
      <c r="F4334" t="s">
        <v>5</v>
      </c>
      <c r="G4334" t="s">
        <v>6</v>
      </c>
      <c r="H4334">
        <v>0.71158851173013804</v>
      </c>
    </row>
    <row r="4335" spans="1:8" x14ac:dyDescent="0.2">
      <c r="A4335" t="s">
        <v>4342</v>
      </c>
      <c r="B4335">
        <v>0.70897992403689603</v>
      </c>
      <c r="C4335">
        <f t="shared" si="67"/>
        <v>-0.14936606242404021</v>
      </c>
      <c r="D4335">
        <v>1.3617201555570399E-2</v>
      </c>
      <c r="E4335">
        <v>1.6774859045959999E-2</v>
      </c>
      <c r="F4335" t="s">
        <v>5</v>
      </c>
      <c r="G4335" t="s">
        <v>6</v>
      </c>
      <c r="H4335">
        <v>0.71781898933857502</v>
      </c>
    </row>
    <row r="4336" spans="1:8" x14ac:dyDescent="0.2">
      <c r="A4336" t="s">
        <v>4343</v>
      </c>
      <c r="B4336">
        <v>0.58534997287031998</v>
      </c>
      <c r="C4336">
        <f t="shared" si="67"/>
        <v>-0.23258439743822032</v>
      </c>
      <c r="D4336">
        <v>1.3848503044995899E-2</v>
      </c>
      <c r="E4336">
        <v>1.7055861074332799E-2</v>
      </c>
      <c r="F4336" t="s">
        <v>114</v>
      </c>
      <c r="G4336" t="s">
        <v>6</v>
      </c>
      <c r="H4336">
        <v>0.59885085144074801</v>
      </c>
    </row>
    <row r="4337" spans="1:8" x14ac:dyDescent="0.2">
      <c r="A4337" t="s">
        <v>4344</v>
      </c>
      <c r="B4337">
        <v>0.671764785675529</v>
      </c>
      <c r="C4337">
        <f t="shared" si="67"/>
        <v>-0.17278276588232577</v>
      </c>
      <c r="D4337">
        <v>1.38634145760248E-2</v>
      </c>
      <c r="E4337">
        <v>1.70702883813184E-2</v>
      </c>
      <c r="F4337" t="s">
        <v>5</v>
      </c>
      <c r="G4337" t="s">
        <v>6</v>
      </c>
      <c r="H4337">
        <v>0.68174971800892903</v>
      </c>
    </row>
    <row r="4338" spans="1:8" x14ac:dyDescent="0.2">
      <c r="A4338" t="s">
        <v>4345</v>
      </c>
      <c r="B4338">
        <v>0.57093248585380996</v>
      </c>
      <c r="C4338">
        <f t="shared" si="67"/>
        <v>-0.24341524508990189</v>
      </c>
      <c r="D4338">
        <v>1.3881948388477399E-2</v>
      </c>
      <c r="E4338">
        <v>1.70891681913952E-2</v>
      </c>
      <c r="F4338" t="s">
        <v>5</v>
      </c>
      <c r="G4338" t="s">
        <v>6</v>
      </c>
      <c r="H4338">
        <v>0.59908279383673102</v>
      </c>
    </row>
    <row r="4339" spans="1:8" x14ac:dyDescent="0.2">
      <c r="A4339" t="s">
        <v>4346</v>
      </c>
      <c r="B4339">
        <v>0.60553445469343503</v>
      </c>
      <c r="C4339">
        <f t="shared" si="67"/>
        <v>-0.21786114061751358</v>
      </c>
      <c r="D4339">
        <v>1.3949582059260701E-2</v>
      </c>
      <c r="E4339">
        <v>1.71684690212985E-2</v>
      </c>
      <c r="F4339" t="s">
        <v>5</v>
      </c>
      <c r="G4339" t="s">
        <v>6</v>
      </c>
      <c r="H4339">
        <v>0.61961665131421195</v>
      </c>
    </row>
    <row r="4340" spans="1:8" x14ac:dyDescent="0.2">
      <c r="A4340" t="s">
        <v>4347</v>
      </c>
      <c r="B4340">
        <v>0.66587981272130303</v>
      </c>
      <c r="C4340">
        <f t="shared" si="67"/>
        <v>-0.17660415128351495</v>
      </c>
      <c r="D4340">
        <v>1.3963027891054299E-2</v>
      </c>
      <c r="E4340">
        <v>1.7181056904894899E-2</v>
      </c>
      <c r="F4340" t="s">
        <v>114</v>
      </c>
      <c r="G4340" t="s">
        <v>6</v>
      </c>
      <c r="H4340">
        <v>0.66058304148374702</v>
      </c>
    </row>
    <row r="4341" spans="1:8" x14ac:dyDescent="0.2">
      <c r="A4341" t="s">
        <v>4348</v>
      </c>
      <c r="B4341">
        <v>0.73100555791819999</v>
      </c>
      <c r="C4341">
        <f t="shared" si="67"/>
        <v>-0.13607932103936388</v>
      </c>
      <c r="D4341">
        <v>1.40053192728059E-2</v>
      </c>
      <c r="E4341">
        <v>1.72291243312237E-2</v>
      </c>
      <c r="F4341" t="s">
        <v>5</v>
      </c>
      <c r="G4341" t="s">
        <v>6</v>
      </c>
      <c r="H4341">
        <v>0.73199144924788695</v>
      </c>
    </row>
    <row r="4342" spans="1:8" x14ac:dyDescent="0.2">
      <c r="A4342" t="s">
        <v>4349</v>
      </c>
      <c r="B4342">
        <v>0.57669948066041399</v>
      </c>
      <c r="C4342">
        <f t="shared" si="67"/>
        <v>-0.2390504396874519</v>
      </c>
      <c r="D4342">
        <v>1.4020936156852201E-2</v>
      </c>
      <c r="E4342">
        <v>1.7244362621846102E-2</v>
      </c>
      <c r="F4342" t="s">
        <v>5</v>
      </c>
      <c r="G4342" t="s">
        <v>6</v>
      </c>
      <c r="H4342">
        <v>0.60434010665656401</v>
      </c>
    </row>
    <row r="4343" spans="1:8" x14ac:dyDescent="0.2">
      <c r="A4343" t="s">
        <v>4350</v>
      </c>
      <c r="B4343">
        <v>0.66936572199730104</v>
      </c>
      <c r="C4343">
        <f t="shared" si="67"/>
        <v>-0.17433653148913064</v>
      </c>
      <c r="D4343">
        <v>1.40333117406125E-2</v>
      </c>
      <c r="E4343">
        <v>1.72530568966969E-2</v>
      </c>
      <c r="F4343" t="s">
        <v>5</v>
      </c>
      <c r="G4343" t="s">
        <v>6</v>
      </c>
      <c r="H4343">
        <v>0.67403382739631201</v>
      </c>
    </row>
    <row r="4344" spans="1:8" x14ac:dyDescent="0.2">
      <c r="A4344" t="s">
        <v>4351</v>
      </c>
      <c r="B4344">
        <v>0.60901453776638503</v>
      </c>
      <c r="C4344">
        <f t="shared" si="67"/>
        <v>-0.2153723402138194</v>
      </c>
      <c r="D4344">
        <v>1.4034468271652899E-2</v>
      </c>
      <c r="E4344">
        <v>1.72530568966969E-2</v>
      </c>
      <c r="F4344" t="s">
        <v>5</v>
      </c>
      <c r="G4344" t="s">
        <v>6</v>
      </c>
      <c r="H4344">
        <v>0.63629176032865697</v>
      </c>
    </row>
    <row r="4345" spans="1:8" x14ac:dyDescent="0.2">
      <c r="A4345" t="s">
        <v>4352</v>
      </c>
      <c r="B4345">
        <v>0.66711422974700396</v>
      </c>
      <c r="C4345">
        <f t="shared" si="67"/>
        <v>-0.17579979561680267</v>
      </c>
      <c r="D4345">
        <v>1.41316122307973E-2</v>
      </c>
      <c r="E4345">
        <v>1.7368480133569699E-2</v>
      </c>
      <c r="F4345" t="s">
        <v>5</v>
      </c>
      <c r="G4345" t="s">
        <v>6</v>
      </c>
      <c r="H4345">
        <v>0.67220717745756797</v>
      </c>
    </row>
    <row r="4346" spans="1:8" x14ac:dyDescent="0.2">
      <c r="A4346" t="s">
        <v>4353</v>
      </c>
      <c r="B4346">
        <v>0.64926749864351596</v>
      </c>
      <c r="C4346">
        <f t="shared" si="67"/>
        <v>-0.18757633671304622</v>
      </c>
      <c r="D4346">
        <v>1.42033268192941E-2</v>
      </c>
      <c r="E4346">
        <v>1.74526034265159E-2</v>
      </c>
      <c r="F4346" t="s">
        <v>5</v>
      </c>
      <c r="G4346" t="s">
        <v>6</v>
      </c>
      <c r="H4346">
        <v>0.66058304148374702</v>
      </c>
    </row>
    <row r="4347" spans="1:8" x14ac:dyDescent="0.2">
      <c r="A4347" t="s">
        <v>4354</v>
      </c>
      <c r="B4347">
        <v>0.71272101334031801</v>
      </c>
      <c r="C4347">
        <f t="shared" si="67"/>
        <v>-0.1470804365963207</v>
      </c>
      <c r="D4347">
        <v>1.42507320847304E-2</v>
      </c>
      <c r="E4347">
        <v>1.7506824344311001E-2</v>
      </c>
      <c r="F4347" t="s">
        <v>5</v>
      </c>
      <c r="G4347" t="s">
        <v>6</v>
      </c>
      <c r="H4347">
        <v>0.70873330912740296</v>
      </c>
    </row>
    <row r="4348" spans="1:8" x14ac:dyDescent="0.2">
      <c r="A4348" t="s">
        <v>4355</v>
      </c>
      <c r="B4348">
        <v>0.59746066196418901</v>
      </c>
      <c r="C4348">
        <f t="shared" si="67"/>
        <v>-0.2236906842782376</v>
      </c>
      <c r="D4348">
        <v>1.4273640628727199E-2</v>
      </c>
      <c r="E4348">
        <v>1.75309333601965E-2</v>
      </c>
      <c r="F4348" t="s">
        <v>114</v>
      </c>
      <c r="G4348" t="s">
        <v>6</v>
      </c>
      <c r="H4348">
        <v>0.60273105444022401</v>
      </c>
    </row>
    <row r="4349" spans="1:8" x14ac:dyDescent="0.2">
      <c r="A4349" t="s">
        <v>4356</v>
      </c>
      <c r="B4349">
        <v>0.61287426626547603</v>
      </c>
      <c r="C4349">
        <f t="shared" si="67"/>
        <v>-0.21262861368383704</v>
      </c>
      <c r="D4349">
        <v>1.43355633169144E-2</v>
      </c>
      <c r="E4349">
        <v>1.7602937568768701E-2</v>
      </c>
      <c r="F4349" t="s">
        <v>5</v>
      </c>
      <c r="G4349" t="s">
        <v>6</v>
      </c>
      <c r="H4349">
        <v>0.63999576512314205</v>
      </c>
    </row>
    <row r="4350" spans="1:8" x14ac:dyDescent="0.2">
      <c r="A4350" t="s">
        <v>4357</v>
      </c>
      <c r="B4350">
        <v>0.57342277906575201</v>
      </c>
      <c r="C4350">
        <f t="shared" si="67"/>
        <v>-0.24152505881530767</v>
      </c>
      <c r="D4350">
        <v>1.43780788251264E-2</v>
      </c>
      <c r="E4350">
        <v>1.7651083662301701E-2</v>
      </c>
      <c r="F4350" t="s">
        <v>5</v>
      </c>
      <c r="G4350" t="s">
        <v>6</v>
      </c>
      <c r="H4350">
        <v>0.59934289585198797</v>
      </c>
    </row>
    <row r="4351" spans="1:8" x14ac:dyDescent="0.2">
      <c r="A4351" t="s">
        <v>4358</v>
      </c>
      <c r="B4351">
        <v>0.65247511009602699</v>
      </c>
      <c r="C4351">
        <f t="shared" si="67"/>
        <v>-0.18543605066266738</v>
      </c>
      <c r="D4351">
        <v>1.44395053699746E-2</v>
      </c>
      <c r="E4351">
        <v>1.7722418200067699E-2</v>
      </c>
      <c r="F4351" t="s">
        <v>5</v>
      </c>
      <c r="G4351" t="s">
        <v>6</v>
      </c>
      <c r="H4351">
        <v>0.64541995769719396</v>
      </c>
    </row>
    <row r="4352" spans="1:8" x14ac:dyDescent="0.2">
      <c r="A4352" t="s">
        <v>4359</v>
      </c>
      <c r="B4352">
        <v>0.69347514313438996</v>
      </c>
      <c r="C4352">
        <f t="shared" si="67"/>
        <v>-0.15896910112716447</v>
      </c>
      <c r="D4352">
        <v>1.4492139858128699E-2</v>
      </c>
      <c r="E4352">
        <v>1.7782931441633901E-2</v>
      </c>
      <c r="F4352" t="s">
        <v>5</v>
      </c>
      <c r="G4352" t="s">
        <v>6</v>
      </c>
      <c r="H4352">
        <v>0.73389439820212998</v>
      </c>
    </row>
    <row r="4353" spans="1:8" x14ac:dyDescent="0.2">
      <c r="A4353" t="s">
        <v>4360</v>
      </c>
      <c r="B4353">
        <v>0.64961550695081105</v>
      </c>
      <c r="C4353">
        <f t="shared" si="67"/>
        <v>-0.18734361661357563</v>
      </c>
      <c r="D4353">
        <v>1.45197208216554E-2</v>
      </c>
      <c r="E4353">
        <v>1.7812681403221099E-2</v>
      </c>
      <c r="F4353" t="s">
        <v>5</v>
      </c>
      <c r="G4353" t="s">
        <v>6</v>
      </c>
      <c r="H4353">
        <v>0.64398108673746202</v>
      </c>
    </row>
    <row r="4354" spans="1:8" x14ac:dyDescent="0.2">
      <c r="A4354" t="s">
        <v>4361</v>
      </c>
      <c r="B4354">
        <v>0.67132917444833795</v>
      </c>
      <c r="C4354">
        <f t="shared" si="67"/>
        <v>-0.17306447894853641</v>
      </c>
      <c r="D4354">
        <v>1.46036647136595E-2</v>
      </c>
      <c r="E4354">
        <v>1.79115474170062E-2</v>
      </c>
      <c r="F4354" t="s">
        <v>5</v>
      </c>
      <c r="G4354" t="s">
        <v>6</v>
      </c>
      <c r="H4354">
        <v>0.70522610272223196</v>
      </c>
    </row>
    <row r="4355" spans="1:8" x14ac:dyDescent="0.2">
      <c r="A4355" t="s">
        <v>4362</v>
      </c>
      <c r="B4355">
        <v>0.65434660027874403</v>
      </c>
      <c r="C4355">
        <f t="shared" ref="C4355:C4418" si="68">LOG10(B4355)</f>
        <v>-0.18419214966457773</v>
      </c>
      <c r="D4355">
        <v>1.4634210157832899E-2</v>
      </c>
      <c r="E4355">
        <v>1.7944889304701499E-2</v>
      </c>
      <c r="F4355" t="s">
        <v>5</v>
      </c>
      <c r="G4355" t="s">
        <v>6</v>
      </c>
      <c r="H4355">
        <v>0.68483063328424099</v>
      </c>
    </row>
    <row r="4356" spans="1:8" x14ac:dyDescent="0.2">
      <c r="A4356" t="s">
        <v>4363</v>
      </c>
      <c r="B4356">
        <v>0.68159192243270705</v>
      </c>
      <c r="C4356">
        <f t="shared" si="68"/>
        <v>-0.16647556504841235</v>
      </c>
      <c r="D4356">
        <v>1.4647078061659999E-2</v>
      </c>
      <c r="E4356">
        <v>1.79544082693694E-2</v>
      </c>
      <c r="F4356" t="s">
        <v>5</v>
      </c>
      <c r="G4356" t="s">
        <v>6</v>
      </c>
      <c r="H4356">
        <v>0.69068773738469902</v>
      </c>
    </row>
    <row r="4357" spans="1:8" x14ac:dyDescent="0.2">
      <c r="A4357" t="s">
        <v>4364</v>
      </c>
      <c r="B4357">
        <v>0.66087900162778102</v>
      </c>
      <c r="C4357">
        <f t="shared" si="68"/>
        <v>-0.17987804692221712</v>
      </c>
      <c r="D4357">
        <v>1.4648698711626299E-2</v>
      </c>
      <c r="E4357">
        <v>1.79544082693694E-2</v>
      </c>
      <c r="F4357" t="s">
        <v>5</v>
      </c>
      <c r="G4357" t="s">
        <v>6</v>
      </c>
      <c r="H4357">
        <v>0.67339607461597495</v>
      </c>
    </row>
    <row r="4358" spans="1:8" x14ac:dyDescent="0.2">
      <c r="A4358" t="s">
        <v>4365</v>
      </c>
      <c r="B4358">
        <v>0.69790411727378898</v>
      </c>
      <c r="C4358">
        <f t="shared" si="68"/>
        <v>-0.15620423955342178</v>
      </c>
      <c r="D4358">
        <v>1.47141677770266E-2</v>
      </c>
      <c r="E4358">
        <v>1.8030512224362E-2</v>
      </c>
      <c r="F4358" t="s">
        <v>5</v>
      </c>
      <c r="G4358" t="s">
        <v>6</v>
      </c>
      <c r="H4358">
        <v>0.69455771513599196</v>
      </c>
    </row>
    <row r="4359" spans="1:8" x14ac:dyDescent="0.2">
      <c r="A4359" t="s">
        <v>4366</v>
      </c>
      <c r="B4359">
        <v>0.62484135035032695</v>
      </c>
      <c r="C4359">
        <f t="shared" si="68"/>
        <v>-0.20423023771791265</v>
      </c>
      <c r="D4359">
        <v>1.49239602072033E-2</v>
      </c>
      <c r="E4359">
        <v>1.8283392277709601E-2</v>
      </c>
      <c r="F4359" t="s">
        <v>5</v>
      </c>
      <c r="G4359" t="s">
        <v>6</v>
      </c>
      <c r="H4359">
        <v>0.647426775458389</v>
      </c>
    </row>
    <row r="4360" spans="1:8" x14ac:dyDescent="0.2">
      <c r="A4360" t="s">
        <v>4367</v>
      </c>
      <c r="B4360">
        <v>0.67686307466985396</v>
      </c>
      <c r="C4360">
        <f t="shared" si="68"/>
        <v>-0.16949917759212041</v>
      </c>
      <c r="D4360">
        <v>1.4928755169752801E-2</v>
      </c>
      <c r="E4360">
        <v>1.82850708537073E-2</v>
      </c>
      <c r="F4360" t="s">
        <v>5</v>
      </c>
      <c r="G4360" t="s">
        <v>6</v>
      </c>
      <c r="H4360">
        <v>0.68740725244984302</v>
      </c>
    </row>
    <row r="4361" spans="1:8" x14ac:dyDescent="0.2">
      <c r="A4361" t="s">
        <v>4368</v>
      </c>
      <c r="B4361">
        <v>0.636474171356603</v>
      </c>
      <c r="C4361">
        <f t="shared" si="68"/>
        <v>-0.19621921567867084</v>
      </c>
      <c r="D4361">
        <v>1.49578350881469E-2</v>
      </c>
      <c r="E4361">
        <v>1.8316486590737601E-2</v>
      </c>
      <c r="F4361" t="s">
        <v>114</v>
      </c>
      <c r="G4361" t="s">
        <v>6</v>
      </c>
      <c r="H4361">
        <v>0.66689527943570304</v>
      </c>
    </row>
    <row r="4362" spans="1:8" x14ac:dyDescent="0.2">
      <c r="A4362" t="s">
        <v>4369</v>
      </c>
      <c r="B4362">
        <v>0.66429940177338798</v>
      </c>
      <c r="C4362">
        <f t="shared" si="68"/>
        <v>-0.17763613865679992</v>
      </c>
      <c r="D4362">
        <v>1.50458554667353E-2</v>
      </c>
      <c r="E4362">
        <v>1.84200463969043E-2</v>
      </c>
      <c r="F4362" t="s">
        <v>5</v>
      </c>
      <c r="G4362" t="s">
        <v>6</v>
      </c>
      <c r="H4362">
        <v>0.68797811284418398</v>
      </c>
    </row>
    <row r="4363" spans="1:8" x14ac:dyDescent="0.2">
      <c r="A4363" t="s">
        <v>4370</v>
      </c>
      <c r="B4363">
        <v>0.62532316236315499</v>
      </c>
      <c r="C4363">
        <f t="shared" si="68"/>
        <v>-0.20389548448068984</v>
      </c>
      <c r="D4363">
        <v>1.5130228799954199E-2</v>
      </c>
      <c r="E4363">
        <v>1.8519094810397801E-2</v>
      </c>
      <c r="F4363" t="s">
        <v>5</v>
      </c>
      <c r="G4363" t="s">
        <v>6</v>
      </c>
      <c r="H4363">
        <v>0.64127780792186695</v>
      </c>
    </row>
    <row r="4364" spans="1:8" x14ac:dyDescent="0.2">
      <c r="A4364" t="s">
        <v>4371</v>
      </c>
      <c r="B4364">
        <v>0.55091762152500701</v>
      </c>
      <c r="C4364">
        <f t="shared" si="68"/>
        <v>-0.2589133361605695</v>
      </c>
      <c r="D4364">
        <v>1.5266394873171199E-2</v>
      </c>
      <c r="E4364">
        <v>1.8681476559216301E-2</v>
      </c>
      <c r="F4364" t="s">
        <v>114</v>
      </c>
      <c r="G4364" t="s">
        <v>6</v>
      </c>
      <c r="H4364">
        <v>0.58194220321187196</v>
      </c>
    </row>
    <row r="4365" spans="1:8" x14ac:dyDescent="0.2">
      <c r="A4365" t="s">
        <v>4372</v>
      </c>
      <c r="B4365">
        <v>0.72426670071175503</v>
      </c>
      <c r="C4365">
        <f t="shared" si="68"/>
        <v>-0.14010148170468326</v>
      </c>
      <c r="D4365">
        <v>1.5387932699897199E-2</v>
      </c>
      <c r="E4365">
        <v>1.8825887416304199E-2</v>
      </c>
      <c r="F4365" t="s">
        <v>5</v>
      </c>
      <c r="G4365" t="s">
        <v>6</v>
      </c>
      <c r="H4365">
        <v>0.73717237962679005</v>
      </c>
    </row>
    <row r="4366" spans="1:8" x14ac:dyDescent="0.2">
      <c r="A4366" t="s">
        <v>4373</v>
      </c>
      <c r="B4366">
        <v>0.632810781481427</v>
      </c>
      <c r="C4366">
        <f t="shared" si="68"/>
        <v>-0.19872613017725294</v>
      </c>
      <c r="D4366">
        <v>1.5395245758197401E-2</v>
      </c>
      <c r="E4366">
        <v>1.88305193821342E-2</v>
      </c>
      <c r="F4366" t="s">
        <v>5</v>
      </c>
      <c r="G4366" t="s">
        <v>6</v>
      </c>
      <c r="H4366">
        <v>0.65285692403949303</v>
      </c>
    </row>
    <row r="4367" spans="1:8" x14ac:dyDescent="0.2">
      <c r="A4367" t="s">
        <v>4374</v>
      </c>
      <c r="B4367">
        <v>0.67548067883294005</v>
      </c>
      <c r="C4367">
        <f t="shared" si="68"/>
        <v>-0.17038706884216429</v>
      </c>
      <c r="D4367">
        <v>1.54282400251439E-2</v>
      </c>
      <c r="E4367">
        <v>1.8866553709171601E-2</v>
      </c>
      <c r="F4367" t="s">
        <v>114</v>
      </c>
      <c r="G4367" t="s">
        <v>6</v>
      </c>
      <c r="H4367">
        <v>0.67144296676891102</v>
      </c>
    </row>
    <row r="4368" spans="1:8" x14ac:dyDescent="0.2">
      <c r="A4368" t="s">
        <v>4375</v>
      </c>
      <c r="B4368">
        <v>0.70503542142709796</v>
      </c>
      <c r="C4368">
        <f t="shared" si="68"/>
        <v>-0.1517890632300351</v>
      </c>
      <c r="D4368">
        <v>1.5538351855346799E-2</v>
      </c>
      <c r="E4368">
        <v>1.8996853802541E-2</v>
      </c>
      <c r="F4368" t="s">
        <v>5</v>
      </c>
      <c r="G4368" t="s">
        <v>6</v>
      </c>
      <c r="H4368">
        <v>0.70683770308868799</v>
      </c>
    </row>
    <row r="4369" spans="1:8" x14ac:dyDescent="0.2">
      <c r="A4369" t="s">
        <v>4376</v>
      </c>
      <c r="B4369">
        <v>0.57812342999537802</v>
      </c>
      <c r="C4369">
        <f t="shared" si="68"/>
        <v>-0.2379794293249263</v>
      </c>
      <c r="D4369">
        <v>1.55832568470102E-2</v>
      </c>
      <c r="E4369">
        <v>1.9047392011489798E-2</v>
      </c>
      <c r="F4369" t="s">
        <v>114</v>
      </c>
      <c r="G4369" t="s">
        <v>6</v>
      </c>
      <c r="H4369">
        <v>0.59756689607904701</v>
      </c>
    </row>
    <row r="4370" spans="1:8" x14ac:dyDescent="0.2">
      <c r="A4370" t="s">
        <v>4377</v>
      </c>
      <c r="B4370">
        <v>0.64511187003287496</v>
      </c>
      <c r="C4370">
        <f t="shared" si="68"/>
        <v>-0.19036496703115474</v>
      </c>
      <c r="D4370">
        <v>1.56178947254807E-2</v>
      </c>
      <c r="E4370">
        <v>1.90853604805085E-2</v>
      </c>
      <c r="F4370" t="s">
        <v>114</v>
      </c>
      <c r="G4370" t="s">
        <v>6</v>
      </c>
      <c r="H4370">
        <v>0.65339456623277803</v>
      </c>
    </row>
    <row r="4371" spans="1:8" x14ac:dyDescent="0.2">
      <c r="A4371" t="s">
        <v>4378</v>
      </c>
      <c r="B4371">
        <v>0.70749730101638397</v>
      </c>
      <c r="C4371">
        <f t="shared" si="68"/>
        <v>-0.1502752125611661</v>
      </c>
      <c r="D4371">
        <v>1.56304555643146E-2</v>
      </c>
      <c r="E4371">
        <v>1.90963391894453E-2</v>
      </c>
      <c r="F4371" t="s">
        <v>114</v>
      </c>
      <c r="G4371" t="s">
        <v>6</v>
      </c>
      <c r="H4371">
        <v>0.71899751819614899</v>
      </c>
    </row>
    <row r="4372" spans="1:8" x14ac:dyDescent="0.2">
      <c r="A4372" t="s">
        <v>4379</v>
      </c>
      <c r="B4372">
        <v>0.72327726532826897</v>
      </c>
      <c r="C4372">
        <f t="shared" si="68"/>
        <v>-0.1406951858052147</v>
      </c>
      <c r="D4372">
        <v>1.58266118876031E-2</v>
      </c>
      <c r="E4372">
        <v>1.93315673456676E-2</v>
      </c>
      <c r="F4372" t="s">
        <v>114</v>
      </c>
      <c r="G4372" t="s">
        <v>6</v>
      </c>
      <c r="H4372">
        <v>0.72013499251697799</v>
      </c>
    </row>
    <row r="4373" spans="1:8" x14ac:dyDescent="0.2">
      <c r="A4373" t="s">
        <v>4380</v>
      </c>
      <c r="B4373">
        <v>0.75479784968789498</v>
      </c>
      <c r="C4373">
        <f t="shared" si="68"/>
        <v>-0.1221693457487753</v>
      </c>
      <c r="D4373">
        <v>1.58411061926131E-2</v>
      </c>
      <c r="E4373">
        <v>1.9344845828536499E-2</v>
      </c>
      <c r="F4373" t="s">
        <v>5</v>
      </c>
      <c r="G4373" t="s">
        <v>6</v>
      </c>
      <c r="H4373">
        <v>0.76304886892054302</v>
      </c>
    </row>
    <row r="4374" spans="1:8" x14ac:dyDescent="0.2">
      <c r="A4374" t="s">
        <v>4381</v>
      </c>
      <c r="B4374">
        <v>0.681990825235535</v>
      </c>
      <c r="C4374">
        <f t="shared" si="68"/>
        <v>-0.16622146783088426</v>
      </c>
      <c r="D4374">
        <v>1.5976918199474902E-2</v>
      </c>
      <c r="E4374">
        <v>1.95062351399489E-2</v>
      </c>
      <c r="F4374" t="s">
        <v>5</v>
      </c>
      <c r="G4374" t="s">
        <v>6</v>
      </c>
      <c r="H4374">
        <v>0.688743951188723</v>
      </c>
    </row>
    <row r="4375" spans="1:8" x14ac:dyDescent="0.2">
      <c r="A4375" t="s">
        <v>4382</v>
      </c>
      <c r="B4375">
        <v>0.66219264928463295</v>
      </c>
      <c r="C4375">
        <f t="shared" si="68"/>
        <v>-0.17901564447316889</v>
      </c>
      <c r="D4375">
        <v>1.6092928778974398E-2</v>
      </c>
      <c r="E4375">
        <v>1.9643380601496199E-2</v>
      </c>
      <c r="F4375" t="s">
        <v>114</v>
      </c>
      <c r="G4375" t="s">
        <v>6</v>
      </c>
      <c r="H4375">
        <v>0.67094712726834305</v>
      </c>
    </row>
    <row r="4376" spans="1:8" x14ac:dyDescent="0.2">
      <c r="A4376" t="s">
        <v>4383</v>
      </c>
      <c r="B4376">
        <v>0.70944273390118395</v>
      </c>
      <c r="C4376">
        <f t="shared" si="68"/>
        <v>-0.14908265496965617</v>
      </c>
      <c r="D4376">
        <v>1.627155643893E-2</v>
      </c>
      <c r="E4376">
        <v>1.9856877674845098E-2</v>
      </c>
      <c r="F4376" t="s">
        <v>5</v>
      </c>
      <c r="G4376" t="s">
        <v>6</v>
      </c>
      <c r="H4376">
        <v>0.72068951124838299</v>
      </c>
    </row>
    <row r="4377" spans="1:8" x14ac:dyDescent="0.2">
      <c r="A4377" t="s">
        <v>4384</v>
      </c>
      <c r="B4377">
        <v>0.69080579501568296</v>
      </c>
      <c r="C4377">
        <f t="shared" si="68"/>
        <v>-0.16064402788978813</v>
      </c>
      <c r="D4377">
        <v>1.6350066776437199E-2</v>
      </c>
      <c r="E4377">
        <v>1.9948127632403698E-2</v>
      </c>
      <c r="F4377" t="s">
        <v>5</v>
      </c>
      <c r="G4377" t="s">
        <v>6</v>
      </c>
      <c r="H4377">
        <v>0.71253652700874004</v>
      </c>
    </row>
    <row r="4378" spans="1:8" x14ac:dyDescent="0.2">
      <c r="A4378" t="s">
        <v>4385</v>
      </c>
      <c r="B4378">
        <v>0.57189365165491002</v>
      </c>
      <c r="C4378">
        <f t="shared" si="68"/>
        <v>-0.24268472434254634</v>
      </c>
      <c r="D4378">
        <v>1.6412546038067102E-2</v>
      </c>
      <c r="E4378">
        <v>2.0019781425003502E-2</v>
      </c>
      <c r="F4378" t="s">
        <v>5</v>
      </c>
      <c r="G4378" t="s">
        <v>6</v>
      </c>
      <c r="H4378">
        <v>0.60042445929517796</v>
      </c>
    </row>
    <row r="4379" spans="1:8" x14ac:dyDescent="0.2">
      <c r="A4379" t="s">
        <v>4386</v>
      </c>
      <c r="B4379">
        <v>0.746086082048106</v>
      </c>
      <c r="C4379">
        <f t="shared" si="68"/>
        <v>-0.12721106153310019</v>
      </c>
      <c r="D4379">
        <v>1.6430726121035698E-2</v>
      </c>
      <c r="E4379">
        <v>2.00373793422132E-2</v>
      </c>
      <c r="F4379" t="s">
        <v>114</v>
      </c>
      <c r="G4379" t="s">
        <v>6</v>
      </c>
      <c r="H4379">
        <v>0.74554242109654101</v>
      </c>
    </row>
    <row r="4380" spans="1:8" x14ac:dyDescent="0.2">
      <c r="A4380" t="s">
        <v>4387</v>
      </c>
      <c r="B4380">
        <v>0.68094900216441201</v>
      </c>
      <c r="C4380">
        <f t="shared" si="68"/>
        <v>-0.1668854121810833</v>
      </c>
      <c r="D4380">
        <v>1.6456103054954999E-2</v>
      </c>
      <c r="E4380">
        <v>2.0063743825166701E-2</v>
      </c>
      <c r="F4380" t="s">
        <v>5</v>
      </c>
      <c r="G4380" t="s">
        <v>6</v>
      </c>
      <c r="H4380">
        <v>0.70831433146144096</v>
      </c>
    </row>
    <row r="4381" spans="1:8" x14ac:dyDescent="0.2">
      <c r="A4381" t="s">
        <v>4388</v>
      </c>
      <c r="B4381">
        <v>0.64488784692718004</v>
      </c>
      <c r="C4381">
        <f t="shared" si="68"/>
        <v>-0.19051580737370841</v>
      </c>
      <c r="D4381">
        <v>1.6535839824468199E-2</v>
      </c>
      <c r="E4381">
        <v>2.01563581787296E-2</v>
      </c>
      <c r="F4381" t="s">
        <v>5</v>
      </c>
      <c r="G4381" t="s">
        <v>6</v>
      </c>
      <c r="H4381">
        <v>0.67997367843825396</v>
      </c>
    </row>
    <row r="4382" spans="1:8" x14ac:dyDescent="0.2">
      <c r="A4382" t="s">
        <v>4389</v>
      </c>
      <c r="B4382">
        <v>0.60553445469343503</v>
      </c>
      <c r="C4382">
        <f t="shared" si="68"/>
        <v>-0.21786114061751358</v>
      </c>
      <c r="D4382">
        <v>1.6580002460710001E-2</v>
      </c>
      <c r="E4382">
        <v>2.0205577068644301E-2</v>
      </c>
      <c r="F4382" t="s">
        <v>5</v>
      </c>
      <c r="G4382" t="s">
        <v>6</v>
      </c>
      <c r="H4382">
        <v>0.60553445469343503</v>
      </c>
    </row>
    <row r="4383" spans="1:8" x14ac:dyDescent="0.2">
      <c r="A4383" t="s">
        <v>4390</v>
      </c>
      <c r="B4383">
        <v>0.73317161916312901</v>
      </c>
      <c r="C4383">
        <f t="shared" si="68"/>
        <v>-0.13479435478374699</v>
      </c>
      <c r="D4383">
        <v>1.6600369742559001E-2</v>
      </c>
      <c r="E4383">
        <v>2.0225781391036601E-2</v>
      </c>
      <c r="F4383" t="s">
        <v>5</v>
      </c>
      <c r="G4383" t="s">
        <v>6</v>
      </c>
      <c r="H4383">
        <v>0.72385727917376097</v>
      </c>
    </row>
    <row r="4384" spans="1:8" x14ac:dyDescent="0.2">
      <c r="A4384" t="s">
        <v>4391</v>
      </c>
      <c r="B4384">
        <v>0.65599565925122105</v>
      </c>
      <c r="C4384">
        <f t="shared" si="68"/>
        <v>-0.18309903435830177</v>
      </c>
      <c r="D4384">
        <v>1.66505053010623E-2</v>
      </c>
      <c r="E4384">
        <v>2.02822376916202E-2</v>
      </c>
      <c r="F4384" t="s">
        <v>5</v>
      </c>
      <c r="G4384" t="s">
        <v>6</v>
      </c>
      <c r="H4384">
        <v>0.64435076589173201</v>
      </c>
    </row>
    <row r="4385" spans="1:8" x14ac:dyDescent="0.2">
      <c r="A4385" t="s">
        <v>4392</v>
      </c>
      <c r="B4385">
        <v>0.63594942730360704</v>
      </c>
      <c r="C4385">
        <f t="shared" si="68"/>
        <v>-0.1965774194400394</v>
      </c>
      <c r="D4385">
        <v>1.66556161622291E-2</v>
      </c>
      <c r="E4385">
        <v>2.02838354676417E-2</v>
      </c>
      <c r="F4385" t="s">
        <v>5</v>
      </c>
      <c r="G4385" t="s">
        <v>6</v>
      </c>
      <c r="H4385">
        <v>0.62670698807432401</v>
      </c>
    </row>
    <row r="4386" spans="1:8" x14ac:dyDescent="0.2">
      <c r="A4386" t="s">
        <v>4393</v>
      </c>
      <c r="B4386">
        <v>0.44213626850631699</v>
      </c>
      <c r="C4386">
        <f t="shared" si="68"/>
        <v>-0.35444385838952186</v>
      </c>
      <c r="D4386">
        <v>1.6676198898826398E-2</v>
      </c>
      <c r="E4386">
        <v>2.0304270449449099E-2</v>
      </c>
      <c r="F4386" t="s">
        <v>5</v>
      </c>
      <c r="G4386" t="s">
        <v>6</v>
      </c>
      <c r="H4386">
        <v>0.50365087977676104</v>
      </c>
    </row>
    <row r="4387" spans="1:8" x14ac:dyDescent="0.2">
      <c r="A4387" t="s">
        <v>4394</v>
      </c>
      <c r="B4387">
        <v>0.67392815343291301</v>
      </c>
      <c r="C4387">
        <f t="shared" si="68"/>
        <v>-0.17138640054302171</v>
      </c>
      <c r="D4387">
        <v>1.6707534422838202E-2</v>
      </c>
      <c r="E4387">
        <v>2.03377852903633E-2</v>
      </c>
      <c r="F4387" t="s">
        <v>5</v>
      </c>
      <c r="G4387" t="s">
        <v>6</v>
      </c>
      <c r="H4387">
        <v>0.67645290434221494</v>
      </c>
    </row>
    <row r="4388" spans="1:8" x14ac:dyDescent="0.2">
      <c r="A4388" t="s">
        <v>4395</v>
      </c>
      <c r="B4388">
        <v>0.651829137773972</v>
      </c>
      <c r="C4388">
        <f t="shared" si="68"/>
        <v>-0.18586622979966921</v>
      </c>
      <c r="D4388">
        <v>1.6934471105952399E-2</v>
      </c>
      <c r="E4388">
        <v>2.0609332399060799E-2</v>
      </c>
      <c r="F4388" t="s">
        <v>114</v>
      </c>
      <c r="G4388" t="s">
        <v>6</v>
      </c>
      <c r="H4388">
        <v>0.66236454914686405</v>
      </c>
    </row>
    <row r="4389" spans="1:8" x14ac:dyDescent="0.2">
      <c r="A4389" t="s">
        <v>4396</v>
      </c>
      <c r="B4389">
        <v>0.65312388338207905</v>
      </c>
      <c r="C4389">
        <f t="shared" si="68"/>
        <v>-0.18500443470288605</v>
      </c>
      <c r="D4389">
        <v>1.6956318929957501E-2</v>
      </c>
      <c r="E4389">
        <v>2.0631218497503E-2</v>
      </c>
      <c r="F4389" t="s">
        <v>114</v>
      </c>
      <c r="G4389" t="s">
        <v>6</v>
      </c>
      <c r="H4389">
        <v>0.66866653440449797</v>
      </c>
    </row>
    <row r="4390" spans="1:8" x14ac:dyDescent="0.2">
      <c r="A4390" t="s">
        <v>4397</v>
      </c>
      <c r="B4390">
        <v>0.61961665131421195</v>
      </c>
      <c r="C4390">
        <f t="shared" si="68"/>
        <v>-0.20787691971091313</v>
      </c>
      <c r="D4390">
        <v>1.7058553022335499E-2</v>
      </c>
      <c r="E4390">
        <v>2.0750880516347499E-2</v>
      </c>
      <c r="F4390" t="s">
        <v>5</v>
      </c>
      <c r="G4390" t="s">
        <v>6</v>
      </c>
      <c r="H4390">
        <v>0.62203749014629595</v>
      </c>
    </row>
    <row r="4391" spans="1:8" x14ac:dyDescent="0.2">
      <c r="A4391" t="s">
        <v>4398</v>
      </c>
      <c r="B4391">
        <v>0.63436942872645496</v>
      </c>
      <c r="C4391">
        <f t="shared" si="68"/>
        <v>-0.19765775452922715</v>
      </c>
      <c r="D4391">
        <v>1.7072861320953401E-2</v>
      </c>
      <c r="E4391">
        <v>2.0763555032476198E-2</v>
      </c>
      <c r="F4391" t="s">
        <v>5</v>
      </c>
      <c r="G4391" t="s">
        <v>6</v>
      </c>
      <c r="H4391">
        <v>0.63543739072767802</v>
      </c>
    </row>
    <row r="4392" spans="1:8" x14ac:dyDescent="0.2">
      <c r="A4392" t="s">
        <v>4399</v>
      </c>
      <c r="B4392">
        <v>0.70524093116906095</v>
      </c>
      <c r="C4392">
        <f t="shared" si="68"/>
        <v>-0.15166248981429378</v>
      </c>
      <c r="D4392">
        <v>1.7129877516541402E-2</v>
      </c>
      <c r="E4392">
        <v>2.0828152143205301E-2</v>
      </c>
      <c r="F4392" t="s">
        <v>5</v>
      </c>
      <c r="G4392" t="s">
        <v>6</v>
      </c>
      <c r="H4392">
        <v>0.71483912370232705</v>
      </c>
    </row>
    <row r="4393" spans="1:8" x14ac:dyDescent="0.2">
      <c r="A4393" t="s">
        <v>4400</v>
      </c>
      <c r="B4393">
        <v>0.63760325758997205</v>
      </c>
      <c r="C4393">
        <f t="shared" si="68"/>
        <v>-0.19544947274473096</v>
      </c>
      <c r="D4393">
        <v>1.7335183711225999E-2</v>
      </c>
      <c r="E4393">
        <v>2.1072984024188401E-2</v>
      </c>
      <c r="F4393" t="s">
        <v>5</v>
      </c>
      <c r="G4393" t="s">
        <v>6</v>
      </c>
      <c r="H4393">
        <v>0.651177755298467</v>
      </c>
    </row>
    <row r="4394" spans="1:8" x14ac:dyDescent="0.2">
      <c r="A4394" t="s">
        <v>4401</v>
      </c>
      <c r="B4394">
        <v>0.74806942112206298</v>
      </c>
      <c r="C4394">
        <f t="shared" si="68"/>
        <v>-0.12605809757502098</v>
      </c>
      <c r="D4394">
        <v>1.7351871274445901E-2</v>
      </c>
      <c r="E4394">
        <v>2.1088468184445E-2</v>
      </c>
      <c r="F4394" t="s">
        <v>5</v>
      </c>
      <c r="G4394" t="s">
        <v>6</v>
      </c>
      <c r="H4394">
        <v>0.75169794375736698</v>
      </c>
    </row>
    <row r="4395" spans="1:8" x14ac:dyDescent="0.2">
      <c r="A4395" t="s">
        <v>4402</v>
      </c>
      <c r="B4395">
        <v>0.67110187972393398</v>
      </c>
      <c r="C4395">
        <f t="shared" si="68"/>
        <v>-0.17321154474414785</v>
      </c>
      <c r="D4395">
        <v>1.7494320138250499E-2</v>
      </c>
      <c r="E4395">
        <v>2.1256753577177798E-2</v>
      </c>
      <c r="F4395" t="s">
        <v>5</v>
      </c>
      <c r="G4395" t="s">
        <v>6</v>
      </c>
      <c r="H4395">
        <v>0.69587059711856203</v>
      </c>
    </row>
    <row r="4396" spans="1:8" x14ac:dyDescent="0.2">
      <c r="A4396" t="s">
        <v>4403</v>
      </c>
      <c r="B4396">
        <v>0.65599565925122105</v>
      </c>
      <c r="C4396">
        <f t="shared" si="68"/>
        <v>-0.18309903435830177</v>
      </c>
      <c r="D4396">
        <v>1.7518862997295302E-2</v>
      </c>
      <c r="E4396">
        <v>2.1281198261805499E-2</v>
      </c>
      <c r="F4396" t="s">
        <v>114</v>
      </c>
      <c r="G4396" t="s">
        <v>6</v>
      </c>
      <c r="H4396">
        <v>0.66334930212647603</v>
      </c>
    </row>
    <row r="4397" spans="1:8" x14ac:dyDescent="0.2">
      <c r="A4397" t="s">
        <v>4404</v>
      </c>
      <c r="B4397">
        <v>0.60745678629563604</v>
      </c>
      <c r="C4397">
        <f t="shared" si="68"/>
        <v>-0.21648461178871053</v>
      </c>
      <c r="D4397">
        <v>1.7522410106555E-2</v>
      </c>
      <c r="E4397">
        <v>2.1281198261805499E-2</v>
      </c>
      <c r="F4397" t="s">
        <v>5</v>
      </c>
      <c r="G4397" t="s">
        <v>6</v>
      </c>
      <c r="H4397">
        <v>0.62604275173296298</v>
      </c>
    </row>
    <row r="4398" spans="1:8" x14ac:dyDescent="0.2">
      <c r="A4398" t="s">
        <v>4405</v>
      </c>
      <c r="B4398">
        <v>0.67281606077048295</v>
      </c>
      <c r="C4398">
        <f t="shared" si="68"/>
        <v>-0.17210365005683873</v>
      </c>
      <c r="D4398">
        <v>1.753823789881E-2</v>
      </c>
      <c r="E4398">
        <v>2.1295577016544599E-2</v>
      </c>
      <c r="F4398" t="s">
        <v>114</v>
      </c>
      <c r="G4398" t="s">
        <v>6</v>
      </c>
      <c r="H4398">
        <v>0.68950189907759096</v>
      </c>
    </row>
    <row r="4399" spans="1:8" x14ac:dyDescent="0.2">
      <c r="A4399" t="s">
        <v>4406</v>
      </c>
      <c r="B4399">
        <v>0.64668728171143497</v>
      </c>
      <c r="C4399">
        <f t="shared" si="68"/>
        <v>-0.18930568016446106</v>
      </c>
      <c r="D4399">
        <v>1.7626418485193598E-2</v>
      </c>
      <c r="E4399">
        <v>2.13977826949634E-2</v>
      </c>
      <c r="F4399" t="s">
        <v>5</v>
      </c>
      <c r="G4399" t="s">
        <v>6</v>
      </c>
      <c r="H4399">
        <v>0.6570254797524</v>
      </c>
    </row>
    <row r="4400" spans="1:8" x14ac:dyDescent="0.2">
      <c r="A4400" t="s">
        <v>4407</v>
      </c>
      <c r="B4400">
        <v>0.681006864988558</v>
      </c>
      <c r="C4400">
        <f t="shared" si="68"/>
        <v>-0.16684851009658097</v>
      </c>
      <c r="D4400">
        <v>1.76724032375749E-2</v>
      </c>
      <c r="E4400">
        <v>2.14487294579251E-2</v>
      </c>
      <c r="F4400" t="s">
        <v>5</v>
      </c>
      <c r="G4400" t="s">
        <v>6</v>
      </c>
      <c r="H4400">
        <v>0.68499372702877204</v>
      </c>
    </row>
    <row r="4401" spans="1:8" x14ac:dyDescent="0.2">
      <c r="A4401" t="s">
        <v>4408</v>
      </c>
      <c r="B4401">
        <v>0.64793882827140603</v>
      </c>
      <c r="C4401">
        <f t="shared" si="68"/>
        <v>-0.18846599381799847</v>
      </c>
      <c r="D4401">
        <v>1.7726866084342301E-2</v>
      </c>
      <c r="E4401">
        <v>2.1509940460068901E-2</v>
      </c>
      <c r="F4401" t="s">
        <v>5</v>
      </c>
      <c r="G4401" t="s">
        <v>6</v>
      </c>
      <c r="H4401">
        <v>0.66359940240376403</v>
      </c>
    </row>
    <row r="4402" spans="1:8" x14ac:dyDescent="0.2">
      <c r="A4402" t="s">
        <v>4409</v>
      </c>
      <c r="B4402">
        <v>0.57801016129827798</v>
      </c>
      <c r="C4402">
        <f t="shared" si="68"/>
        <v>-0.23806452670580122</v>
      </c>
      <c r="D4402">
        <v>1.7814593496912199E-2</v>
      </c>
      <c r="E4402">
        <v>2.1611478000457599E-2</v>
      </c>
      <c r="F4402" t="s">
        <v>5</v>
      </c>
      <c r="G4402" t="s">
        <v>6</v>
      </c>
      <c r="H4402">
        <v>0.62997306497254202</v>
      </c>
    </row>
    <row r="4403" spans="1:8" x14ac:dyDescent="0.2">
      <c r="A4403" t="s">
        <v>4410</v>
      </c>
      <c r="B4403">
        <v>0.25496187566039302</v>
      </c>
      <c r="C4403">
        <f t="shared" si="68"/>
        <v>-0.59352475457840015</v>
      </c>
      <c r="D4403">
        <v>1.7910454704337098E-2</v>
      </c>
      <c r="E4403">
        <v>2.17228345448559E-2</v>
      </c>
      <c r="F4403" t="s">
        <v>114</v>
      </c>
      <c r="G4403" t="s">
        <v>6</v>
      </c>
      <c r="H4403">
        <v>0.27681575071699899</v>
      </c>
    </row>
    <row r="4404" spans="1:8" x14ac:dyDescent="0.2">
      <c r="A4404" t="s">
        <v>4411</v>
      </c>
      <c r="B4404">
        <v>0.62426232442622098</v>
      </c>
      <c r="C4404">
        <f t="shared" si="68"/>
        <v>-0.20463287488375892</v>
      </c>
      <c r="D4404">
        <v>1.8098043233705299E-2</v>
      </c>
      <c r="E4404">
        <v>2.1945367436918599E-2</v>
      </c>
      <c r="F4404" t="s">
        <v>5</v>
      </c>
      <c r="G4404" t="s">
        <v>6</v>
      </c>
      <c r="H4404">
        <v>0.63880557857768905</v>
      </c>
    </row>
    <row r="4405" spans="1:8" x14ac:dyDescent="0.2">
      <c r="A4405" t="s">
        <v>4412</v>
      </c>
      <c r="B4405">
        <v>0.685765658592844</v>
      </c>
      <c r="C4405">
        <f t="shared" si="68"/>
        <v>-0.16382426704413847</v>
      </c>
      <c r="D4405">
        <v>1.8125224722208198E-2</v>
      </c>
      <c r="E4405">
        <v>2.1973336692068499E-2</v>
      </c>
      <c r="F4405" t="s">
        <v>114</v>
      </c>
      <c r="G4405" t="s">
        <v>6</v>
      </c>
      <c r="H4405">
        <v>0.70403472599023298</v>
      </c>
    </row>
    <row r="4406" spans="1:8" x14ac:dyDescent="0.2">
      <c r="A4406" t="s">
        <v>4413</v>
      </c>
      <c r="B4406">
        <v>0.67977622691638495</v>
      </c>
      <c r="C4406">
        <f t="shared" si="68"/>
        <v>-0.16763402760168505</v>
      </c>
      <c r="D4406">
        <v>1.81845829544439E-2</v>
      </c>
      <c r="E4406">
        <v>2.2040292484398701E-2</v>
      </c>
      <c r="F4406" t="s">
        <v>5</v>
      </c>
      <c r="G4406" t="s">
        <v>6</v>
      </c>
      <c r="H4406">
        <v>0.70709968170146298</v>
      </c>
    </row>
    <row r="4407" spans="1:8" x14ac:dyDescent="0.2">
      <c r="A4407" t="s">
        <v>4414</v>
      </c>
      <c r="B4407">
        <v>0.68097140696164005</v>
      </c>
      <c r="C4407">
        <f t="shared" si="68"/>
        <v>-0.16687112312316188</v>
      </c>
      <c r="D4407">
        <v>1.821162270651E-2</v>
      </c>
      <c r="E4407">
        <v>2.2068055748991601E-2</v>
      </c>
      <c r="F4407" t="s">
        <v>114</v>
      </c>
      <c r="G4407" t="s">
        <v>6</v>
      </c>
      <c r="H4407">
        <v>0.67352428820287302</v>
      </c>
    </row>
    <row r="4408" spans="1:8" x14ac:dyDescent="0.2">
      <c r="A4408" t="s">
        <v>4415</v>
      </c>
      <c r="B4408">
        <v>0.68411526179105597</v>
      </c>
      <c r="C4408">
        <f t="shared" si="68"/>
        <v>-0.16487072087832069</v>
      </c>
      <c r="D4408">
        <v>1.8263939794544298E-2</v>
      </c>
      <c r="E4408">
        <v>2.2126429444763399E-2</v>
      </c>
      <c r="F4408" t="s">
        <v>114</v>
      </c>
      <c r="G4408" t="s">
        <v>6</v>
      </c>
      <c r="H4408">
        <v>0.69109007723585403</v>
      </c>
    </row>
    <row r="4409" spans="1:8" x14ac:dyDescent="0.2">
      <c r="A4409" t="s">
        <v>4416</v>
      </c>
      <c r="B4409">
        <v>0.58253947540127904</v>
      </c>
      <c r="C4409">
        <f t="shared" si="68"/>
        <v>-0.23467463962716381</v>
      </c>
      <c r="D4409">
        <v>1.8615532095686799E-2</v>
      </c>
      <c r="E4409">
        <v>2.2547260857275798E-2</v>
      </c>
      <c r="F4409" t="s">
        <v>5</v>
      </c>
      <c r="G4409" t="s">
        <v>6</v>
      </c>
      <c r="H4409">
        <v>0.64955822163273802</v>
      </c>
    </row>
    <row r="4410" spans="1:8" x14ac:dyDescent="0.2">
      <c r="A4410" t="s">
        <v>4417</v>
      </c>
      <c r="B4410">
        <v>0.424936459433989</v>
      </c>
      <c r="C4410">
        <f t="shared" si="68"/>
        <v>-0.37167600496204306</v>
      </c>
      <c r="D4410">
        <v>1.8665796673874999E-2</v>
      </c>
      <c r="E4410">
        <v>2.2603013935545199E-2</v>
      </c>
      <c r="F4410" t="s">
        <v>114</v>
      </c>
      <c r="G4410" t="s">
        <v>6</v>
      </c>
      <c r="H4410">
        <v>0.444058600108519</v>
      </c>
    </row>
    <row r="4411" spans="1:8" x14ac:dyDescent="0.2">
      <c r="A4411" t="s">
        <v>4418</v>
      </c>
      <c r="B4411">
        <v>0.79306403758903699</v>
      </c>
      <c r="C4411">
        <f t="shared" si="68"/>
        <v>-0.10069174326412664</v>
      </c>
      <c r="D4411">
        <v>1.8679673452461899E-2</v>
      </c>
      <c r="E4411">
        <v>2.26146885629692E-2</v>
      </c>
      <c r="F4411" t="s">
        <v>5</v>
      </c>
      <c r="G4411" t="s">
        <v>6</v>
      </c>
      <c r="H4411">
        <v>0.76285468066770901</v>
      </c>
    </row>
    <row r="4412" spans="1:8" x14ac:dyDescent="0.2">
      <c r="A4412" t="s">
        <v>4419</v>
      </c>
      <c r="B4412">
        <v>0.68848437999390499</v>
      </c>
      <c r="C4412">
        <f t="shared" si="68"/>
        <v>-0.16210590836189595</v>
      </c>
      <c r="D4412">
        <v>1.87289776036892E-2</v>
      </c>
      <c r="E4412">
        <v>2.2669238591270999E-2</v>
      </c>
      <c r="F4412" t="s">
        <v>114</v>
      </c>
      <c r="G4412" t="s">
        <v>6</v>
      </c>
      <c r="H4412">
        <v>0.70082922017802696</v>
      </c>
    </row>
    <row r="4413" spans="1:8" x14ac:dyDescent="0.2">
      <c r="A4413" t="s">
        <v>4420</v>
      </c>
      <c r="B4413">
        <v>0.59047140855678204</v>
      </c>
      <c r="C4413">
        <f t="shared" si="68"/>
        <v>-0.22880112668152666</v>
      </c>
      <c r="D4413">
        <v>1.8793509913137101E-2</v>
      </c>
      <c r="E4413">
        <v>2.2742191619727799E-2</v>
      </c>
      <c r="F4413" t="s">
        <v>5</v>
      </c>
      <c r="G4413" t="s">
        <v>6</v>
      </c>
      <c r="H4413">
        <v>0.631550009043227</v>
      </c>
    </row>
    <row r="4414" spans="1:8" x14ac:dyDescent="0.2">
      <c r="A4414" t="s">
        <v>4421</v>
      </c>
      <c r="B4414">
        <v>0.50188441289906305</v>
      </c>
      <c r="C4414">
        <f t="shared" si="68"/>
        <v>-0.29939629205861595</v>
      </c>
      <c r="D4414">
        <v>1.8949456674561001E-2</v>
      </c>
      <c r="E4414">
        <v>2.29212148671794E-2</v>
      </c>
      <c r="F4414" t="s">
        <v>114</v>
      </c>
      <c r="G4414" t="s">
        <v>6</v>
      </c>
      <c r="H4414">
        <v>0.49339844456502102</v>
      </c>
    </row>
    <row r="4415" spans="1:8" x14ac:dyDescent="0.2">
      <c r="A4415" t="s">
        <v>4422</v>
      </c>
      <c r="B4415">
        <v>0.70560877633744801</v>
      </c>
      <c r="C4415">
        <f t="shared" si="68"/>
        <v>-0.15143602610296408</v>
      </c>
      <c r="D4415">
        <v>1.89500360411556E-2</v>
      </c>
      <c r="E4415">
        <v>2.29212148671794E-2</v>
      </c>
      <c r="F4415" t="s">
        <v>114</v>
      </c>
      <c r="G4415" t="s">
        <v>6</v>
      </c>
      <c r="H4415">
        <v>0.70160906249777899</v>
      </c>
    </row>
    <row r="4416" spans="1:8" x14ac:dyDescent="0.2">
      <c r="A4416" t="s">
        <v>4423</v>
      </c>
      <c r="B4416">
        <v>0.67715680954964697</v>
      </c>
      <c r="C4416">
        <f t="shared" si="68"/>
        <v>-0.16931074987266886</v>
      </c>
      <c r="D4416">
        <v>1.9006584242664399E-2</v>
      </c>
      <c r="E4416">
        <v>2.2984406177029501E-2</v>
      </c>
      <c r="F4416" t="s">
        <v>5</v>
      </c>
      <c r="G4416" t="s">
        <v>6</v>
      </c>
      <c r="H4416">
        <v>0.68609912463118805</v>
      </c>
    </row>
    <row r="4417" spans="1:8" x14ac:dyDescent="0.2">
      <c r="A4417" t="s">
        <v>4424</v>
      </c>
      <c r="B4417">
        <v>0.71126269281451004</v>
      </c>
      <c r="C4417">
        <f t="shared" si="68"/>
        <v>-0.14796997034011966</v>
      </c>
      <c r="D4417">
        <v>1.9021928630282601E-2</v>
      </c>
      <c r="E4417">
        <v>2.29977529341211E-2</v>
      </c>
      <c r="F4417" t="s">
        <v>5</v>
      </c>
      <c r="G4417" t="s">
        <v>6</v>
      </c>
      <c r="H4417">
        <v>0.73993235577608896</v>
      </c>
    </row>
    <row r="4418" spans="1:8" x14ac:dyDescent="0.2">
      <c r="A4418" t="s">
        <v>4425</v>
      </c>
      <c r="B4418">
        <v>0.68953198774614699</v>
      </c>
      <c r="C4418">
        <f t="shared" si="68"/>
        <v>-0.16144558187478222</v>
      </c>
      <c r="D4418">
        <v>1.9053564005569599E-2</v>
      </c>
      <c r="E4418">
        <v>2.3028194061983101E-2</v>
      </c>
      <c r="F4418" t="s">
        <v>5</v>
      </c>
      <c r="G4418" t="s">
        <v>6</v>
      </c>
      <c r="H4418">
        <v>0.70645686380900696</v>
      </c>
    </row>
    <row r="4419" spans="1:8" x14ac:dyDescent="0.2">
      <c r="A4419" t="s">
        <v>4426</v>
      </c>
      <c r="B4419">
        <v>0.61899077590884399</v>
      </c>
      <c r="C4419">
        <f t="shared" ref="C4419:C4482" si="69">LOG10(B4419)</f>
        <v>-0.20831582271128368</v>
      </c>
      <c r="D4419">
        <v>1.9055733539209901E-2</v>
      </c>
      <c r="E4419">
        <v>2.3028194061983101E-2</v>
      </c>
      <c r="F4419" t="s">
        <v>5</v>
      </c>
      <c r="G4419" t="s">
        <v>6</v>
      </c>
      <c r="H4419">
        <v>0.63061576346771897</v>
      </c>
    </row>
    <row r="4420" spans="1:8" x14ac:dyDescent="0.2">
      <c r="A4420" t="s">
        <v>4427</v>
      </c>
      <c r="B4420">
        <v>0.62796165671911697</v>
      </c>
      <c r="C4420">
        <f t="shared" si="69"/>
        <v>-0.20206687343428226</v>
      </c>
      <c r="D4420">
        <v>1.9060202298034699E-2</v>
      </c>
      <c r="E4420">
        <v>2.30283820025362E-2</v>
      </c>
      <c r="F4420" t="s">
        <v>5</v>
      </c>
      <c r="G4420" t="s">
        <v>6</v>
      </c>
      <c r="H4420">
        <v>0.63839291347524896</v>
      </c>
    </row>
    <row r="4421" spans="1:8" x14ac:dyDescent="0.2">
      <c r="A4421" t="s">
        <v>4428</v>
      </c>
      <c r="B4421">
        <v>0.65960003100534803</v>
      </c>
      <c r="C4421">
        <f t="shared" si="69"/>
        <v>-0.18071933261294751</v>
      </c>
      <c r="D4421">
        <v>1.9193650731985101E-2</v>
      </c>
      <c r="E4421">
        <v>2.3184366800467999E-2</v>
      </c>
      <c r="F4421" t="s">
        <v>5</v>
      </c>
      <c r="G4421" t="s">
        <v>6</v>
      </c>
      <c r="H4421">
        <v>0.66897139756608004</v>
      </c>
    </row>
    <row r="4422" spans="1:8" x14ac:dyDescent="0.2">
      <c r="A4422" t="s">
        <v>4429</v>
      </c>
      <c r="B4422">
        <v>0.70503542142709796</v>
      </c>
      <c r="C4422">
        <f t="shared" si="69"/>
        <v>-0.1517890632300351</v>
      </c>
      <c r="D4422">
        <v>1.9269602485283598E-2</v>
      </c>
      <c r="E4422">
        <v>2.32708454351797E-2</v>
      </c>
      <c r="F4422" t="s">
        <v>5</v>
      </c>
      <c r="G4422" t="s">
        <v>6</v>
      </c>
      <c r="H4422">
        <v>0.71025093933966799</v>
      </c>
    </row>
    <row r="4423" spans="1:8" x14ac:dyDescent="0.2">
      <c r="A4423" t="s">
        <v>4430</v>
      </c>
      <c r="B4423">
        <v>0.67022830669059597</v>
      </c>
      <c r="C4423">
        <f t="shared" si="69"/>
        <v>-0.17377723394640518</v>
      </c>
      <c r="D4423">
        <v>1.92782340298439E-2</v>
      </c>
      <c r="E4423">
        <v>2.3276004406453301E-2</v>
      </c>
      <c r="F4423" t="s">
        <v>5</v>
      </c>
      <c r="G4423" t="s">
        <v>6</v>
      </c>
      <c r="H4423">
        <v>0.693886456979665</v>
      </c>
    </row>
    <row r="4424" spans="1:8" x14ac:dyDescent="0.2">
      <c r="A4424" t="s">
        <v>4431</v>
      </c>
      <c r="B4424">
        <v>0.56592005111535904</v>
      </c>
      <c r="C4424">
        <f t="shared" si="69"/>
        <v>-0.24724491830272383</v>
      </c>
      <c r="D4424">
        <v>1.9306567572832702E-2</v>
      </c>
      <c r="E4424">
        <v>2.3304943312537602E-2</v>
      </c>
      <c r="F4424" t="s">
        <v>5</v>
      </c>
      <c r="G4424" t="s">
        <v>6</v>
      </c>
      <c r="H4424">
        <v>0.61615786617928403</v>
      </c>
    </row>
    <row r="4425" spans="1:8" x14ac:dyDescent="0.2">
      <c r="A4425" t="s">
        <v>4432</v>
      </c>
      <c r="B4425">
        <v>0.71303035405791404</v>
      </c>
      <c r="C4425">
        <f t="shared" si="69"/>
        <v>-0.14689198162182796</v>
      </c>
      <c r="D4425">
        <v>1.9321581312482301E-2</v>
      </c>
      <c r="E4425">
        <v>2.3317794445601898E-2</v>
      </c>
      <c r="F4425" t="s">
        <v>5</v>
      </c>
      <c r="G4425" t="s">
        <v>6</v>
      </c>
      <c r="H4425">
        <v>0.74253320009918899</v>
      </c>
    </row>
    <row r="4426" spans="1:8" x14ac:dyDescent="0.2">
      <c r="A4426" t="s">
        <v>4433</v>
      </c>
      <c r="B4426">
        <v>0.68825774085374003</v>
      </c>
      <c r="C4426">
        <f t="shared" si="69"/>
        <v>-0.1622488953851817</v>
      </c>
      <c r="D4426">
        <v>1.9343976772314701E-2</v>
      </c>
      <c r="E4426">
        <v>2.3339546211839101E-2</v>
      </c>
      <c r="F4426" t="s">
        <v>5</v>
      </c>
      <c r="G4426" t="s">
        <v>6</v>
      </c>
      <c r="H4426">
        <v>0.69203937679249705</v>
      </c>
    </row>
    <row r="4427" spans="1:8" x14ac:dyDescent="0.2">
      <c r="A4427" t="s">
        <v>4434</v>
      </c>
      <c r="B4427">
        <v>0.59723946216338797</v>
      </c>
      <c r="C4427">
        <f t="shared" si="69"/>
        <v>-0.223851504306701</v>
      </c>
      <c r="D4427">
        <v>1.9400931425911899E-2</v>
      </c>
      <c r="E4427">
        <v>2.3402976250100301E-2</v>
      </c>
      <c r="F4427" t="s">
        <v>5</v>
      </c>
      <c r="G4427" t="s">
        <v>6</v>
      </c>
      <c r="H4427">
        <v>0.60408233369896602</v>
      </c>
    </row>
    <row r="4428" spans="1:8" x14ac:dyDescent="0.2">
      <c r="A4428" t="s">
        <v>4435</v>
      </c>
      <c r="B4428">
        <v>0.60022274895050998</v>
      </c>
      <c r="C4428">
        <f t="shared" si="69"/>
        <v>-0.22168754847056657</v>
      </c>
      <c r="D4428">
        <v>1.9409629228849298E-2</v>
      </c>
      <c r="E4428">
        <v>2.3408179456251701E-2</v>
      </c>
      <c r="F4428" t="s">
        <v>114</v>
      </c>
      <c r="G4428" t="s">
        <v>6</v>
      </c>
      <c r="H4428">
        <v>0.61106444971346596</v>
      </c>
    </row>
    <row r="4429" spans="1:8" x14ac:dyDescent="0.2">
      <c r="A4429" t="s">
        <v>4436</v>
      </c>
      <c r="B4429">
        <v>0.60553445469343503</v>
      </c>
      <c r="C4429">
        <f t="shared" si="69"/>
        <v>-0.21786114061751358</v>
      </c>
      <c r="D4429">
        <v>1.9615430678948598E-2</v>
      </c>
      <c r="E4429">
        <v>2.3646983149728101E-2</v>
      </c>
      <c r="F4429" t="s">
        <v>114</v>
      </c>
      <c r="G4429" t="s">
        <v>6</v>
      </c>
      <c r="H4429">
        <v>0.61122022422107203</v>
      </c>
    </row>
    <row r="4430" spans="1:8" x14ac:dyDescent="0.2">
      <c r="A4430" t="s">
        <v>4437</v>
      </c>
      <c r="B4430">
        <v>0.64524163205038099</v>
      </c>
      <c r="C4430">
        <f t="shared" si="69"/>
        <v>-0.19027761898542545</v>
      </c>
      <c r="D4430">
        <v>1.9616499039173198E-2</v>
      </c>
      <c r="E4430">
        <v>2.3646983149728101E-2</v>
      </c>
      <c r="F4430" t="s">
        <v>5</v>
      </c>
      <c r="G4430" t="s">
        <v>6</v>
      </c>
      <c r="H4430">
        <v>0.66866653440449797</v>
      </c>
    </row>
    <row r="4431" spans="1:8" x14ac:dyDescent="0.2">
      <c r="A4431" t="s">
        <v>4438</v>
      </c>
      <c r="B4431">
        <v>0.60141517268871703</v>
      </c>
      <c r="C4431">
        <f t="shared" si="69"/>
        <v>-0.22082561958125313</v>
      </c>
      <c r="D4431">
        <v>1.97781521611302E-2</v>
      </c>
      <c r="E4431">
        <v>2.3836468259204099E-2</v>
      </c>
      <c r="F4431" t="s">
        <v>5</v>
      </c>
      <c r="G4431" t="s">
        <v>6</v>
      </c>
      <c r="H4431">
        <v>0.62367780914117799</v>
      </c>
    </row>
    <row r="4432" spans="1:8" x14ac:dyDescent="0.2">
      <c r="A4432" t="s">
        <v>4439</v>
      </c>
      <c r="B4432">
        <v>0.69167205228252204</v>
      </c>
      <c r="C4432">
        <f t="shared" si="69"/>
        <v>-0.1600997720800208</v>
      </c>
      <c r="D4432">
        <v>1.99210214557725E-2</v>
      </c>
      <c r="E4432">
        <v>2.40032348346579E-2</v>
      </c>
      <c r="F4432" t="s">
        <v>5</v>
      </c>
      <c r="G4432" t="s">
        <v>6</v>
      </c>
      <c r="H4432">
        <v>0.71027180023605596</v>
      </c>
    </row>
    <row r="4433" spans="1:8" x14ac:dyDescent="0.2">
      <c r="A4433" t="s">
        <v>4440</v>
      </c>
      <c r="B4433">
        <v>0.66711422974700396</v>
      </c>
      <c r="C4433">
        <f t="shared" si="69"/>
        <v>-0.17579979561680267</v>
      </c>
      <c r="D4433">
        <v>1.99553664909826E-2</v>
      </c>
      <c r="E4433">
        <v>2.40391926207934E-2</v>
      </c>
      <c r="F4433" t="s">
        <v>5</v>
      </c>
      <c r="G4433" t="s">
        <v>6</v>
      </c>
      <c r="H4433">
        <v>0.67827132612808105</v>
      </c>
    </row>
    <row r="4434" spans="1:8" x14ac:dyDescent="0.2">
      <c r="A4434" t="s">
        <v>4441</v>
      </c>
      <c r="B4434">
        <v>0.68435005038369101</v>
      </c>
      <c r="C4434">
        <f t="shared" si="69"/>
        <v>-0.16472169643423931</v>
      </c>
      <c r="D4434">
        <v>1.9971964757363E-2</v>
      </c>
      <c r="E4434">
        <v>2.40537603969233E-2</v>
      </c>
      <c r="F4434" t="s">
        <v>5</v>
      </c>
      <c r="G4434" t="s">
        <v>6</v>
      </c>
      <c r="H4434">
        <v>0.68084968537669799</v>
      </c>
    </row>
    <row r="4435" spans="1:8" x14ac:dyDescent="0.2">
      <c r="A4435" t="s">
        <v>4442</v>
      </c>
      <c r="B4435">
        <v>0.69248299177761996</v>
      </c>
      <c r="C4435">
        <f t="shared" si="69"/>
        <v>-0.15959088893187129</v>
      </c>
      <c r="D4435">
        <v>2.0035953134590601E-2</v>
      </c>
      <c r="E4435">
        <v>2.4125384254753999E-2</v>
      </c>
      <c r="F4435" t="s">
        <v>5</v>
      </c>
      <c r="G4435" t="s">
        <v>6</v>
      </c>
      <c r="H4435">
        <v>0.69818453519297696</v>
      </c>
    </row>
    <row r="4436" spans="1:8" x14ac:dyDescent="0.2">
      <c r="A4436" t="s">
        <v>4443</v>
      </c>
      <c r="B4436">
        <v>0.70507436505399901</v>
      </c>
      <c r="C4436">
        <f t="shared" si="69"/>
        <v>-0.15176507502367717</v>
      </c>
      <c r="D4436">
        <v>2.0128390145408501E-2</v>
      </c>
      <c r="E4436">
        <v>2.4231223221270699E-2</v>
      </c>
      <c r="F4436" t="s">
        <v>5</v>
      </c>
      <c r="G4436" t="s">
        <v>6</v>
      </c>
      <c r="H4436">
        <v>0.71274140943158804</v>
      </c>
    </row>
    <row r="4437" spans="1:8" x14ac:dyDescent="0.2">
      <c r="A4437" t="s">
        <v>4444</v>
      </c>
      <c r="B4437">
        <v>0.38126243443660701</v>
      </c>
      <c r="C4437">
        <f t="shared" si="69"/>
        <v>-0.41877598339822719</v>
      </c>
      <c r="D4437">
        <v>2.0188897136494001E-2</v>
      </c>
      <c r="E4437">
        <v>2.4298584718607099E-2</v>
      </c>
      <c r="F4437" t="s">
        <v>114</v>
      </c>
      <c r="G4437" t="s">
        <v>6</v>
      </c>
      <c r="H4437">
        <v>0.35883523241092402</v>
      </c>
    </row>
    <row r="4438" spans="1:8" x14ac:dyDescent="0.2">
      <c r="A4438" t="s">
        <v>4445</v>
      </c>
      <c r="B4438">
        <v>0.61952369952133601</v>
      </c>
      <c r="C4438">
        <f t="shared" si="69"/>
        <v>-0.20794207528554601</v>
      </c>
      <c r="D4438">
        <v>2.0352261554446902E-2</v>
      </c>
      <c r="E4438">
        <v>2.4489683218208699E-2</v>
      </c>
      <c r="F4438" t="s">
        <v>5</v>
      </c>
      <c r="G4438" t="s">
        <v>6</v>
      </c>
      <c r="H4438">
        <v>0.63717499376750597</v>
      </c>
    </row>
    <row r="4439" spans="1:8" x14ac:dyDescent="0.2">
      <c r="A4439" t="s">
        <v>4446</v>
      </c>
      <c r="B4439">
        <v>0.68525467702002096</v>
      </c>
      <c r="C4439">
        <f t="shared" si="69"/>
        <v>-0.16414799161910229</v>
      </c>
      <c r="D4439">
        <v>2.0411716506481801E-2</v>
      </c>
      <c r="E4439">
        <v>2.45517794398122E-2</v>
      </c>
      <c r="F4439" t="s">
        <v>5</v>
      </c>
      <c r="G4439" t="s">
        <v>6</v>
      </c>
      <c r="H4439">
        <v>0.68843500503836896</v>
      </c>
    </row>
    <row r="4440" spans="1:8" x14ac:dyDescent="0.2">
      <c r="A4440" t="s">
        <v>4447</v>
      </c>
      <c r="B4440">
        <v>0.616748055706276</v>
      </c>
      <c r="C4440">
        <f t="shared" si="69"/>
        <v>-0.20989221094623853</v>
      </c>
      <c r="D4440">
        <v>2.0413064044451399E-2</v>
      </c>
      <c r="E4440">
        <v>2.45517794398122E-2</v>
      </c>
      <c r="F4440" t="s">
        <v>5</v>
      </c>
      <c r="G4440" t="s">
        <v>6</v>
      </c>
      <c r="H4440">
        <v>0.64750218917713798</v>
      </c>
    </row>
    <row r="4441" spans="1:8" x14ac:dyDescent="0.2">
      <c r="A4441" t="s">
        <v>4448</v>
      </c>
      <c r="B4441">
        <v>0.673626682530447</v>
      </c>
      <c r="C4441">
        <f t="shared" si="69"/>
        <v>-0.17158071864880189</v>
      </c>
      <c r="D4441">
        <v>2.0418463787949401E-2</v>
      </c>
      <c r="E4441">
        <v>2.45527428296986E-2</v>
      </c>
      <c r="F4441" t="s">
        <v>114</v>
      </c>
      <c r="G4441" t="s">
        <v>6</v>
      </c>
      <c r="H4441">
        <v>0.70206893297789497</v>
      </c>
    </row>
    <row r="4442" spans="1:8" x14ac:dyDescent="0.2">
      <c r="A4442" t="s">
        <v>4449</v>
      </c>
      <c r="B4442">
        <v>0.68588045030000699</v>
      </c>
      <c r="C4442">
        <f t="shared" si="69"/>
        <v>-0.16375157569207277</v>
      </c>
      <c r="D4442">
        <v>2.0466922423244299E-2</v>
      </c>
      <c r="E4442">
        <v>2.4605471474375501E-2</v>
      </c>
      <c r="F4442" t="s">
        <v>5</v>
      </c>
      <c r="G4442" t="s">
        <v>6</v>
      </c>
      <c r="H4442">
        <v>0.67968153077834503</v>
      </c>
    </row>
    <row r="4443" spans="1:8" x14ac:dyDescent="0.2">
      <c r="A4443" t="s">
        <v>4450</v>
      </c>
      <c r="B4443">
        <v>0.53648228003541099</v>
      </c>
      <c r="C4443">
        <f t="shared" si="69"/>
        <v>-0.27044461817134419</v>
      </c>
      <c r="D4443">
        <v>2.0572322314725899E-2</v>
      </c>
      <c r="E4443">
        <v>2.4726616127492499E-2</v>
      </c>
      <c r="F4443" t="s">
        <v>114</v>
      </c>
      <c r="G4443" t="s">
        <v>6</v>
      </c>
      <c r="H4443">
        <v>0.54786450662739306</v>
      </c>
    </row>
    <row r="4444" spans="1:8" x14ac:dyDescent="0.2">
      <c r="A4444" t="s">
        <v>4451</v>
      </c>
      <c r="B4444">
        <v>0.70271899680472705</v>
      </c>
      <c r="C4444">
        <f t="shared" si="69"/>
        <v>-0.15321830589646468</v>
      </c>
      <c r="D4444">
        <v>2.0627372386027E-2</v>
      </c>
      <c r="E4444">
        <v>2.4787202603870798E-2</v>
      </c>
      <c r="F4444" t="s">
        <v>5</v>
      </c>
      <c r="G4444" t="s">
        <v>6</v>
      </c>
      <c r="H4444">
        <v>0.71886260845112104</v>
      </c>
    </row>
    <row r="4445" spans="1:8" x14ac:dyDescent="0.2">
      <c r="A4445" t="s">
        <v>4452</v>
      </c>
      <c r="B4445">
        <v>0.66150822781635699</v>
      </c>
      <c r="C4445">
        <f t="shared" si="69"/>
        <v>-0.17946474970320797</v>
      </c>
      <c r="D4445">
        <v>2.0787904280206701E-2</v>
      </c>
      <c r="E4445">
        <v>2.49744871629216E-2</v>
      </c>
      <c r="F4445" t="s">
        <v>5</v>
      </c>
      <c r="G4445" t="s">
        <v>6</v>
      </c>
      <c r="H4445">
        <v>0.67877018520207999</v>
      </c>
    </row>
    <row r="4446" spans="1:8" x14ac:dyDescent="0.2">
      <c r="A4446" t="s">
        <v>4453</v>
      </c>
      <c r="B4446">
        <v>0.683167077090029</v>
      </c>
      <c r="C4446">
        <f t="shared" si="69"/>
        <v>-0.16547307115782553</v>
      </c>
      <c r="D4446">
        <v>2.0897348930904398E-2</v>
      </c>
      <c r="E4446">
        <v>2.5100325296310198E-2</v>
      </c>
      <c r="F4446" t="s">
        <v>5</v>
      </c>
      <c r="G4446" t="s">
        <v>6</v>
      </c>
      <c r="H4446">
        <v>0.70680607629729597</v>
      </c>
    </row>
    <row r="4447" spans="1:8" x14ac:dyDescent="0.2">
      <c r="A4447" t="s">
        <v>4454</v>
      </c>
      <c r="B4447">
        <v>0.76536632433348095</v>
      </c>
      <c r="C4447">
        <f t="shared" si="69"/>
        <v>-0.11613065039201079</v>
      </c>
      <c r="D4447">
        <v>2.09106866163071E-2</v>
      </c>
      <c r="E4447">
        <v>2.5110696321291901E-2</v>
      </c>
      <c r="F4447" t="s">
        <v>5</v>
      </c>
      <c r="G4447" t="s">
        <v>6</v>
      </c>
      <c r="H4447">
        <v>0.76801953336950601</v>
      </c>
    </row>
    <row r="4448" spans="1:8" x14ac:dyDescent="0.2">
      <c r="A4448" t="s">
        <v>4455</v>
      </c>
      <c r="B4448">
        <v>0.73817533524532997</v>
      </c>
      <c r="C4448">
        <f t="shared" si="69"/>
        <v>-0.13184047003958349</v>
      </c>
      <c r="D4448">
        <v>2.09635828105325E-2</v>
      </c>
      <c r="E4448">
        <v>2.5168556021010299E-2</v>
      </c>
      <c r="F4448" t="s">
        <v>5</v>
      </c>
      <c r="G4448" t="s">
        <v>6</v>
      </c>
      <c r="H4448">
        <v>0.76092962856176405</v>
      </c>
    </row>
    <row r="4449" spans="1:8" x14ac:dyDescent="0.2">
      <c r="A4449" t="s">
        <v>4456</v>
      </c>
      <c r="B4449">
        <v>0.74940256981563402</v>
      </c>
      <c r="C4449">
        <f t="shared" si="69"/>
        <v>-0.12528482197769483</v>
      </c>
      <c r="D4449">
        <v>2.1170778894365899E-2</v>
      </c>
      <c r="E4449">
        <v>2.5411598137819201E-2</v>
      </c>
      <c r="F4449" t="s">
        <v>5</v>
      </c>
      <c r="G4449" t="s">
        <v>6</v>
      </c>
      <c r="H4449">
        <v>0.75121375828634795</v>
      </c>
    </row>
    <row r="4450" spans="1:8" x14ac:dyDescent="0.2">
      <c r="A4450" t="s">
        <v>4457</v>
      </c>
      <c r="B4450">
        <v>0.67660657378890798</v>
      </c>
      <c r="C4450">
        <f t="shared" si="69"/>
        <v>-0.16966378699973975</v>
      </c>
      <c r="D4450">
        <v>2.12193611217402E-2</v>
      </c>
      <c r="E4450">
        <v>2.5464187239597799E-2</v>
      </c>
      <c r="F4450" t="s">
        <v>5</v>
      </c>
      <c r="G4450" t="s">
        <v>6</v>
      </c>
      <c r="H4450">
        <v>0.69446991100217703</v>
      </c>
    </row>
    <row r="4451" spans="1:8" x14ac:dyDescent="0.2">
      <c r="A4451" t="s">
        <v>4458</v>
      </c>
      <c r="B4451">
        <v>0.67854215490470005</v>
      </c>
      <c r="C4451">
        <f t="shared" si="69"/>
        <v>-0.16842316631847098</v>
      </c>
      <c r="D4451">
        <v>2.1311811864014499E-2</v>
      </c>
      <c r="E4451">
        <v>2.5569385065612099E-2</v>
      </c>
      <c r="F4451" t="s">
        <v>5</v>
      </c>
      <c r="G4451" t="s">
        <v>6</v>
      </c>
      <c r="H4451">
        <v>0.67207670246194395</v>
      </c>
    </row>
    <row r="4452" spans="1:8" x14ac:dyDescent="0.2">
      <c r="A4452" t="s">
        <v>4459</v>
      </c>
      <c r="B4452">
        <v>0.664405860010852</v>
      </c>
      <c r="C4452">
        <f t="shared" si="69"/>
        <v>-0.17756654575834083</v>
      </c>
      <c r="D4452">
        <v>2.1511889666764102E-2</v>
      </c>
      <c r="E4452">
        <v>2.5803634897967501E-2</v>
      </c>
      <c r="F4452" t="s">
        <v>5</v>
      </c>
      <c r="G4452" t="s">
        <v>6</v>
      </c>
      <c r="H4452">
        <v>0.66477152091344405</v>
      </c>
    </row>
    <row r="4453" spans="1:8" x14ac:dyDescent="0.2">
      <c r="A4453" t="s">
        <v>4460</v>
      </c>
      <c r="B4453">
        <v>0.57994849181906405</v>
      </c>
      <c r="C4453">
        <f t="shared" si="69"/>
        <v>-0.2366105766303529</v>
      </c>
      <c r="D4453">
        <v>2.1650972364413299E-2</v>
      </c>
      <c r="E4453">
        <v>2.5964631952740898E-2</v>
      </c>
      <c r="F4453" t="s">
        <v>5</v>
      </c>
      <c r="G4453" t="s">
        <v>6</v>
      </c>
      <c r="H4453">
        <v>0.59662953624206105</v>
      </c>
    </row>
    <row r="4454" spans="1:8" x14ac:dyDescent="0.2">
      <c r="A4454" t="s">
        <v>4461</v>
      </c>
      <c r="B4454">
        <v>0.65599565925122105</v>
      </c>
      <c r="C4454">
        <f t="shared" si="69"/>
        <v>-0.18309903435830177</v>
      </c>
      <c r="D4454">
        <v>2.16609416905089E-2</v>
      </c>
      <c r="E4454">
        <v>2.5970754027762701E-2</v>
      </c>
      <c r="F4454" t="s">
        <v>5</v>
      </c>
      <c r="G4454" t="s">
        <v>6</v>
      </c>
      <c r="H4454">
        <v>0.65958033498483404</v>
      </c>
    </row>
    <row r="4455" spans="1:8" x14ac:dyDescent="0.2">
      <c r="A4455" t="s">
        <v>4462</v>
      </c>
      <c r="B4455">
        <v>0.69082099760800297</v>
      </c>
      <c r="C4455">
        <f t="shared" si="69"/>
        <v>-0.16063447045793935</v>
      </c>
      <c r="D4455">
        <v>2.1836837877293E-2</v>
      </c>
      <c r="E4455">
        <v>2.6175769516584398E-2</v>
      </c>
      <c r="F4455" t="s">
        <v>5</v>
      </c>
      <c r="G4455" t="s">
        <v>6</v>
      </c>
      <c r="H4455">
        <v>0.70300324524611701</v>
      </c>
    </row>
    <row r="4456" spans="1:8" x14ac:dyDescent="0.2">
      <c r="A4456" t="s">
        <v>4463</v>
      </c>
      <c r="B4456">
        <v>0.59000793021411602</v>
      </c>
      <c r="C4456">
        <f t="shared" si="69"/>
        <v>-0.22914215102720276</v>
      </c>
      <c r="D4456">
        <v>2.18481816127719E-2</v>
      </c>
      <c r="E4456">
        <v>2.6183488581501501E-2</v>
      </c>
      <c r="F4456" t="s">
        <v>5</v>
      </c>
      <c r="G4456" t="s">
        <v>6</v>
      </c>
      <c r="H4456">
        <v>0.632867607162236</v>
      </c>
    </row>
    <row r="4457" spans="1:8" x14ac:dyDescent="0.2">
      <c r="A4457" t="s">
        <v>4464</v>
      </c>
      <c r="B4457">
        <v>0.67879664797733197</v>
      </c>
      <c r="C4457">
        <f t="shared" si="69"/>
        <v>-0.16826031097507829</v>
      </c>
      <c r="D4457">
        <v>2.1936925498676398E-2</v>
      </c>
      <c r="E4457">
        <v>2.6283941929406099E-2</v>
      </c>
      <c r="F4457" t="s">
        <v>5</v>
      </c>
      <c r="G4457" t="s">
        <v>6</v>
      </c>
      <c r="H4457">
        <v>0.69180683667932696</v>
      </c>
    </row>
    <row r="4458" spans="1:8" x14ac:dyDescent="0.2">
      <c r="A4458" t="s">
        <v>4465</v>
      </c>
      <c r="B4458">
        <v>0.61283005053311501</v>
      </c>
      <c r="C4458">
        <f t="shared" si="69"/>
        <v>-0.21265994693170578</v>
      </c>
      <c r="D4458">
        <v>2.19855123571225E-2</v>
      </c>
      <c r="E4458">
        <v>2.6336246460551299E-2</v>
      </c>
      <c r="F4458" t="s">
        <v>5</v>
      </c>
      <c r="G4458" t="s">
        <v>6</v>
      </c>
      <c r="H4458">
        <v>0.62711534720871398</v>
      </c>
    </row>
    <row r="4459" spans="1:8" x14ac:dyDescent="0.2">
      <c r="A4459" t="s">
        <v>4466</v>
      </c>
      <c r="B4459">
        <v>0.58444619010212095</v>
      </c>
      <c r="C4459">
        <f t="shared" si="69"/>
        <v>-0.2332554681077767</v>
      </c>
      <c r="D4459">
        <v>2.20288954287059E-2</v>
      </c>
      <c r="E4459">
        <v>2.63822953552851E-2</v>
      </c>
      <c r="F4459" t="s">
        <v>5</v>
      </c>
      <c r="G4459" t="s">
        <v>6</v>
      </c>
      <c r="H4459">
        <v>0.59458163509949602</v>
      </c>
    </row>
    <row r="4460" spans="1:8" x14ac:dyDescent="0.2">
      <c r="A4460" t="s">
        <v>4467</v>
      </c>
      <c r="B4460">
        <v>0.63186203968010601</v>
      </c>
      <c r="C4460">
        <f t="shared" si="69"/>
        <v>-0.1993777349235005</v>
      </c>
      <c r="D4460">
        <v>2.2082260033025301E-2</v>
      </c>
      <c r="E4460">
        <v>2.6440275020480401E-2</v>
      </c>
      <c r="F4460" t="s">
        <v>5</v>
      </c>
      <c r="G4460" t="s">
        <v>6</v>
      </c>
      <c r="H4460">
        <v>0.64170317934757004</v>
      </c>
    </row>
    <row r="4461" spans="1:8" x14ac:dyDescent="0.2">
      <c r="A4461" t="s">
        <v>4468</v>
      </c>
      <c r="B4461">
        <v>0.64862492150682505</v>
      </c>
      <c r="C4461">
        <f t="shared" si="69"/>
        <v>-0.18800636885304611</v>
      </c>
      <c r="D4461">
        <v>2.2093795456227201E-2</v>
      </c>
      <c r="E4461">
        <v>2.6448155592107E-2</v>
      </c>
      <c r="F4461" t="s">
        <v>5</v>
      </c>
      <c r="G4461" t="s">
        <v>6</v>
      </c>
      <c r="H4461">
        <v>0.65337050988116296</v>
      </c>
    </row>
    <row r="4462" spans="1:8" x14ac:dyDescent="0.2">
      <c r="A4462" t="s">
        <v>4469</v>
      </c>
      <c r="B4462">
        <v>0.68797811284418398</v>
      </c>
      <c r="C4462">
        <f t="shared" si="69"/>
        <v>-0.16242537807582028</v>
      </c>
      <c r="D4462">
        <v>2.2292681666358099E-2</v>
      </c>
      <c r="E4462">
        <v>2.6680257210644698E-2</v>
      </c>
      <c r="F4462" t="s">
        <v>5</v>
      </c>
      <c r="G4462" t="s">
        <v>6</v>
      </c>
      <c r="H4462">
        <v>0.70065672535408896</v>
      </c>
    </row>
    <row r="4463" spans="1:8" x14ac:dyDescent="0.2">
      <c r="A4463" t="s">
        <v>4470</v>
      </c>
      <c r="B4463">
        <v>0.76109638466775598</v>
      </c>
      <c r="C4463">
        <f t="shared" si="69"/>
        <v>-0.11856034102349054</v>
      </c>
      <c r="D4463">
        <v>2.2339943748753598E-2</v>
      </c>
      <c r="E4463">
        <v>2.6730829151635001E-2</v>
      </c>
      <c r="F4463" t="s">
        <v>5</v>
      </c>
      <c r="G4463" t="s">
        <v>6</v>
      </c>
      <c r="H4463">
        <v>0.74990481620791505</v>
      </c>
    </row>
    <row r="4464" spans="1:8" x14ac:dyDescent="0.2">
      <c r="A4464" t="s">
        <v>4471</v>
      </c>
      <c r="B4464">
        <v>0.71139712159788104</v>
      </c>
      <c r="C4464">
        <f t="shared" si="69"/>
        <v>-0.14788789635671293</v>
      </c>
      <c r="D4464">
        <v>2.2596528705094401E-2</v>
      </c>
      <c r="E4464">
        <v>2.7031787308200599E-2</v>
      </c>
      <c r="F4464" t="s">
        <v>5</v>
      </c>
      <c r="G4464" t="s">
        <v>6</v>
      </c>
      <c r="H4464">
        <v>0.71767046482184804</v>
      </c>
    </row>
    <row r="4465" spans="1:8" x14ac:dyDescent="0.2">
      <c r="A4465" t="s">
        <v>4472</v>
      </c>
      <c r="B4465">
        <v>0.63198308604786002</v>
      </c>
      <c r="C4465">
        <f t="shared" si="69"/>
        <v>-0.19929454471504762</v>
      </c>
      <c r="D4465">
        <v>2.2668676876873399E-2</v>
      </c>
      <c r="E4465">
        <v>2.7112021918823202E-2</v>
      </c>
      <c r="F4465" t="s">
        <v>5</v>
      </c>
      <c r="G4465" t="s">
        <v>6</v>
      </c>
      <c r="H4465">
        <v>0.66584665137604804</v>
      </c>
    </row>
    <row r="4466" spans="1:8" x14ac:dyDescent="0.2">
      <c r="A4466" t="s">
        <v>4473</v>
      </c>
      <c r="B4466">
        <v>0.69159232293151995</v>
      </c>
      <c r="C4466">
        <f t="shared" si="69"/>
        <v>-0.16014983628733317</v>
      </c>
      <c r="D4466">
        <v>2.27068557504315E-2</v>
      </c>
      <c r="E4466">
        <v>2.7151601982430901E-2</v>
      </c>
      <c r="F4466" t="s">
        <v>5</v>
      </c>
      <c r="G4466" t="s">
        <v>6</v>
      </c>
      <c r="H4466">
        <v>0.69895023833760095</v>
      </c>
    </row>
    <row r="4467" spans="1:8" x14ac:dyDescent="0.2">
      <c r="A4467" t="s">
        <v>4474</v>
      </c>
      <c r="B4467">
        <v>0.40368963646229</v>
      </c>
      <c r="C4467">
        <f t="shared" si="69"/>
        <v>-0.39395239967319484</v>
      </c>
      <c r="D4467">
        <v>2.27502043411664E-2</v>
      </c>
      <c r="E4467">
        <v>2.7197344598631299E-2</v>
      </c>
      <c r="F4467" t="s">
        <v>114</v>
      </c>
      <c r="G4467" t="s">
        <v>6</v>
      </c>
      <c r="H4467">
        <v>0.42322300596853002</v>
      </c>
    </row>
    <row r="4468" spans="1:8" x14ac:dyDescent="0.2">
      <c r="A4468" t="s">
        <v>4475</v>
      </c>
      <c r="B4468">
        <v>0.637929302063865</v>
      </c>
      <c r="C4468">
        <f t="shared" si="69"/>
        <v>-0.19522744890397667</v>
      </c>
      <c r="D4468">
        <v>2.30099053161478E-2</v>
      </c>
      <c r="E4468">
        <v>2.7501653119076101E-2</v>
      </c>
      <c r="F4468" t="s">
        <v>5</v>
      </c>
      <c r="G4468" t="s">
        <v>6</v>
      </c>
      <c r="H4468">
        <v>0.640246620886052</v>
      </c>
    </row>
    <row r="4469" spans="1:8" x14ac:dyDescent="0.2">
      <c r="A4469" t="s">
        <v>4476</v>
      </c>
      <c r="B4469">
        <v>0.68242771878149</v>
      </c>
      <c r="C4469">
        <f t="shared" si="69"/>
        <v>-0.16594334135202016</v>
      </c>
      <c r="D4469">
        <v>2.3034405852716301E-2</v>
      </c>
      <c r="E4469">
        <v>2.75247745854191E-2</v>
      </c>
      <c r="F4469" t="s">
        <v>5</v>
      </c>
      <c r="G4469" t="s">
        <v>6</v>
      </c>
      <c r="H4469">
        <v>0.69325604236351002</v>
      </c>
    </row>
    <row r="4470" spans="1:8" x14ac:dyDescent="0.2">
      <c r="A4470" t="s">
        <v>4477</v>
      </c>
      <c r="B4470">
        <v>0.54928262010442697</v>
      </c>
      <c r="C4470">
        <f t="shared" si="69"/>
        <v>-0.2602041423078883</v>
      </c>
      <c r="D4470">
        <v>2.3248175371706498E-2</v>
      </c>
      <c r="E4470">
        <v>2.7774000516791499E-2</v>
      </c>
      <c r="F4470" t="s">
        <v>5</v>
      </c>
      <c r="G4470" t="s">
        <v>6</v>
      </c>
      <c r="H4470">
        <v>0.56516549104720604</v>
      </c>
    </row>
    <row r="4471" spans="1:8" x14ac:dyDescent="0.2">
      <c r="A4471" t="s">
        <v>4478</v>
      </c>
      <c r="B4471">
        <v>0.68557636537130195</v>
      </c>
      <c r="C4471">
        <f t="shared" si="69"/>
        <v>-0.16394416273852094</v>
      </c>
      <c r="D4471">
        <v>2.3280794811171599E-2</v>
      </c>
      <c r="E4471">
        <v>2.7806747985871402E-2</v>
      </c>
      <c r="F4471" t="s">
        <v>5</v>
      </c>
      <c r="G4471" t="s">
        <v>6</v>
      </c>
      <c r="H4471">
        <v>0.68994228777191302</v>
      </c>
    </row>
    <row r="4472" spans="1:8" x14ac:dyDescent="0.2">
      <c r="A4472" t="s">
        <v>4479</v>
      </c>
      <c r="B4472">
        <v>0.67281606077048295</v>
      </c>
      <c r="C4472">
        <f t="shared" si="69"/>
        <v>-0.17210365005683873</v>
      </c>
      <c r="D4472">
        <v>2.3396214659239099E-2</v>
      </c>
      <c r="E4472">
        <v>2.79383560871567E-2</v>
      </c>
      <c r="F4472" t="s">
        <v>5</v>
      </c>
      <c r="G4472" t="s">
        <v>6</v>
      </c>
      <c r="H4472">
        <v>0.68216072828118401</v>
      </c>
    </row>
    <row r="4473" spans="1:8" x14ac:dyDescent="0.2">
      <c r="A4473" t="s">
        <v>4480</v>
      </c>
      <c r="B4473">
        <v>0.66290087671702302</v>
      </c>
      <c r="C4473">
        <f t="shared" si="69"/>
        <v>-0.17855140660758137</v>
      </c>
      <c r="D4473">
        <v>2.38702400873535E-2</v>
      </c>
      <c r="E4473">
        <v>2.8498034844897199E-2</v>
      </c>
      <c r="F4473" t="s">
        <v>5</v>
      </c>
      <c r="G4473" t="s">
        <v>6</v>
      </c>
      <c r="H4473">
        <v>0.70114515806608202</v>
      </c>
    </row>
    <row r="4474" spans="1:8" x14ac:dyDescent="0.2">
      <c r="A4474" t="s">
        <v>4481</v>
      </c>
      <c r="B4474">
        <v>0.35883523241092402</v>
      </c>
      <c r="C4474">
        <f t="shared" si="69"/>
        <v>-0.44510492212057662</v>
      </c>
      <c r="D4474">
        <v>2.3912720423067701E-2</v>
      </c>
      <c r="E4474">
        <v>2.8542368508553202E-2</v>
      </c>
      <c r="F4474" t="s">
        <v>5</v>
      </c>
      <c r="G4474" t="s">
        <v>6</v>
      </c>
      <c r="H4474">
        <v>0.52655169973342097</v>
      </c>
    </row>
    <row r="4475" spans="1:8" x14ac:dyDescent="0.2">
      <c r="A4475" t="s">
        <v>4482</v>
      </c>
      <c r="B4475">
        <v>0.67809304948240801</v>
      </c>
      <c r="C4475">
        <f t="shared" si="69"/>
        <v>-0.16871070715949954</v>
      </c>
      <c r="D4475">
        <v>2.39233158035826E-2</v>
      </c>
      <c r="E4475">
        <v>2.8548632783935601E-2</v>
      </c>
      <c r="F4475" t="s">
        <v>114</v>
      </c>
      <c r="G4475" t="s">
        <v>6</v>
      </c>
      <c r="H4475">
        <v>0.69875006165836295</v>
      </c>
    </row>
    <row r="4476" spans="1:8" x14ac:dyDescent="0.2">
      <c r="A4476" t="s">
        <v>4483</v>
      </c>
      <c r="B4476">
        <v>0.74559004285382102</v>
      </c>
      <c r="C4476">
        <f t="shared" si="69"/>
        <v>-0.12749990049650536</v>
      </c>
      <c r="D4476">
        <v>2.3955092231299699E-2</v>
      </c>
      <c r="E4476">
        <v>2.8578956065125099E-2</v>
      </c>
      <c r="F4476" t="s">
        <v>5</v>
      </c>
      <c r="G4476" t="s">
        <v>6</v>
      </c>
      <c r="H4476">
        <v>0.75355398806294105</v>
      </c>
    </row>
    <row r="4477" spans="1:8" x14ac:dyDescent="0.2">
      <c r="A4477" t="s">
        <v>4484</v>
      </c>
      <c r="B4477">
        <v>0.68209628229835195</v>
      </c>
      <c r="C4477">
        <f t="shared" si="69"/>
        <v>-0.16615431754363733</v>
      </c>
      <c r="D4477">
        <v>2.3959431981176199E-2</v>
      </c>
      <c r="E4477">
        <v>2.8578956065125099E-2</v>
      </c>
      <c r="F4477" t="s">
        <v>5</v>
      </c>
      <c r="G4477" t="s">
        <v>6</v>
      </c>
      <c r="H4477">
        <v>0.68701309691518098</v>
      </c>
    </row>
    <row r="4478" spans="1:8" x14ac:dyDescent="0.2">
      <c r="A4478" t="s">
        <v>4485</v>
      </c>
      <c r="B4478">
        <v>0.72138621426989102</v>
      </c>
      <c r="C4478">
        <f t="shared" si="69"/>
        <v>-0.14183216132971774</v>
      </c>
      <c r="D4478">
        <v>2.41917946906378E-2</v>
      </c>
      <c r="E4478">
        <v>2.8849674302728501E-2</v>
      </c>
      <c r="F4478" t="s">
        <v>5</v>
      </c>
      <c r="G4478" t="s">
        <v>6</v>
      </c>
      <c r="H4478">
        <v>0.73257416457054503</v>
      </c>
    </row>
    <row r="4479" spans="1:8" x14ac:dyDescent="0.2">
      <c r="A4479" t="s">
        <v>4486</v>
      </c>
      <c r="B4479">
        <v>0.74841337096941396</v>
      </c>
      <c r="C4479">
        <f t="shared" si="69"/>
        <v>-0.12585846210420137</v>
      </c>
      <c r="D4479">
        <v>2.4203409306006101E-2</v>
      </c>
      <c r="E4479">
        <v>2.8857079563369002E-2</v>
      </c>
      <c r="F4479" t="s">
        <v>5</v>
      </c>
      <c r="G4479" t="s">
        <v>6</v>
      </c>
      <c r="H4479">
        <v>0.74970932485853803</v>
      </c>
    </row>
    <row r="4480" spans="1:8" x14ac:dyDescent="0.2">
      <c r="A4480" t="s">
        <v>4487</v>
      </c>
      <c r="B4480">
        <v>0.56913620878290005</v>
      </c>
      <c r="C4480">
        <f t="shared" si="69"/>
        <v>-0.24478378344039461</v>
      </c>
      <c r="D4480">
        <v>2.42452208279396E-2</v>
      </c>
      <c r="E4480">
        <v>2.89004764457176E-2</v>
      </c>
      <c r="F4480" t="s">
        <v>5</v>
      </c>
      <c r="G4480" t="s">
        <v>6</v>
      </c>
      <c r="H4480">
        <v>0.57569652504187396</v>
      </c>
    </row>
    <row r="4481" spans="1:8" x14ac:dyDescent="0.2">
      <c r="A4481" t="s">
        <v>4488</v>
      </c>
      <c r="B4481">
        <v>0.65236245252306002</v>
      </c>
      <c r="C4481">
        <f t="shared" si="69"/>
        <v>-0.18551104323462789</v>
      </c>
      <c r="D4481">
        <v>2.42769533883944E-2</v>
      </c>
      <c r="E4481">
        <v>2.8931842442106701E-2</v>
      </c>
      <c r="F4481" t="s">
        <v>5</v>
      </c>
      <c r="G4481" t="s">
        <v>6</v>
      </c>
      <c r="H4481">
        <v>0.67631120913812204</v>
      </c>
    </row>
    <row r="4482" spans="1:8" x14ac:dyDescent="0.2">
      <c r="A4482" t="s">
        <v>4489</v>
      </c>
      <c r="B4482">
        <v>0.75988637451725105</v>
      </c>
      <c r="C4482">
        <f t="shared" si="69"/>
        <v>-0.1192513427315632</v>
      </c>
      <c r="D4482">
        <v>2.42873211468158E-2</v>
      </c>
      <c r="E4482">
        <v>2.8937738808937599E-2</v>
      </c>
      <c r="F4482" t="s">
        <v>5</v>
      </c>
      <c r="G4482" t="s">
        <v>6</v>
      </c>
      <c r="H4482">
        <v>0.75969066202381497</v>
      </c>
    </row>
    <row r="4483" spans="1:8" x14ac:dyDescent="0.2">
      <c r="A4483" t="s">
        <v>4490</v>
      </c>
      <c r="B4483">
        <v>0.705978558552535</v>
      </c>
      <c r="C4483">
        <f t="shared" ref="C4483:C4546" si="70">LOG10(B4483)</f>
        <v>-0.1512084888118275</v>
      </c>
      <c r="D4483">
        <v>2.44010731622488E-2</v>
      </c>
      <c r="E4483">
        <v>2.90667848311572E-2</v>
      </c>
      <c r="F4483" t="s">
        <v>5</v>
      </c>
      <c r="G4483" t="s">
        <v>6</v>
      </c>
      <c r="H4483">
        <v>0.73651885801364603</v>
      </c>
    </row>
    <row r="4484" spans="1:8" x14ac:dyDescent="0.2">
      <c r="A4484" t="s">
        <v>4491</v>
      </c>
      <c r="B4484">
        <v>0.74069839547321903</v>
      </c>
      <c r="C4484">
        <f t="shared" si="70"/>
        <v>-0.13035859613128878</v>
      </c>
      <c r="D4484">
        <v>2.4438357260119E-2</v>
      </c>
      <c r="E4484">
        <v>2.9104704307779498E-2</v>
      </c>
      <c r="F4484" t="s">
        <v>5</v>
      </c>
      <c r="G4484" t="s">
        <v>6</v>
      </c>
      <c r="H4484">
        <v>0.75293766800727302</v>
      </c>
    </row>
    <row r="4485" spans="1:8" x14ac:dyDescent="0.2">
      <c r="A4485" t="s">
        <v>4492</v>
      </c>
      <c r="B4485">
        <v>0.69601661459015496</v>
      </c>
      <c r="C4485">
        <f t="shared" si="70"/>
        <v>-0.15738039323613226</v>
      </c>
      <c r="D4485">
        <v>2.4635094420823001E-2</v>
      </c>
      <c r="E4485">
        <v>2.9332464119708801E-2</v>
      </c>
      <c r="F4485" t="s">
        <v>5</v>
      </c>
      <c r="G4485" t="s">
        <v>6</v>
      </c>
      <c r="H4485">
        <v>0.72731792044183496</v>
      </c>
    </row>
    <row r="4486" spans="1:8" x14ac:dyDescent="0.2">
      <c r="A4486" t="s">
        <v>4493</v>
      </c>
      <c r="B4486">
        <v>0.60304254335724805</v>
      </c>
      <c r="C4486">
        <f t="shared" si="70"/>
        <v>-0.2196520482353945</v>
      </c>
      <c r="D4486">
        <v>2.4812730613083901E-2</v>
      </c>
      <c r="E4486">
        <v>2.9537384335173899E-2</v>
      </c>
      <c r="F4486" t="s">
        <v>5</v>
      </c>
      <c r="G4486" t="s">
        <v>6</v>
      </c>
      <c r="H4486">
        <v>0.62246337493217596</v>
      </c>
    </row>
    <row r="4487" spans="1:8" x14ac:dyDescent="0.2">
      <c r="A4487" t="s">
        <v>4494</v>
      </c>
      <c r="B4487">
        <v>0.63917525773195905</v>
      </c>
      <c r="C4487">
        <f t="shared" si="70"/>
        <v>-0.19438004476799078</v>
      </c>
      <c r="D4487">
        <v>2.49786632346812E-2</v>
      </c>
      <c r="E4487">
        <v>2.97282842197867E-2</v>
      </c>
      <c r="F4487" t="s">
        <v>5</v>
      </c>
      <c r="G4487" t="s">
        <v>6</v>
      </c>
      <c r="H4487">
        <v>0.64951181732480101</v>
      </c>
    </row>
    <row r="4488" spans="1:8" x14ac:dyDescent="0.2">
      <c r="A4488" t="s">
        <v>4495</v>
      </c>
      <c r="B4488">
        <v>0.68337003819433395</v>
      </c>
      <c r="C4488">
        <f t="shared" si="70"/>
        <v>-0.16534406640954188</v>
      </c>
      <c r="D4488">
        <v>2.5237900358599699E-2</v>
      </c>
      <c r="E4488">
        <v>3.00301203509169E-2</v>
      </c>
      <c r="F4488" t="s">
        <v>5</v>
      </c>
      <c r="G4488" t="s">
        <v>6</v>
      </c>
      <c r="H4488">
        <v>0.70427868231730395</v>
      </c>
    </row>
    <row r="4489" spans="1:8" x14ac:dyDescent="0.2">
      <c r="A4489" t="s">
        <v>4496</v>
      </c>
      <c r="B4489">
        <v>0.67583995317844003</v>
      </c>
      <c r="C4489">
        <f t="shared" si="70"/>
        <v>-0.17015613790583392</v>
      </c>
      <c r="D4489">
        <v>2.5294657400832501E-2</v>
      </c>
      <c r="E4489">
        <v>3.0090948276079499E-2</v>
      </c>
      <c r="F4489" t="s">
        <v>114</v>
      </c>
      <c r="G4489" t="s">
        <v>6</v>
      </c>
      <c r="H4489">
        <v>0.66890433948693395</v>
      </c>
    </row>
    <row r="4490" spans="1:8" x14ac:dyDescent="0.2">
      <c r="A4490" t="s">
        <v>4497</v>
      </c>
      <c r="B4490">
        <v>0.71349796211939598</v>
      </c>
      <c r="C4490">
        <f t="shared" si="70"/>
        <v>-0.1466072629719902</v>
      </c>
      <c r="D4490">
        <v>2.54602838941855E-2</v>
      </c>
      <c r="E4490">
        <v>3.0281233172434099E-2</v>
      </c>
      <c r="F4490" t="s">
        <v>5</v>
      </c>
      <c r="G4490" t="s">
        <v>6</v>
      </c>
      <c r="H4490">
        <v>0.77536864095840696</v>
      </c>
    </row>
    <row r="4491" spans="1:8" x14ac:dyDescent="0.2">
      <c r="A4491" t="s">
        <v>4498</v>
      </c>
      <c r="B4491">
        <v>0.72204650424149397</v>
      </c>
      <c r="C4491">
        <f t="shared" si="70"/>
        <v>-0.14143483029038673</v>
      </c>
      <c r="D4491">
        <v>2.55066804793883E-2</v>
      </c>
      <c r="E4491">
        <v>3.0329658592306099E-2</v>
      </c>
      <c r="F4491" t="s">
        <v>5</v>
      </c>
      <c r="G4491" t="s">
        <v>6</v>
      </c>
      <c r="H4491">
        <v>0.71710268755537498</v>
      </c>
    </row>
    <row r="4492" spans="1:8" x14ac:dyDescent="0.2">
      <c r="A4492" t="s">
        <v>4499</v>
      </c>
      <c r="B4492">
        <v>0.59034183396635898</v>
      </c>
      <c r="C4492">
        <f t="shared" si="70"/>
        <v>-0.22889643985691288</v>
      </c>
      <c r="D4492">
        <v>2.5691909804864899E-2</v>
      </c>
      <c r="E4492">
        <v>3.0543109874899499E-2</v>
      </c>
      <c r="F4492" t="s">
        <v>114</v>
      </c>
      <c r="G4492" t="s">
        <v>6</v>
      </c>
      <c r="H4492">
        <v>0.62431071685447104</v>
      </c>
    </row>
    <row r="4493" spans="1:8" x14ac:dyDescent="0.2">
      <c r="A4493" t="s">
        <v>4500</v>
      </c>
      <c r="B4493">
        <v>0.50992375132078704</v>
      </c>
      <c r="C4493">
        <f t="shared" si="70"/>
        <v>-0.29249475891441806</v>
      </c>
      <c r="D4493">
        <v>2.5839891607132098E-2</v>
      </c>
      <c r="E4493">
        <v>3.0712195300640701E-2</v>
      </c>
      <c r="F4493" t="s">
        <v>5</v>
      </c>
      <c r="G4493" t="s">
        <v>6</v>
      </c>
      <c r="H4493">
        <v>0.50733967825666104</v>
      </c>
    </row>
    <row r="4494" spans="1:8" x14ac:dyDescent="0.2">
      <c r="A4494" t="s">
        <v>4501</v>
      </c>
      <c r="B4494">
        <v>0.63298534997287004</v>
      </c>
      <c r="C4494">
        <f t="shared" si="70"/>
        <v>-0.19860634132477567</v>
      </c>
      <c r="D4494">
        <v>2.5851047710009699E-2</v>
      </c>
      <c r="E4494">
        <v>3.0718616453091801E-2</v>
      </c>
      <c r="F4494" t="s">
        <v>5</v>
      </c>
      <c r="G4494" t="s">
        <v>6</v>
      </c>
      <c r="H4494">
        <v>0.66384517996020997</v>
      </c>
    </row>
    <row r="4495" spans="1:8" x14ac:dyDescent="0.2">
      <c r="A4495" t="s">
        <v>4502</v>
      </c>
      <c r="B4495">
        <v>0.68563160478515905</v>
      </c>
      <c r="C4495">
        <f t="shared" si="70"/>
        <v>-0.163909171441567</v>
      </c>
      <c r="D4495">
        <v>2.5931105544206402E-2</v>
      </c>
      <c r="E4495">
        <v>3.08068919671825E-2</v>
      </c>
      <c r="F4495" t="s">
        <v>5</v>
      </c>
      <c r="G4495" t="s">
        <v>6</v>
      </c>
      <c r="H4495">
        <v>0.69666270596234803</v>
      </c>
    </row>
    <row r="4496" spans="1:8" x14ac:dyDescent="0.2">
      <c r="A4496" t="s">
        <v>4503</v>
      </c>
      <c r="B4496">
        <v>0.61538054338763704</v>
      </c>
      <c r="C4496">
        <f t="shared" si="70"/>
        <v>-0.21085623904885523</v>
      </c>
      <c r="D4496">
        <v>2.5992743667927299E-2</v>
      </c>
      <c r="E4496">
        <v>3.0873249931716001E-2</v>
      </c>
      <c r="F4496" t="s">
        <v>5</v>
      </c>
      <c r="G4496" t="s">
        <v>6</v>
      </c>
      <c r="H4496">
        <v>0.62767227346717303</v>
      </c>
    </row>
    <row r="4497" spans="1:8" x14ac:dyDescent="0.2">
      <c r="A4497" t="s">
        <v>4504</v>
      </c>
      <c r="B4497">
        <v>0.57575407167572501</v>
      </c>
      <c r="C4497">
        <f t="shared" si="70"/>
        <v>-0.23976298206534341</v>
      </c>
      <c r="D4497">
        <v>2.60320100433045E-2</v>
      </c>
      <c r="E4497">
        <v>3.0913011926424101E-2</v>
      </c>
      <c r="F4497" t="s">
        <v>114</v>
      </c>
      <c r="G4497" t="s">
        <v>6</v>
      </c>
      <c r="H4497">
        <v>0.57035049555222594</v>
      </c>
    </row>
    <row r="4498" spans="1:8" x14ac:dyDescent="0.2">
      <c r="A4498" t="s">
        <v>4505</v>
      </c>
      <c r="B4498">
        <v>0.66490057770259503</v>
      </c>
      <c r="C4498">
        <f t="shared" si="70"/>
        <v>-0.17724328970924971</v>
      </c>
      <c r="D4498">
        <v>2.6120861289088099E-2</v>
      </c>
      <c r="E4498">
        <v>3.10116251773274E-2</v>
      </c>
      <c r="F4498" t="s">
        <v>5</v>
      </c>
      <c r="G4498" t="s">
        <v>6</v>
      </c>
      <c r="H4498">
        <v>0.65968794251154705</v>
      </c>
    </row>
    <row r="4499" spans="1:8" x14ac:dyDescent="0.2">
      <c r="A4499" t="s">
        <v>4506</v>
      </c>
      <c r="B4499">
        <v>0.61638632664134596</v>
      </c>
      <c r="C4499">
        <f t="shared" si="70"/>
        <v>-0.2101470038440735</v>
      </c>
      <c r="D4499">
        <v>2.6161886622949399E-2</v>
      </c>
      <c r="E4499">
        <v>3.10534265629006E-2</v>
      </c>
      <c r="F4499" t="s">
        <v>114</v>
      </c>
      <c r="G4499" t="s">
        <v>6</v>
      </c>
      <c r="H4499">
        <v>0.63898302457173894</v>
      </c>
    </row>
    <row r="4500" spans="1:8" x14ac:dyDescent="0.2">
      <c r="A4500" t="s">
        <v>4507</v>
      </c>
      <c r="B4500">
        <v>0.63839291347524896</v>
      </c>
      <c r="C4500">
        <f t="shared" si="70"/>
        <v>-0.19491194254654529</v>
      </c>
      <c r="D4500">
        <v>2.6171118025056801E-2</v>
      </c>
      <c r="E4500">
        <v>3.1057479247783501E-2</v>
      </c>
      <c r="F4500" t="s">
        <v>5</v>
      </c>
      <c r="G4500" t="s">
        <v>6</v>
      </c>
      <c r="H4500">
        <v>0.64491880947024305</v>
      </c>
    </row>
    <row r="4501" spans="1:8" x14ac:dyDescent="0.2">
      <c r="A4501" t="s">
        <v>4508</v>
      </c>
      <c r="B4501">
        <v>0.69167205228252204</v>
      </c>
      <c r="C4501">
        <f t="shared" si="70"/>
        <v>-0.1600997720800208</v>
      </c>
      <c r="D4501">
        <v>2.6356778213101301E-2</v>
      </c>
      <c r="E4501">
        <v>3.1270853084388497E-2</v>
      </c>
      <c r="F4501" t="s">
        <v>5</v>
      </c>
      <c r="G4501" t="s">
        <v>6</v>
      </c>
      <c r="H4501">
        <v>0.71139712159788104</v>
      </c>
    </row>
    <row r="4502" spans="1:8" x14ac:dyDescent="0.2">
      <c r="A4502" t="s">
        <v>4509</v>
      </c>
      <c r="B4502">
        <v>0.544660620623724</v>
      </c>
      <c r="C4502">
        <f t="shared" si="70"/>
        <v>-0.26387402341248428</v>
      </c>
      <c r="D4502">
        <v>2.6398856162577099E-2</v>
      </c>
      <c r="E4502">
        <v>3.13138176076425E-2</v>
      </c>
      <c r="F4502" t="s">
        <v>114</v>
      </c>
      <c r="G4502" t="s">
        <v>6</v>
      </c>
      <c r="H4502">
        <v>0.56991478088793801</v>
      </c>
    </row>
    <row r="4503" spans="1:8" x14ac:dyDescent="0.2">
      <c r="A4503" t="s">
        <v>4510</v>
      </c>
      <c r="B4503">
        <v>0.61339853852062198</v>
      </c>
      <c r="C4503">
        <f t="shared" si="70"/>
        <v>-0.2122572630995154</v>
      </c>
      <c r="D4503">
        <v>2.653453914195E-2</v>
      </c>
      <c r="E4503">
        <v>3.1467770874915903E-2</v>
      </c>
      <c r="F4503" t="s">
        <v>5</v>
      </c>
      <c r="G4503" t="s">
        <v>6</v>
      </c>
      <c r="H4503">
        <v>0.62338467671387598</v>
      </c>
    </row>
    <row r="4504" spans="1:8" x14ac:dyDescent="0.2">
      <c r="A4504" t="s">
        <v>4511</v>
      </c>
      <c r="B4504">
        <v>0.69256845888484597</v>
      </c>
      <c r="C4504">
        <f t="shared" si="70"/>
        <v>-0.15953729107731962</v>
      </c>
      <c r="D4504">
        <v>2.6592619371516898E-2</v>
      </c>
      <c r="E4504">
        <v>3.15296457527268E-2</v>
      </c>
      <c r="F4504" t="s">
        <v>5</v>
      </c>
      <c r="G4504" t="s">
        <v>6</v>
      </c>
      <c r="H4504">
        <v>0.68747146011399796</v>
      </c>
    </row>
    <row r="4505" spans="1:8" x14ac:dyDescent="0.2">
      <c r="A4505" t="s">
        <v>4512</v>
      </c>
      <c r="B4505">
        <v>0.65540199802112897</v>
      </c>
      <c r="C4505">
        <f t="shared" si="70"/>
        <v>-0.1834922389862515</v>
      </c>
      <c r="D4505">
        <v>2.6667956105448101E-2</v>
      </c>
      <c r="E4505">
        <v>3.1611948855903099E-2</v>
      </c>
      <c r="F4505" t="s">
        <v>114</v>
      </c>
      <c r="G4505" t="s">
        <v>6</v>
      </c>
      <c r="H4505">
        <v>0.64996570398959896</v>
      </c>
    </row>
    <row r="4506" spans="1:8" x14ac:dyDescent="0.2">
      <c r="A4506" t="s">
        <v>4513</v>
      </c>
      <c r="B4506">
        <v>0.69959805930600705</v>
      </c>
      <c r="C4506">
        <f t="shared" si="70"/>
        <v>-0.15515140393015528</v>
      </c>
      <c r="D4506">
        <v>2.6710600942120501E-2</v>
      </c>
      <c r="E4506">
        <v>3.1655471349607403E-2</v>
      </c>
      <c r="F4506" t="s">
        <v>5</v>
      </c>
      <c r="G4506" t="s">
        <v>6</v>
      </c>
      <c r="H4506">
        <v>0.72527290618648699</v>
      </c>
    </row>
    <row r="4507" spans="1:8" x14ac:dyDescent="0.2">
      <c r="A4507" t="s">
        <v>4514</v>
      </c>
      <c r="B4507">
        <v>0.56628685114848998</v>
      </c>
      <c r="C4507">
        <f t="shared" si="70"/>
        <v>-0.24696352232182084</v>
      </c>
      <c r="D4507">
        <v>2.7196847382172502E-2</v>
      </c>
      <c r="E4507">
        <v>3.2224582373151199E-2</v>
      </c>
      <c r="F4507" t="s">
        <v>114</v>
      </c>
      <c r="G4507" t="s">
        <v>6</v>
      </c>
      <c r="H4507">
        <v>0.59207813347802496</v>
      </c>
    </row>
    <row r="4508" spans="1:8" x14ac:dyDescent="0.2">
      <c r="A4508" t="s">
        <v>4515</v>
      </c>
      <c r="B4508">
        <v>0.66748682464556797</v>
      </c>
      <c r="C4508">
        <f t="shared" si="70"/>
        <v>-0.17555730230825456</v>
      </c>
      <c r="D4508">
        <v>2.7207727961823101E-2</v>
      </c>
      <c r="E4508">
        <v>3.2230321630391301E-2</v>
      </c>
      <c r="F4508" t="s">
        <v>5</v>
      </c>
      <c r="G4508" t="s">
        <v>6</v>
      </c>
      <c r="H4508">
        <v>0.67281606077048295</v>
      </c>
    </row>
    <row r="4509" spans="1:8" x14ac:dyDescent="0.2">
      <c r="A4509" t="s">
        <v>4516</v>
      </c>
      <c r="B4509">
        <v>0.57742948000302197</v>
      </c>
      <c r="C4509">
        <f t="shared" si="70"/>
        <v>-0.23850104748021686</v>
      </c>
      <c r="D4509">
        <v>2.7412552180657E-2</v>
      </c>
      <c r="E4509">
        <v>3.2465753347943098E-2</v>
      </c>
      <c r="F4509" t="s">
        <v>5</v>
      </c>
      <c r="G4509" t="s">
        <v>6</v>
      </c>
      <c r="H4509">
        <v>0.60135835500589396</v>
      </c>
    </row>
    <row r="4510" spans="1:8" x14ac:dyDescent="0.2">
      <c r="A4510" t="s">
        <v>4517</v>
      </c>
      <c r="B4510">
        <v>0.67496907216494895</v>
      </c>
      <c r="C4510">
        <f t="shared" si="70"/>
        <v>-0.17071612657019722</v>
      </c>
      <c r="D4510">
        <v>2.7635313689096601E-2</v>
      </c>
      <c r="E4510">
        <v>3.2722319757393301E-2</v>
      </c>
      <c r="F4510" t="s">
        <v>5</v>
      </c>
      <c r="G4510" t="s">
        <v>6</v>
      </c>
      <c r="H4510">
        <v>0.68802755431833695</v>
      </c>
    </row>
    <row r="4511" spans="1:8" x14ac:dyDescent="0.2">
      <c r="A4511" t="s">
        <v>4518</v>
      </c>
      <c r="B4511">
        <v>0.52726809660380702</v>
      </c>
      <c r="C4511">
        <f t="shared" si="70"/>
        <v>-0.27796850571782161</v>
      </c>
      <c r="D4511">
        <v>2.8038463034707299E-2</v>
      </c>
      <c r="E4511">
        <v>3.3192317991641199E-2</v>
      </c>
      <c r="F4511" t="s">
        <v>5</v>
      </c>
      <c r="G4511" t="s">
        <v>6</v>
      </c>
      <c r="H4511">
        <v>0.538252848616386</v>
      </c>
    </row>
    <row r="4512" spans="1:8" x14ac:dyDescent="0.2">
      <c r="A4512" t="s">
        <v>4519</v>
      </c>
      <c r="B4512">
        <v>0.71654910472056399</v>
      </c>
      <c r="C4512">
        <f t="shared" si="70"/>
        <v>-0.14475404228208241</v>
      </c>
      <c r="D4512">
        <v>2.8308955059862501E-2</v>
      </c>
      <c r="E4512">
        <v>3.3505101100555497E-2</v>
      </c>
      <c r="F4512" t="s">
        <v>5</v>
      </c>
      <c r="G4512" t="s">
        <v>6</v>
      </c>
      <c r="H4512">
        <v>0.73647627728531095</v>
      </c>
    </row>
    <row r="4513" spans="1:8" x14ac:dyDescent="0.2">
      <c r="A4513" t="s">
        <v>4520</v>
      </c>
      <c r="B4513">
        <v>0.61740767929526696</v>
      </c>
      <c r="C4513">
        <f t="shared" si="70"/>
        <v>-0.20942797308065086</v>
      </c>
      <c r="D4513">
        <v>2.8447179332971601E-2</v>
      </c>
      <c r="E4513">
        <v>3.3661234587485697E-2</v>
      </c>
      <c r="F4513" t="s">
        <v>114</v>
      </c>
      <c r="G4513" t="s">
        <v>6</v>
      </c>
      <c r="H4513">
        <v>0.52088985349972905</v>
      </c>
    </row>
    <row r="4514" spans="1:8" x14ac:dyDescent="0.2">
      <c r="A4514" t="s">
        <v>4521</v>
      </c>
      <c r="B4514">
        <v>0.54410342305786896</v>
      </c>
      <c r="C4514">
        <f t="shared" si="70"/>
        <v>-0.26431854185651515</v>
      </c>
      <c r="D4514">
        <v>2.86685518269101E-2</v>
      </c>
      <c r="E4514">
        <v>3.3915665456209401E-2</v>
      </c>
      <c r="F4514" t="s">
        <v>114</v>
      </c>
      <c r="G4514" t="s">
        <v>6</v>
      </c>
      <c r="H4514">
        <v>0.54722372942665898</v>
      </c>
    </row>
    <row r="4515" spans="1:8" x14ac:dyDescent="0.2">
      <c r="A4515" t="s">
        <v>4522</v>
      </c>
      <c r="B4515">
        <v>0.56671814349513805</v>
      </c>
      <c r="C4515">
        <f t="shared" si="70"/>
        <v>-0.24663288318753798</v>
      </c>
      <c r="D4515">
        <v>2.87294434480923E-2</v>
      </c>
      <c r="E4515">
        <v>3.3980172478813603E-2</v>
      </c>
      <c r="F4515" t="s">
        <v>5</v>
      </c>
      <c r="G4515" t="s">
        <v>6</v>
      </c>
      <c r="H4515">
        <v>0.60895555330752205</v>
      </c>
    </row>
    <row r="4516" spans="1:8" x14ac:dyDescent="0.2">
      <c r="A4516" t="s">
        <v>4523</v>
      </c>
      <c r="B4516">
        <v>0.72861056337096197</v>
      </c>
      <c r="C4516">
        <f t="shared" si="70"/>
        <v>-0.13750453666195442</v>
      </c>
      <c r="D4516">
        <v>2.8811744529080099E-2</v>
      </c>
      <c r="E4516">
        <v>3.4069967672371797E-2</v>
      </c>
      <c r="F4516" t="s">
        <v>114</v>
      </c>
      <c r="G4516" t="s">
        <v>6</v>
      </c>
      <c r="H4516">
        <v>0.72185180757239897</v>
      </c>
    </row>
    <row r="4517" spans="1:8" x14ac:dyDescent="0.2">
      <c r="A4517" t="s">
        <v>4524</v>
      </c>
      <c r="B4517">
        <v>0.70783936256401503</v>
      </c>
      <c r="C4517">
        <f t="shared" si="70"/>
        <v>-0.15006529014578257</v>
      </c>
      <c r="D4517">
        <v>2.88729210678389E-2</v>
      </c>
      <c r="E4517">
        <v>3.4134748800086802E-2</v>
      </c>
      <c r="F4517" t="s">
        <v>114</v>
      </c>
      <c r="G4517" t="s">
        <v>6</v>
      </c>
      <c r="H4517">
        <v>0.71767046482184804</v>
      </c>
    </row>
    <row r="4518" spans="1:8" x14ac:dyDescent="0.2">
      <c r="A4518" t="s">
        <v>4525</v>
      </c>
      <c r="B4518">
        <v>0.61995194170994505</v>
      </c>
      <c r="C4518">
        <f t="shared" si="70"/>
        <v>-0.20764197543582774</v>
      </c>
      <c r="D4518">
        <v>2.9023943320502801E-2</v>
      </c>
      <c r="E4518">
        <v>3.4305697008670498E-2</v>
      </c>
      <c r="F4518" t="s">
        <v>114</v>
      </c>
      <c r="G4518" t="s">
        <v>6</v>
      </c>
      <c r="H4518">
        <v>0.64090931974425402</v>
      </c>
    </row>
    <row r="4519" spans="1:8" x14ac:dyDescent="0.2">
      <c r="A4519" t="s">
        <v>4526</v>
      </c>
      <c r="B4519">
        <v>0.66290087671702302</v>
      </c>
      <c r="C4519">
        <f t="shared" si="70"/>
        <v>-0.17855140660758137</v>
      </c>
      <c r="D4519">
        <v>2.9108634910340301E-2</v>
      </c>
      <c r="E4519">
        <v>3.4398185433002902E-2</v>
      </c>
      <c r="F4519" t="s">
        <v>114</v>
      </c>
      <c r="G4519" t="s">
        <v>6</v>
      </c>
      <c r="H4519">
        <v>0.66529856288477895</v>
      </c>
    </row>
    <row r="4520" spans="1:8" x14ac:dyDescent="0.2">
      <c r="A4520" t="s">
        <v>4527</v>
      </c>
      <c r="B4520">
        <v>0.67281606077048295</v>
      </c>
      <c r="C4520">
        <f t="shared" si="70"/>
        <v>-0.17210365005683873</v>
      </c>
      <c r="D4520">
        <v>2.9136442375962201E-2</v>
      </c>
      <c r="E4520">
        <v>3.4423426830109002E-2</v>
      </c>
      <c r="F4520" t="s">
        <v>5</v>
      </c>
      <c r="G4520" t="s">
        <v>6</v>
      </c>
      <c r="H4520">
        <v>0.69839842049559597</v>
      </c>
    </row>
    <row r="4521" spans="1:8" x14ac:dyDescent="0.2">
      <c r="A4521" t="s">
        <v>4528</v>
      </c>
      <c r="B4521">
        <v>0.64308697901550804</v>
      </c>
      <c r="C4521">
        <f t="shared" si="70"/>
        <v>-0.19173028376035608</v>
      </c>
      <c r="D4521">
        <v>2.93779201217476E-2</v>
      </c>
      <c r="E4521">
        <v>3.4701043258851802E-2</v>
      </c>
      <c r="F4521" t="s">
        <v>114</v>
      </c>
      <c r="G4521" t="s">
        <v>6</v>
      </c>
      <c r="H4521">
        <v>0.65173989501140706</v>
      </c>
    </row>
    <row r="4522" spans="1:8" x14ac:dyDescent="0.2">
      <c r="A4522" t="s">
        <v>4529</v>
      </c>
      <c r="B4522">
        <v>0.671854894969382</v>
      </c>
      <c r="C4522">
        <f t="shared" si="70"/>
        <v>-0.1727245143254143</v>
      </c>
      <c r="D4522">
        <v>2.9758340081083499E-2</v>
      </c>
      <c r="E4522">
        <v>3.5142618379319798E-2</v>
      </c>
      <c r="F4522" t="s">
        <v>114</v>
      </c>
      <c r="G4522" t="s">
        <v>6</v>
      </c>
      <c r="H4522">
        <v>0.69785107698519799</v>
      </c>
    </row>
    <row r="4523" spans="1:8" x14ac:dyDescent="0.2">
      <c r="A4523" t="s">
        <v>4530</v>
      </c>
      <c r="B4523">
        <v>0.59444408006534999</v>
      </c>
      <c r="C4523">
        <f t="shared" si="70"/>
        <v>-0.22588899362948089</v>
      </c>
      <c r="D4523">
        <v>2.98640046854571E-2</v>
      </c>
      <c r="E4523">
        <v>3.5259602170644798E-2</v>
      </c>
      <c r="F4523" t="s">
        <v>5</v>
      </c>
      <c r="G4523" t="s">
        <v>6</v>
      </c>
      <c r="H4523">
        <v>0.62030358773473804</v>
      </c>
    </row>
    <row r="4524" spans="1:8" x14ac:dyDescent="0.2">
      <c r="A4524" t="s">
        <v>4531</v>
      </c>
      <c r="B4524">
        <v>0.64590341833966403</v>
      </c>
      <c r="C4524">
        <f t="shared" si="70"/>
        <v>-0.18983241701727005</v>
      </c>
      <c r="D4524">
        <v>2.9877370050675301E-2</v>
      </c>
      <c r="E4524">
        <v>3.5267583175006702E-2</v>
      </c>
      <c r="F4524" t="s">
        <v>5</v>
      </c>
      <c r="G4524" t="s">
        <v>6</v>
      </c>
      <c r="H4524">
        <v>0.65230337599089505</v>
      </c>
    </row>
    <row r="4525" spans="1:8" x14ac:dyDescent="0.2">
      <c r="A4525" t="s">
        <v>4532</v>
      </c>
      <c r="B4525">
        <v>0.76967199918909102</v>
      </c>
      <c r="C4525">
        <f t="shared" si="70"/>
        <v>-0.11369431286739612</v>
      </c>
      <c r="D4525">
        <v>2.98913603577056E-2</v>
      </c>
      <c r="E4525">
        <v>3.5276298176346199E-2</v>
      </c>
      <c r="F4525" t="s">
        <v>5</v>
      </c>
      <c r="G4525" t="s">
        <v>6</v>
      </c>
      <c r="H4525">
        <v>0.76712869333596401</v>
      </c>
    </row>
    <row r="4526" spans="1:8" x14ac:dyDescent="0.2">
      <c r="A4526" t="s">
        <v>4533</v>
      </c>
      <c r="B4526">
        <v>0.71719329031066403</v>
      </c>
      <c r="C4526">
        <f t="shared" si="70"/>
        <v>-0.14436378212531029</v>
      </c>
      <c r="D4526">
        <v>3.0005242105225101E-2</v>
      </c>
      <c r="E4526">
        <v>3.54028701878005E-2</v>
      </c>
      <c r="F4526" t="s">
        <v>5</v>
      </c>
      <c r="G4526" t="s">
        <v>6</v>
      </c>
      <c r="H4526">
        <v>0.69809312824694303</v>
      </c>
    </row>
    <row r="4527" spans="1:8" x14ac:dyDescent="0.2">
      <c r="A4527" t="s">
        <v>4534</v>
      </c>
      <c r="B4527">
        <v>0.70829181670201702</v>
      </c>
      <c r="C4527">
        <f t="shared" si="70"/>
        <v>-0.14978777582364666</v>
      </c>
      <c r="D4527">
        <v>3.0237916184679602E-2</v>
      </c>
      <c r="E4527">
        <v>3.5669517125498103E-2</v>
      </c>
      <c r="F4527" t="s">
        <v>114</v>
      </c>
      <c r="G4527" t="s">
        <v>6</v>
      </c>
      <c r="H4527">
        <v>0.70455266741059996</v>
      </c>
    </row>
    <row r="4528" spans="1:8" x14ac:dyDescent="0.2">
      <c r="A4528" t="s">
        <v>4535</v>
      </c>
      <c r="B4528">
        <v>0.69120959336708598</v>
      </c>
      <c r="C4528">
        <f t="shared" si="70"/>
        <v>-0.16039024287077827</v>
      </c>
      <c r="D4528">
        <v>3.0291253981432301E-2</v>
      </c>
      <c r="E4528">
        <v>3.5724542745055703E-2</v>
      </c>
      <c r="F4528" t="s">
        <v>5</v>
      </c>
      <c r="G4528" t="s">
        <v>6</v>
      </c>
      <c r="H4528">
        <v>0.70723920806571705</v>
      </c>
    </row>
    <row r="4529" spans="1:8" x14ac:dyDescent="0.2">
      <c r="A4529" t="s">
        <v>4536</v>
      </c>
      <c r="B4529">
        <v>0.60815581596916402</v>
      </c>
      <c r="C4529">
        <f t="shared" si="70"/>
        <v>-0.21598513561875832</v>
      </c>
      <c r="D4529">
        <v>3.03764284679773E-2</v>
      </c>
      <c r="E4529">
        <v>3.5811183946586597E-2</v>
      </c>
      <c r="F4529" t="s">
        <v>114</v>
      </c>
      <c r="G4529" t="s">
        <v>6</v>
      </c>
      <c r="H4529">
        <v>0.61955145595948602</v>
      </c>
    </row>
    <row r="4530" spans="1:8" x14ac:dyDescent="0.2">
      <c r="A4530" t="s">
        <v>4537</v>
      </c>
      <c r="B4530">
        <v>0.66573378644658299</v>
      </c>
      <c r="C4530">
        <f t="shared" si="70"/>
        <v>-0.17669940174598792</v>
      </c>
      <c r="D4530">
        <v>3.0378133001328099E-2</v>
      </c>
      <c r="E4530">
        <v>3.5811183946586597E-2</v>
      </c>
      <c r="F4530" t="s">
        <v>5</v>
      </c>
      <c r="G4530" t="s">
        <v>6</v>
      </c>
      <c r="H4530">
        <v>0.67979811423130898</v>
      </c>
    </row>
    <row r="4531" spans="1:8" x14ac:dyDescent="0.2">
      <c r="A4531" t="s">
        <v>4538</v>
      </c>
      <c r="B4531">
        <v>0.64115412849893105</v>
      </c>
      <c r="C4531">
        <f t="shared" si="70"/>
        <v>-0.19303755689248153</v>
      </c>
      <c r="D4531">
        <v>3.0626409333428601E-2</v>
      </c>
      <c r="E4531">
        <v>3.6095893914166802E-2</v>
      </c>
      <c r="F4531" t="s">
        <v>5</v>
      </c>
      <c r="G4531" t="s">
        <v>6</v>
      </c>
      <c r="H4531">
        <v>0.64590341833966403</v>
      </c>
    </row>
    <row r="4532" spans="1:8" x14ac:dyDescent="0.2">
      <c r="A4532" t="s">
        <v>4539</v>
      </c>
      <c r="B4532">
        <v>0.710140163411765</v>
      </c>
      <c r="C4532">
        <f t="shared" si="70"/>
        <v>-0.14865592425473359</v>
      </c>
      <c r="D4532">
        <v>3.10154173222131E-2</v>
      </c>
      <c r="E4532">
        <v>3.6541742701570797E-2</v>
      </c>
      <c r="F4532" t="s">
        <v>5</v>
      </c>
      <c r="G4532" t="s">
        <v>6</v>
      </c>
      <c r="H4532">
        <v>0.71819202765965495</v>
      </c>
    </row>
    <row r="4533" spans="1:8" x14ac:dyDescent="0.2">
      <c r="A4533" t="s">
        <v>4540</v>
      </c>
      <c r="B4533">
        <v>0.64590341833966403</v>
      </c>
      <c r="C4533">
        <f t="shared" si="70"/>
        <v>-0.18983241701727005</v>
      </c>
      <c r="D4533">
        <v>3.1018388822535801E-2</v>
      </c>
      <c r="E4533">
        <v>3.6541742701570797E-2</v>
      </c>
      <c r="F4533" t="s">
        <v>5</v>
      </c>
      <c r="G4533" t="s">
        <v>6</v>
      </c>
      <c r="H4533">
        <v>0.67403382739631201</v>
      </c>
    </row>
    <row r="4534" spans="1:8" x14ac:dyDescent="0.2">
      <c r="A4534" t="s">
        <v>4541</v>
      </c>
      <c r="B4534">
        <v>0.50202429149797601</v>
      </c>
      <c r="C4534">
        <f t="shared" si="70"/>
        <v>-0.29927526809743038</v>
      </c>
      <c r="D4534">
        <v>3.1103914582875099E-2</v>
      </c>
      <c r="E4534">
        <v>3.6634414285896803E-2</v>
      </c>
      <c r="F4534" t="s">
        <v>5</v>
      </c>
      <c r="G4534" t="s">
        <v>6</v>
      </c>
      <c r="H4534">
        <v>0.55468805010085598</v>
      </c>
    </row>
    <row r="4535" spans="1:8" x14ac:dyDescent="0.2">
      <c r="A4535" t="s">
        <v>4542</v>
      </c>
      <c r="B4535">
        <v>0.64735815576835598</v>
      </c>
      <c r="C4535">
        <f t="shared" si="70"/>
        <v>-0.18885537615095893</v>
      </c>
      <c r="D4535">
        <v>3.1379314398993399E-2</v>
      </c>
      <c r="E4535">
        <v>3.69506306961239E-2</v>
      </c>
      <c r="F4535" t="s">
        <v>114</v>
      </c>
      <c r="G4535" t="s">
        <v>6</v>
      </c>
      <c r="H4535">
        <v>0.67152218373053996</v>
      </c>
    </row>
    <row r="4536" spans="1:8" x14ac:dyDescent="0.2">
      <c r="A4536" t="s">
        <v>4543</v>
      </c>
      <c r="B4536">
        <v>0.65015278293400403</v>
      </c>
      <c r="C4536">
        <f t="shared" si="70"/>
        <v>-0.18698457414444372</v>
      </c>
      <c r="D4536">
        <v>3.1492411750672203E-2</v>
      </c>
      <c r="E4536">
        <v>3.7075630945278701E-2</v>
      </c>
      <c r="F4536" t="s">
        <v>5</v>
      </c>
      <c r="G4536" t="s">
        <v>6</v>
      </c>
      <c r="H4536">
        <v>0.66240785651546996</v>
      </c>
    </row>
    <row r="4537" spans="1:8" x14ac:dyDescent="0.2">
      <c r="A4537" t="s">
        <v>4544</v>
      </c>
      <c r="B4537">
        <v>0.68802755431833695</v>
      </c>
      <c r="C4537">
        <f t="shared" si="70"/>
        <v>-0.16239416867033096</v>
      </c>
      <c r="D4537">
        <v>3.15104840436254E-2</v>
      </c>
      <c r="E4537">
        <v>3.7084632421526001E-2</v>
      </c>
      <c r="F4537" t="s">
        <v>5</v>
      </c>
      <c r="G4537" t="s">
        <v>6</v>
      </c>
      <c r="H4537">
        <v>0.692308862531123</v>
      </c>
    </row>
    <row r="4538" spans="1:8" x14ac:dyDescent="0.2">
      <c r="A4538" t="s">
        <v>4545</v>
      </c>
      <c r="B4538">
        <v>0.75579670826550904</v>
      </c>
      <c r="C4538">
        <f t="shared" si="70"/>
        <v>-0.1215950039051626</v>
      </c>
      <c r="D4538">
        <v>3.1513949671560799E-2</v>
      </c>
      <c r="E4538">
        <v>3.7084632421526001E-2</v>
      </c>
      <c r="F4538" t="s">
        <v>5</v>
      </c>
      <c r="G4538" t="s">
        <v>6</v>
      </c>
      <c r="H4538">
        <v>0.75752603468676705</v>
      </c>
    </row>
    <row r="4539" spans="1:8" x14ac:dyDescent="0.2">
      <c r="A4539" t="s">
        <v>4546</v>
      </c>
      <c r="B4539">
        <v>0.683167077090029</v>
      </c>
      <c r="C4539">
        <f t="shared" si="70"/>
        <v>-0.16547307115782553</v>
      </c>
      <c r="D4539">
        <v>3.1669589943059399E-2</v>
      </c>
      <c r="E4539">
        <v>3.7259572654472002E-2</v>
      </c>
      <c r="F4539" t="s">
        <v>5</v>
      </c>
      <c r="G4539" t="s">
        <v>6</v>
      </c>
      <c r="H4539">
        <v>0.71993314989268897</v>
      </c>
    </row>
    <row r="4540" spans="1:8" x14ac:dyDescent="0.2">
      <c r="A4540" t="s">
        <v>4547</v>
      </c>
      <c r="B4540">
        <v>0.66296997207628094</v>
      </c>
      <c r="C4540">
        <f t="shared" si="70"/>
        <v>-0.17850614166596912</v>
      </c>
      <c r="D4540">
        <v>3.1764786891834602E-2</v>
      </c>
      <c r="E4540">
        <v>3.7363339329258602E-2</v>
      </c>
      <c r="F4540" t="s">
        <v>5</v>
      </c>
      <c r="G4540" t="s">
        <v>6</v>
      </c>
      <c r="H4540">
        <v>0.68521004083730797</v>
      </c>
    </row>
    <row r="4541" spans="1:8" x14ac:dyDescent="0.2">
      <c r="A4541" t="s">
        <v>4548</v>
      </c>
      <c r="B4541">
        <v>0.55344546934346195</v>
      </c>
      <c r="C4541">
        <f t="shared" si="70"/>
        <v>-0.2569251634571561</v>
      </c>
      <c r="D4541">
        <v>3.1859116012241798E-2</v>
      </c>
      <c r="E4541">
        <v>3.7466039733339E-2</v>
      </c>
      <c r="F4541" t="s">
        <v>5</v>
      </c>
      <c r="G4541" t="s">
        <v>6</v>
      </c>
      <c r="H4541">
        <v>0.56802347077437199</v>
      </c>
    </row>
    <row r="4542" spans="1:8" x14ac:dyDescent="0.2">
      <c r="A4542" t="s">
        <v>4549</v>
      </c>
      <c r="B4542">
        <v>0.68567872075580105</v>
      </c>
      <c r="C4542">
        <f t="shared" si="70"/>
        <v>-0.16387932815126827</v>
      </c>
      <c r="D4542">
        <v>3.1905095813148397E-2</v>
      </c>
      <c r="E4542">
        <v>3.7511849052279E-2</v>
      </c>
      <c r="F4542" t="s">
        <v>5</v>
      </c>
      <c r="G4542" t="s">
        <v>6</v>
      </c>
      <c r="H4542">
        <v>0.70283813200805001</v>
      </c>
    </row>
    <row r="4543" spans="1:8" x14ac:dyDescent="0.2">
      <c r="A4543" t="s">
        <v>4550</v>
      </c>
      <c r="B4543">
        <v>0.649413763004553</v>
      </c>
      <c r="C4543">
        <f t="shared" si="70"/>
        <v>-0.18747851162379303</v>
      </c>
      <c r="D4543">
        <v>3.20294270385654E-2</v>
      </c>
      <c r="E4543">
        <v>3.7649738211999198E-2</v>
      </c>
      <c r="F4543" t="s">
        <v>5</v>
      </c>
      <c r="G4543" t="s">
        <v>6</v>
      </c>
      <c r="H4543">
        <v>0.68627238198589302</v>
      </c>
    </row>
    <row r="4544" spans="1:8" x14ac:dyDescent="0.2">
      <c r="A4544" t="s">
        <v>4551</v>
      </c>
      <c r="B4544">
        <v>0.72865141851077198</v>
      </c>
      <c r="C4544">
        <f t="shared" si="70"/>
        <v>-0.13748018529342615</v>
      </c>
      <c r="D4544">
        <v>3.21713953039761E-2</v>
      </c>
      <c r="E4544">
        <v>3.7808293974890599E-2</v>
      </c>
      <c r="F4544" t="s">
        <v>5</v>
      </c>
      <c r="G4544" t="s">
        <v>6</v>
      </c>
      <c r="H4544">
        <v>0.75400684502692095</v>
      </c>
    </row>
    <row r="4545" spans="1:8" x14ac:dyDescent="0.2">
      <c r="A4545" t="s">
        <v>4552</v>
      </c>
      <c r="B4545">
        <v>0.640194676005854</v>
      </c>
      <c r="C4545">
        <f t="shared" si="70"/>
        <v>-0.19368794186151089</v>
      </c>
      <c r="D4545">
        <v>3.2260669067170303E-2</v>
      </c>
      <c r="E4545">
        <v>3.7904866230110502E-2</v>
      </c>
      <c r="F4545" t="s">
        <v>114</v>
      </c>
      <c r="G4545" t="s">
        <v>6</v>
      </c>
      <c r="H4545">
        <v>0.66136387250204898</v>
      </c>
    </row>
    <row r="4546" spans="1:8" x14ac:dyDescent="0.2">
      <c r="A4546" t="s">
        <v>4553</v>
      </c>
      <c r="B4546">
        <v>0.66927492360853302</v>
      </c>
      <c r="C4546">
        <f t="shared" si="70"/>
        <v>-0.17439544683642355</v>
      </c>
      <c r="D4546">
        <v>3.2307626118019399E-2</v>
      </c>
      <c r="E4546">
        <v>3.7951686654368703E-2</v>
      </c>
      <c r="F4546" t="s">
        <v>114</v>
      </c>
      <c r="G4546" t="s">
        <v>6</v>
      </c>
      <c r="H4546">
        <v>0.70130024436514604</v>
      </c>
    </row>
    <row r="4547" spans="1:8" x14ac:dyDescent="0.2">
      <c r="A4547" t="s">
        <v>4554</v>
      </c>
      <c r="B4547">
        <v>0.70897992403689603</v>
      </c>
      <c r="C4547">
        <f t="shared" ref="C4547:C4610" si="71">LOG10(B4547)</f>
        <v>-0.14936606242404021</v>
      </c>
      <c r="D4547">
        <v>3.24484483917604E-2</v>
      </c>
      <c r="E4547">
        <v>3.8108725464938202E-2</v>
      </c>
      <c r="F4547" t="s">
        <v>5</v>
      </c>
      <c r="G4547" t="s">
        <v>6</v>
      </c>
      <c r="H4547">
        <v>0.72442934762410904</v>
      </c>
    </row>
    <row r="4548" spans="1:8" x14ac:dyDescent="0.2">
      <c r="A4548" t="s">
        <v>4555</v>
      </c>
      <c r="B4548">
        <v>0.47097124253933798</v>
      </c>
      <c r="C4548">
        <f t="shared" si="71"/>
        <v>-0.327005610042582</v>
      </c>
      <c r="D4548">
        <v>3.26008259536998E-2</v>
      </c>
      <c r="E4548">
        <v>3.8279263199208997E-2</v>
      </c>
      <c r="F4548" t="s">
        <v>114</v>
      </c>
      <c r="G4548" t="s">
        <v>6</v>
      </c>
      <c r="H4548">
        <v>0.51605685485900998</v>
      </c>
    </row>
    <row r="4549" spans="1:8" x14ac:dyDescent="0.2">
      <c r="A4549" t="s">
        <v>4556</v>
      </c>
      <c r="B4549">
        <v>0.71481349641093395</v>
      </c>
      <c r="C4549">
        <f t="shared" si="71"/>
        <v>-0.14580725616435225</v>
      </c>
      <c r="D4549">
        <v>3.2692995465270498E-2</v>
      </c>
      <c r="E4549">
        <v>3.8379046347642699E-2</v>
      </c>
      <c r="F4549" t="s">
        <v>5</v>
      </c>
      <c r="G4549" t="s">
        <v>6</v>
      </c>
      <c r="H4549">
        <v>0.72803337886130204</v>
      </c>
    </row>
    <row r="4550" spans="1:8" x14ac:dyDescent="0.2">
      <c r="A4550" t="s">
        <v>4557</v>
      </c>
      <c r="B4550">
        <v>0.73632989690721695</v>
      </c>
      <c r="C4550">
        <f t="shared" si="71"/>
        <v>-0.13292756568079747</v>
      </c>
      <c r="D4550">
        <v>3.2976161877470302E-2</v>
      </c>
      <c r="E4550">
        <v>3.8702951915545E-2</v>
      </c>
      <c r="F4550" t="s">
        <v>5</v>
      </c>
      <c r="G4550" t="s">
        <v>6</v>
      </c>
      <c r="H4550">
        <v>0.73096065861484605</v>
      </c>
    </row>
    <row r="4551" spans="1:8" x14ac:dyDescent="0.2">
      <c r="A4551" t="s">
        <v>4558</v>
      </c>
      <c r="B4551">
        <v>0.69601661459015496</v>
      </c>
      <c r="C4551">
        <f t="shared" si="71"/>
        <v>-0.15738039323613226</v>
      </c>
      <c r="D4551">
        <v>3.3164780140586998E-2</v>
      </c>
      <c r="E4551">
        <v>3.8915771685844799E-2</v>
      </c>
      <c r="F4551" t="s">
        <v>5</v>
      </c>
      <c r="G4551" t="s">
        <v>6</v>
      </c>
      <c r="H4551">
        <v>0.71433556489237904</v>
      </c>
    </row>
    <row r="4552" spans="1:8" x14ac:dyDescent="0.2">
      <c r="A4552" t="s">
        <v>4559</v>
      </c>
      <c r="B4552">
        <v>0.67020318286457803</v>
      </c>
      <c r="C4552">
        <f t="shared" si="71"/>
        <v>-0.17379351398621354</v>
      </c>
      <c r="D4552">
        <v>3.3929629343599201E-2</v>
      </c>
      <c r="E4552">
        <v>3.9804502541304403E-2</v>
      </c>
      <c r="F4552" t="s">
        <v>5</v>
      </c>
      <c r="G4552" t="s">
        <v>6</v>
      </c>
      <c r="H4552">
        <v>0.67902667056221</v>
      </c>
    </row>
    <row r="4553" spans="1:8" x14ac:dyDescent="0.2">
      <c r="A4553" t="s">
        <v>4560</v>
      </c>
      <c r="B4553">
        <v>0.61662482932151996</v>
      </c>
      <c r="C4553">
        <f t="shared" si="71"/>
        <v>-0.2099789917401933</v>
      </c>
      <c r="D4553">
        <v>3.4091486640999299E-2</v>
      </c>
      <c r="E4553">
        <v>3.9985599116057799E-2</v>
      </c>
      <c r="F4553" t="s">
        <v>114</v>
      </c>
      <c r="G4553" t="s">
        <v>6</v>
      </c>
      <c r="H4553">
        <v>0.64115412849893105</v>
      </c>
    </row>
    <row r="4554" spans="1:8" x14ac:dyDescent="0.2">
      <c r="A4554" t="s">
        <v>4561</v>
      </c>
      <c r="B4554">
        <v>0.703303038524145</v>
      </c>
      <c r="C4554">
        <f t="shared" si="71"/>
        <v>-0.15285750627290307</v>
      </c>
      <c r="D4554">
        <v>3.4226568496433199E-2</v>
      </c>
      <c r="E4554">
        <v>4.0135218362059501E-2</v>
      </c>
      <c r="F4554" t="s">
        <v>5</v>
      </c>
      <c r="G4554" t="s">
        <v>6</v>
      </c>
      <c r="H4554">
        <v>0.71268664214947497</v>
      </c>
    </row>
    <row r="4555" spans="1:8" x14ac:dyDescent="0.2">
      <c r="A4555" t="s">
        <v>4562</v>
      </c>
      <c r="B4555">
        <v>0.72570795918943398</v>
      </c>
      <c r="C4555">
        <f t="shared" si="71"/>
        <v>-0.13923811377515313</v>
      </c>
      <c r="D4555">
        <v>3.4439129564458403E-2</v>
      </c>
      <c r="E4555">
        <v>4.0375606663294497E-2</v>
      </c>
      <c r="F4555" t="s">
        <v>5</v>
      </c>
      <c r="G4555" t="s">
        <v>6</v>
      </c>
      <c r="H4555">
        <v>0.73988542203340801</v>
      </c>
    </row>
    <row r="4556" spans="1:8" x14ac:dyDescent="0.2">
      <c r="A4556" t="s">
        <v>4563</v>
      </c>
      <c r="B4556">
        <v>0.64497539618687705</v>
      </c>
      <c r="C4556">
        <f t="shared" si="71"/>
        <v>-0.19045685203771834</v>
      </c>
      <c r="D4556">
        <v>3.4530652949741301E-2</v>
      </c>
      <c r="E4556">
        <v>4.0474018902013E-2</v>
      </c>
      <c r="F4556" t="s">
        <v>5</v>
      </c>
      <c r="G4556" t="s">
        <v>6</v>
      </c>
      <c r="H4556">
        <v>0.65230337599089505</v>
      </c>
    </row>
    <row r="4557" spans="1:8" x14ac:dyDescent="0.2">
      <c r="A4557" t="s">
        <v>4564</v>
      </c>
      <c r="B4557">
        <v>0.635811177428106</v>
      </c>
      <c r="C4557">
        <f t="shared" si="71"/>
        <v>-0.19667184154757603</v>
      </c>
      <c r="D4557">
        <v>3.5274633598086802E-2</v>
      </c>
      <c r="E4557">
        <v>4.1336977344202198E-2</v>
      </c>
      <c r="F4557" t="s">
        <v>5</v>
      </c>
      <c r="G4557" t="s">
        <v>6</v>
      </c>
      <c r="H4557">
        <v>0.64379262285489303</v>
      </c>
    </row>
    <row r="4558" spans="1:8" x14ac:dyDescent="0.2">
      <c r="A4558" t="s">
        <v>4565</v>
      </c>
      <c r="B4558">
        <v>0.68659024784137501</v>
      </c>
      <c r="C4558">
        <f t="shared" si="71"/>
        <v>-0.16330236947822088</v>
      </c>
      <c r="D4558">
        <v>3.5540228948826101E-2</v>
      </c>
      <c r="E4558">
        <v>4.1639078858411803E-2</v>
      </c>
      <c r="F4558" t="s">
        <v>5</v>
      </c>
      <c r="G4558" t="s">
        <v>6</v>
      </c>
      <c r="H4558">
        <v>0.70177270136060499</v>
      </c>
    </row>
    <row r="4559" spans="1:8" x14ac:dyDescent="0.2">
      <c r="A4559" t="s">
        <v>4566</v>
      </c>
      <c r="B4559">
        <v>0.61615786617928403</v>
      </c>
      <c r="C4559">
        <f t="shared" si="71"/>
        <v>-0.21030800272706821</v>
      </c>
      <c r="D4559">
        <v>3.5548376278064002E-2</v>
      </c>
      <c r="E4559">
        <v>4.1639486825051197E-2</v>
      </c>
      <c r="F4559" t="s">
        <v>5</v>
      </c>
      <c r="G4559" t="s">
        <v>6</v>
      </c>
      <c r="H4559">
        <v>0.64544727185778505</v>
      </c>
    </row>
    <row r="4560" spans="1:8" x14ac:dyDescent="0.2">
      <c r="A4560" t="s">
        <v>4567</v>
      </c>
      <c r="B4560">
        <v>0.75131126786037306</v>
      </c>
      <c r="C4560">
        <f t="shared" si="71"/>
        <v>-0.12418009773965567</v>
      </c>
      <c r="D4560">
        <v>3.5776250107611901E-2</v>
      </c>
      <c r="E4560">
        <v>4.1897214153222201E-2</v>
      </c>
      <c r="F4560" t="s">
        <v>5</v>
      </c>
      <c r="G4560" t="s">
        <v>6</v>
      </c>
      <c r="H4560">
        <v>0.74719281803383797</v>
      </c>
    </row>
    <row r="4561" spans="1:8" x14ac:dyDescent="0.2">
      <c r="A4561" t="s">
        <v>4568</v>
      </c>
      <c r="B4561">
        <v>0.653863495678357</v>
      </c>
      <c r="C4561">
        <f t="shared" si="71"/>
        <v>-0.18451290803865847</v>
      </c>
      <c r="D4561">
        <v>3.5984999592310399E-2</v>
      </c>
      <c r="E4561">
        <v>4.2132437022663401E-2</v>
      </c>
      <c r="F4561" t="s">
        <v>114</v>
      </c>
      <c r="G4561" t="s">
        <v>6</v>
      </c>
      <c r="H4561">
        <v>0.64878691574296599</v>
      </c>
    </row>
    <row r="4562" spans="1:8" x14ac:dyDescent="0.2">
      <c r="A4562" t="s">
        <v>4569</v>
      </c>
      <c r="B4562">
        <v>0.56034531628347695</v>
      </c>
      <c r="C4562">
        <f t="shared" si="71"/>
        <v>-0.25154425382008633</v>
      </c>
      <c r="D4562">
        <v>3.6056502935230099E-2</v>
      </c>
      <c r="E4562">
        <v>4.2206899620958901E-2</v>
      </c>
      <c r="F4562" t="s">
        <v>5</v>
      </c>
      <c r="G4562" t="s">
        <v>6</v>
      </c>
      <c r="H4562">
        <v>0.58777211068909396</v>
      </c>
    </row>
    <row r="4563" spans="1:8" x14ac:dyDescent="0.2">
      <c r="A4563" t="s">
        <v>4570</v>
      </c>
      <c r="B4563">
        <v>0.73650246652280305</v>
      </c>
      <c r="C4563">
        <f t="shared" si="71"/>
        <v>-0.1328257943808219</v>
      </c>
      <c r="D4563">
        <v>3.6142383887627E-2</v>
      </c>
      <c r="E4563">
        <v>4.2298155978965503E-2</v>
      </c>
      <c r="F4563" t="s">
        <v>5</v>
      </c>
      <c r="G4563" t="s">
        <v>6</v>
      </c>
      <c r="H4563">
        <v>0.73310037981551801</v>
      </c>
    </row>
    <row r="4564" spans="1:8" x14ac:dyDescent="0.2">
      <c r="A4564" t="s">
        <v>4571</v>
      </c>
      <c r="B4564">
        <v>0.62334429159618299</v>
      </c>
      <c r="C4564">
        <f t="shared" si="71"/>
        <v>-0.20527201330949316</v>
      </c>
      <c r="D4564">
        <v>3.6212813378822199E-2</v>
      </c>
      <c r="E4564">
        <v>4.2371293146949797E-2</v>
      </c>
      <c r="F4564" t="s">
        <v>114</v>
      </c>
      <c r="G4564" t="s">
        <v>6</v>
      </c>
      <c r="H4564">
        <v>0.62694223844522301</v>
      </c>
    </row>
    <row r="4565" spans="1:8" x14ac:dyDescent="0.2">
      <c r="A4565" t="s">
        <v>4572</v>
      </c>
      <c r="B4565">
        <v>0.61789230070758605</v>
      </c>
      <c r="C4565">
        <f t="shared" si="71"/>
        <v>-0.20908721631000893</v>
      </c>
      <c r="D4565">
        <v>3.7080192421441199E-2</v>
      </c>
      <c r="E4565">
        <v>4.3376675578018102E-2</v>
      </c>
      <c r="F4565" t="s">
        <v>5</v>
      </c>
      <c r="G4565" t="s">
        <v>6</v>
      </c>
      <c r="H4565">
        <v>0.64408908289488898</v>
      </c>
    </row>
    <row r="4566" spans="1:8" x14ac:dyDescent="0.2">
      <c r="A4566" t="s">
        <v>4573</v>
      </c>
      <c r="B4566">
        <v>0.65292410766944298</v>
      </c>
      <c r="C4566">
        <f t="shared" si="71"/>
        <v>-0.18513729580889018</v>
      </c>
      <c r="D4566">
        <v>3.7100265172571298E-2</v>
      </c>
      <c r="E4566">
        <v>4.3390649672805703E-2</v>
      </c>
      <c r="F4566" t="s">
        <v>5</v>
      </c>
      <c r="G4566" t="s">
        <v>6</v>
      </c>
      <c r="H4566">
        <v>0.67910406133843104</v>
      </c>
    </row>
    <row r="4567" spans="1:8" x14ac:dyDescent="0.2">
      <c r="A4567" t="s">
        <v>4574</v>
      </c>
      <c r="B4567">
        <v>0.72514619883040898</v>
      </c>
      <c r="C4567">
        <f t="shared" si="71"/>
        <v>-0.139574425229919</v>
      </c>
      <c r="D4567">
        <v>3.7267578358457003E-2</v>
      </c>
      <c r="E4567">
        <v>4.3576785119536103E-2</v>
      </c>
      <c r="F4567" t="s">
        <v>5</v>
      </c>
      <c r="G4567" t="s">
        <v>6</v>
      </c>
      <c r="H4567">
        <v>0.775954331164042</v>
      </c>
    </row>
    <row r="4568" spans="1:8" x14ac:dyDescent="0.2">
      <c r="A4568" t="s">
        <v>4575</v>
      </c>
      <c r="B4568">
        <v>0.57750045216133095</v>
      </c>
      <c r="C4568">
        <f t="shared" si="71"/>
        <v>-0.23844767139929152</v>
      </c>
      <c r="D4568">
        <v>3.7464846724513799E-2</v>
      </c>
      <c r="E4568">
        <v>4.37978578196144E-2</v>
      </c>
      <c r="F4568" t="s">
        <v>114</v>
      </c>
      <c r="G4568" t="s">
        <v>6</v>
      </c>
      <c r="H4568">
        <v>0.60098156405664205</v>
      </c>
    </row>
    <row r="4569" spans="1:8" x14ac:dyDescent="0.2">
      <c r="A4569" t="s">
        <v>4576</v>
      </c>
      <c r="B4569">
        <v>0.40368963646229</v>
      </c>
      <c r="C4569">
        <f t="shared" si="71"/>
        <v>-0.39395239967319484</v>
      </c>
      <c r="D4569">
        <v>3.7478459525776699E-2</v>
      </c>
      <c r="E4569">
        <v>4.3804180255718403E-2</v>
      </c>
      <c r="F4569" t="s">
        <v>114</v>
      </c>
      <c r="G4569" t="s">
        <v>6</v>
      </c>
      <c r="H4569">
        <v>0.39306622497644</v>
      </c>
    </row>
    <row r="4570" spans="1:8" x14ac:dyDescent="0.2">
      <c r="A4570" t="s">
        <v>4577</v>
      </c>
      <c r="B4570">
        <v>0.67583995317844003</v>
      </c>
      <c r="C4570">
        <f t="shared" si="71"/>
        <v>-0.17015613790583392</v>
      </c>
      <c r="D4570">
        <v>3.7527876930900803E-2</v>
      </c>
      <c r="E4570">
        <v>4.3848175247181702E-2</v>
      </c>
      <c r="F4570" t="s">
        <v>5</v>
      </c>
      <c r="G4570" t="s">
        <v>6</v>
      </c>
      <c r="H4570">
        <v>0.67670517094834703</v>
      </c>
    </row>
    <row r="4571" spans="1:8" x14ac:dyDescent="0.2">
      <c r="A4571" t="s">
        <v>4578</v>
      </c>
      <c r="B4571">
        <v>0.70339860898732298</v>
      </c>
      <c r="C4571">
        <f t="shared" si="71"/>
        <v>-0.15279849486145214</v>
      </c>
      <c r="D4571">
        <v>3.7532526855145201E-2</v>
      </c>
      <c r="E4571">
        <v>4.3848175247181702E-2</v>
      </c>
      <c r="F4571" t="s">
        <v>5</v>
      </c>
      <c r="G4571" t="s">
        <v>6</v>
      </c>
      <c r="H4571">
        <v>0.71422012604866603</v>
      </c>
    </row>
    <row r="4572" spans="1:8" x14ac:dyDescent="0.2">
      <c r="A4572" t="s">
        <v>4579</v>
      </c>
      <c r="B4572">
        <v>0.70474631450196301</v>
      </c>
      <c r="C4572">
        <f t="shared" si="71"/>
        <v>-0.15196718661016737</v>
      </c>
      <c r="D4572">
        <v>3.7560918914706802E-2</v>
      </c>
      <c r="E4572">
        <v>4.38717449323167E-2</v>
      </c>
      <c r="F4572" t="s">
        <v>5</v>
      </c>
      <c r="G4572" t="s">
        <v>6</v>
      </c>
      <c r="H4572">
        <v>0.70691352629369297</v>
      </c>
    </row>
    <row r="4573" spans="1:8" x14ac:dyDescent="0.2">
      <c r="A4573" t="s">
        <v>4580</v>
      </c>
      <c r="B4573">
        <v>0.76642525183420196</v>
      </c>
      <c r="C4573">
        <f t="shared" si="71"/>
        <v>-0.11553019475468634</v>
      </c>
      <c r="D4573">
        <v>3.7603549831573997E-2</v>
      </c>
      <c r="E4573">
        <v>4.39119318789968E-2</v>
      </c>
      <c r="F4573" t="s">
        <v>5</v>
      </c>
      <c r="G4573" t="s">
        <v>6</v>
      </c>
      <c r="H4573">
        <v>0.77329465981958401</v>
      </c>
    </row>
    <row r="4574" spans="1:8" x14ac:dyDescent="0.2">
      <c r="A4574" t="s">
        <v>4581</v>
      </c>
      <c r="B4574">
        <v>0.66797565745558696</v>
      </c>
      <c r="C4574">
        <f t="shared" si="71"/>
        <v>-0.17523936390969758</v>
      </c>
      <c r="D4574">
        <v>3.76352863188446E-2</v>
      </c>
      <c r="E4574">
        <v>4.3939381949772899E-2</v>
      </c>
      <c r="F4574" t="s">
        <v>5</v>
      </c>
      <c r="G4574" t="s">
        <v>6</v>
      </c>
      <c r="H4574">
        <v>0.69684520579800002</v>
      </c>
    </row>
    <row r="4575" spans="1:8" x14ac:dyDescent="0.2">
      <c r="A4575" t="s">
        <v>4582</v>
      </c>
      <c r="B4575">
        <v>0.68976890639619604</v>
      </c>
      <c r="C4575">
        <f t="shared" si="71"/>
        <v>-0.16129638678062236</v>
      </c>
      <c r="D4575">
        <v>3.7987108600433403E-2</v>
      </c>
      <c r="E4575">
        <v>4.4340440056343203E-2</v>
      </c>
      <c r="F4575" t="s">
        <v>114</v>
      </c>
      <c r="G4575" t="s">
        <v>6</v>
      </c>
      <c r="H4575">
        <v>0.70603459431479998</v>
      </c>
    </row>
    <row r="4576" spans="1:8" x14ac:dyDescent="0.2">
      <c r="A4576" t="s">
        <v>4583</v>
      </c>
      <c r="B4576">
        <v>0.739315322590821</v>
      </c>
      <c r="C4576">
        <f t="shared" si="71"/>
        <v>-0.13117029279114373</v>
      </c>
      <c r="D4576">
        <v>3.8049827715632402E-2</v>
      </c>
      <c r="E4576">
        <v>4.4403941021587102E-2</v>
      </c>
      <c r="F4576" t="s">
        <v>5</v>
      </c>
      <c r="G4576" t="s">
        <v>6</v>
      </c>
      <c r="H4576">
        <v>0.74898391670676401</v>
      </c>
    </row>
    <row r="4577" spans="1:8" x14ac:dyDescent="0.2">
      <c r="A4577" t="s">
        <v>4584</v>
      </c>
      <c r="B4577">
        <v>0.60802636602962201</v>
      </c>
      <c r="C4577">
        <f t="shared" si="71"/>
        <v>-0.21607758787709633</v>
      </c>
      <c r="D4577">
        <v>3.8061978021105697E-2</v>
      </c>
      <c r="E4577">
        <v>4.4408413604607302E-2</v>
      </c>
      <c r="F4577" t="s">
        <v>5</v>
      </c>
      <c r="G4577" t="s">
        <v>6</v>
      </c>
      <c r="H4577">
        <v>0.62825870575257003</v>
      </c>
    </row>
    <row r="4578" spans="1:8" x14ac:dyDescent="0.2">
      <c r="A4578" t="s">
        <v>4585</v>
      </c>
      <c r="B4578">
        <v>0.64033528542294205</v>
      </c>
      <c r="C4578">
        <f t="shared" si="71"/>
        <v>-0.19359256589057733</v>
      </c>
      <c r="D4578">
        <v>3.8362526126710102E-2</v>
      </c>
      <c r="E4578">
        <v>4.4749295824886397E-2</v>
      </c>
      <c r="F4578" t="s">
        <v>5</v>
      </c>
      <c r="G4578" t="s">
        <v>6</v>
      </c>
      <c r="H4578">
        <v>0.67281606077048295</v>
      </c>
    </row>
    <row r="4579" spans="1:8" x14ac:dyDescent="0.2">
      <c r="A4579" t="s">
        <v>4586</v>
      </c>
      <c r="B4579">
        <v>0.67618014107433499</v>
      </c>
      <c r="C4579">
        <f t="shared" si="71"/>
        <v>-0.16993758830033129</v>
      </c>
      <c r="D4579">
        <v>3.8575783019188598E-2</v>
      </c>
      <c r="E4579">
        <v>4.49882275097091E-2</v>
      </c>
      <c r="F4579" t="s">
        <v>5</v>
      </c>
      <c r="G4579" t="s">
        <v>6</v>
      </c>
      <c r="H4579">
        <v>0.70964388725476202</v>
      </c>
    </row>
    <row r="4580" spans="1:8" x14ac:dyDescent="0.2">
      <c r="A4580" t="s">
        <v>4587</v>
      </c>
      <c r="B4580">
        <v>0.76003295753702704</v>
      </c>
      <c r="C4580">
        <f t="shared" si="71"/>
        <v>-0.11916757486904019</v>
      </c>
      <c r="D4580">
        <v>3.8627065903378298E-2</v>
      </c>
      <c r="E4580">
        <v>4.50381971736485E-2</v>
      </c>
      <c r="F4580" t="s">
        <v>5</v>
      </c>
      <c r="G4580" t="s">
        <v>6</v>
      </c>
      <c r="H4580">
        <v>0.75824599480252497</v>
      </c>
    </row>
    <row r="4581" spans="1:8" x14ac:dyDescent="0.2">
      <c r="A4581" t="s">
        <v>4588</v>
      </c>
      <c r="B4581">
        <v>0.74009766684753098</v>
      </c>
      <c r="C4581">
        <f t="shared" si="71"/>
        <v>-0.13071096489861384</v>
      </c>
      <c r="D4581">
        <v>3.8714611573801599E-2</v>
      </c>
      <c r="E4581">
        <v>4.5130417290944698E-2</v>
      </c>
      <c r="F4581" t="s">
        <v>114</v>
      </c>
      <c r="G4581" t="s">
        <v>6</v>
      </c>
      <c r="H4581">
        <v>0.74714621605560305</v>
      </c>
    </row>
    <row r="4582" spans="1:8" x14ac:dyDescent="0.2">
      <c r="A4582" t="s">
        <v>4589</v>
      </c>
      <c r="B4582">
        <v>0.72473415049922896</v>
      </c>
      <c r="C4582">
        <f t="shared" si="71"/>
        <v>-0.13982127362869812</v>
      </c>
      <c r="D4582">
        <v>3.8892593624342497E-2</v>
      </c>
      <c r="E4582">
        <v>4.5327997677442597E-2</v>
      </c>
      <c r="F4582" t="s">
        <v>5</v>
      </c>
      <c r="G4582" t="s">
        <v>6</v>
      </c>
      <c r="H4582">
        <v>0.72564046223593404</v>
      </c>
    </row>
    <row r="4583" spans="1:8" x14ac:dyDescent="0.2">
      <c r="A4583" t="s">
        <v>4590</v>
      </c>
      <c r="B4583">
        <v>0.57073362396392702</v>
      </c>
      <c r="C4583">
        <f t="shared" si="71"/>
        <v>-0.24356654085241561</v>
      </c>
      <c r="D4583">
        <v>3.8916707358289997E-2</v>
      </c>
      <c r="E4583">
        <v>4.53462026595177E-2</v>
      </c>
      <c r="F4583" t="s">
        <v>5</v>
      </c>
      <c r="G4583" t="s">
        <v>6</v>
      </c>
      <c r="H4583">
        <v>0.58751259592279703</v>
      </c>
    </row>
    <row r="4584" spans="1:8" x14ac:dyDescent="0.2">
      <c r="A4584" t="s">
        <v>4591</v>
      </c>
      <c r="B4584">
        <v>0.654803662293163</v>
      </c>
      <c r="C4584">
        <f t="shared" si="71"/>
        <v>-0.18388890025999849</v>
      </c>
      <c r="D4584">
        <v>3.8949856802135599E-2</v>
      </c>
      <c r="E4584">
        <v>4.5374925914597797E-2</v>
      </c>
      <c r="F4584" t="s">
        <v>5</v>
      </c>
      <c r="G4584" t="s">
        <v>6</v>
      </c>
      <c r="H4584">
        <v>0.68504908005721898</v>
      </c>
    </row>
    <row r="4585" spans="1:8" x14ac:dyDescent="0.2">
      <c r="A4585" t="s">
        <v>4592</v>
      </c>
      <c r="B4585">
        <v>0.67830843677677299</v>
      </c>
      <c r="C4585">
        <f t="shared" si="71"/>
        <v>-0.16857278116170521</v>
      </c>
      <c r="D4585">
        <v>3.9103793783276802E-2</v>
      </c>
      <c r="E4585">
        <v>4.5544318282922103E-2</v>
      </c>
      <c r="F4585" t="s">
        <v>114</v>
      </c>
      <c r="G4585" t="s">
        <v>6</v>
      </c>
      <c r="H4585">
        <v>0.70531434596996301</v>
      </c>
    </row>
    <row r="4586" spans="1:8" x14ac:dyDescent="0.2">
      <c r="A4586" t="s">
        <v>4593</v>
      </c>
      <c r="B4586">
        <v>0.70924477566302802</v>
      </c>
      <c r="C4586">
        <f t="shared" si="71"/>
        <v>-0.14920385455794719</v>
      </c>
      <c r="D4586">
        <v>3.9181757799296703E-2</v>
      </c>
      <c r="E4586">
        <v>4.5625170096062102E-2</v>
      </c>
      <c r="F4586" t="s">
        <v>5</v>
      </c>
      <c r="G4586" t="s">
        <v>6</v>
      </c>
      <c r="H4586">
        <v>0.73386788850706397</v>
      </c>
    </row>
    <row r="4587" spans="1:8" x14ac:dyDescent="0.2">
      <c r="A4587" t="s">
        <v>4594</v>
      </c>
      <c r="B4587">
        <v>0.58428763172173503</v>
      </c>
      <c r="C4587">
        <f t="shared" si="71"/>
        <v>-0.23337330679576151</v>
      </c>
      <c r="D4587">
        <v>3.9243457697263E-2</v>
      </c>
      <c r="E4587">
        <v>4.5687052037873398E-2</v>
      </c>
      <c r="F4587" t="s">
        <v>114</v>
      </c>
      <c r="G4587" t="s">
        <v>6</v>
      </c>
      <c r="H4587">
        <v>0.55978296256104199</v>
      </c>
    </row>
    <row r="4588" spans="1:8" x14ac:dyDescent="0.2">
      <c r="A4588" t="s">
        <v>4595</v>
      </c>
      <c r="B4588">
        <v>0.70791950741937804</v>
      </c>
      <c r="C4588">
        <f t="shared" si="71"/>
        <v>-0.15001612009400012</v>
      </c>
      <c r="D4588">
        <v>3.94283003335021E-2</v>
      </c>
      <c r="E4588">
        <v>4.5892237950854099E-2</v>
      </c>
      <c r="F4588" t="s">
        <v>114</v>
      </c>
      <c r="G4588" t="s">
        <v>6</v>
      </c>
      <c r="H4588">
        <v>0.71907216494845405</v>
      </c>
    </row>
    <row r="4589" spans="1:8" x14ac:dyDescent="0.2">
      <c r="A4589" t="s">
        <v>4596</v>
      </c>
      <c r="B4589">
        <v>0.674203310380319</v>
      </c>
      <c r="C4589">
        <f t="shared" si="71"/>
        <v>-0.171209119396809</v>
      </c>
      <c r="D4589">
        <v>3.9511781299696E-2</v>
      </c>
      <c r="E4589">
        <v>4.5979381072161499E-2</v>
      </c>
      <c r="F4589" t="s">
        <v>5</v>
      </c>
      <c r="G4589" t="s">
        <v>6</v>
      </c>
      <c r="H4589">
        <v>0.68217072257798705</v>
      </c>
    </row>
    <row r="4590" spans="1:8" x14ac:dyDescent="0.2">
      <c r="A4590" t="s">
        <v>4597</v>
      </c>
      <c r="B4590">
        <v>0.71591833966359197</v>
      </c>
      <c r="C4590">
        <f t="shared" si="71"/>
        <v>-0.14513651212794076</v>
      </c>
      <c r="D4590">
        <v>4.0068372699679201E-2</v>
      </c>
      <c r="E4590">
        <v>4.6616919120415601E-2</v>
      </c>
      <c r="F4590" t="s">
        <v>114</v>
      </c>
      <c r="G4590" t="s">
        <v>6</v>
      </c>
      <c r="H4590">
        <v>0.72027611484972898</v>
      </c>
    </row>
    <row r="4591" spans="1:8" x14ac:dyDescent="0.2">
      <c r="A4591" t="s">
        <v>4598</v>
      </c>
      <c r="B4591">
        <v>0.71767046482184804</v>
      </c>
      <c r="C4591">
        <f t="shared" si="71"/>
        <v>-0.14407492645659545</v>
      </c>
      <c r="D4591">
        <v>4.0479819872485598E-2</v>
      </c>
      <c r="E4591">
        <v>4.7085350391982701E-2</v>
      </c>
      <c r="F4591" t="s">
        <v>114</v>
      </c>
      <c r="G4591" t="s">
        <v>6</v>
      </c>
      <c r="H4591">
        <v>0.72724612411371303</v>
      </c>
    </row>
    <row r="4592" spans="1:8" x14ac:dyDescent="0.2">
      <c r="A4592" t="s">
        <v>4599</v>
      </c>
      <c r="B4592">
        <v>0.61579775053569596</v>
      </c>
      <c r="C4592">
        <f t="shared" si="71"/>
        <v>-0.21056190187601462</v>
      </c>
      <c r="D4592">
        <v>4.0516174346256102E-2</v>
      </c>
      <c r="E4592">
        <v>4.7117371996223303E-2</v>
      </c>
      <c r="F4592" t="s">
        <v>5</v>
      </c>
      <c r="G4592" t="s">
        <v>6</v>
      </c>
      <c r="H4592">
        <v>0.61089316668187199</v>
      </c>
    </row>
    <row r="4593" spans="1:8" x14ac:dyDescent="0.2">
      <c r="A4593" t="s">
        <v>4600</v>
      </c>
      <c r="B4593">
        <v>0.599767459886831</v>
      </c>
      <c r="C4593">
        <f t="shared" si="71"/>
        <v>-0.2220171003886712</v>
      </c>
      <c r="D4593">
        <v>4.0561628747824402E-2</v>
      </c>
      <c r="E4593">
        <v>4.71599599051905E-2</v>
      </c>
      <c r="F4593" t="s">
        <v>5</v>
      </c>
      <c r="G4593" t="s">
        <v>6</v>
      </c>
      <c r="H4593">
        <v>0.61323845538928001</v>
      </c>
    </row>
    <row r="4594" spans="1:8" x14ac:dyDescent="0.2">
      <c r="A4594" t="s">
        <v>4601</v>
      </c>
      <c r="B4594">
        <v>0.59307489801250002</v>
      </c>
      <c r="C4594">
        <f t="shared" si="71"/>
        <v>-0.22689045715931391</v>
      </c>
      <c r="D4594">
        <v>4.0651180291305697E-2</v>
      </c>
      <c r="E4594">
        <v>4.7253788716586302E-2</v>
      </c>
      <c r="F4594" t="s">
        <v>5</v>
      </c>
      <c r="G4594" t="s">
        <v>6</v>
      </c>
      <c r="H4594">
        <v>0.62043574999909001</v>
      </c>
    </row>
    <row r="4595" spans="1:8" x14ac:dyDescent="0.2">
      <c r="A4595" t="s">
        <v>4602</v>
      </c>
      <c r="B4595">
        <v>0.67507762736130805</v>
      </c>
      <c r="C4595">
        <f t="shared" si="71"/>
        <v>-0.17064628465601922</v>
      </c>
      <c r="D4595">
        <v>4.0733672274266601E-2</v>
      </c>
      <c r="E4595">
        <v>4.7339372283915902E-2</v>
      </c>
      <c r="F4595" t="s">
        <v>5</v>
      </c>
      <c r="G4595" t="s">
        <v>6</v>
      </c>
      <c r="H4595">
        <v>0.69124937750392101</v>
      </c>
    </row>
    <row r="4596" spans="1:8" x14ac:dyDescent="0.2">
      <c r="A4596" t="s">
        <v>4603</v>
      </c>
      <c r="B4596">
        <v>0.72018231144872502</v>
      </c>
      <c r="C4596">
        <f t="shared" si="71"/>
        <v>-0.14255754963309078</v>
      </c>
      <c r="D4596">
        <v>4.0775309941686898E-2</v>
      </c>
      <c r="E4596">
        <v>4.7377449353355E-2</v>
      </c>
      <c r="F4596" t="s">
        <v>5</v>
      </c>
      <c r="G4596" t="s">
        <v>6</v>
      </c>
      <c r="H4596">
        <v>0.72221268295363195</v>
      </c>
    </row>
    <row r="4597" spans="1:8" x14ac:dyDescent="0.2">
      <c r="A4597" t="s">
        <v>4604</v>
      </c>
      <c r="B4597">
        <v>0.66219264928463295</v>
      </c>
      <c r="C4597">
        <f t="shared" si="71"/>
        <v>-0.17901564447316889</v>
      </c>
      <c r="D4597">
        <v>4.1012759576767803E-2</v>
      </c>
      <c r="E4597">
        <v>4.7642977236806598E-2</v>
      </c>
      <c r="F4597" t="s">
        <v>114</v>
      </c>
      <c r="G4597" t="s">
        <v>6</v>
      </c>
      <c r="H4597">
        <v>0.68301990624188402</v>
      </c>
    </row>
    <row r="4598" spans="1:8" x14ac:dyDescent="0.2">
      <c r="A4598" t="s">
        <v>4605</v>
      </c>
      <c r="B4598">
        <v>0.65342983529065501</v>
      </c>
      <c r="C4598">
        <f t="shared" si="71"/>
        <v>-0.18480103973159323</v>
      </c>
      <c r="D4598">
        <v>4.1202990888812602E-2</v>
      </c>
      <c r="E4598">
        <v>4.7853549783635103E-2</v>
      </c>
      <c r="F4598" t="s">
        <v>5</v>
      </c>
      <c r="G4598" t="s">
        <v>6</v>
      </c>
      <c r="H4598">
        <v>0.680291794779044</v>
      </c>
    </row>
    <row r="4599" spans="1:8" x14ac:dyDescent="0.2">
      <c r="A4599" t="s">
        <v>4606</v>
      </c>
      <c r="B4599">
        <v>0.67281606077048295</v>
      </c>
      <c r="C4599">
        <f t="shared" si="71"/>
        <v>-0.17210365005683873</v>
      </c>
      <c r="D4599">
        <v>4.1466659742285999E-2</v>
      </c>
      <c r="E4599">
        <v>4.81493032544726E-2</v>
      </c>
      <c r="F4599" t="s">
        <v>5</v>
      </c>
      <c r="G4599" t="s">
        <v>6</v>
      </c>
      <c r="H4599">
        <v>0.67873092723879502</v>
      </c>
    </row>
    <row r="4600" spans="1:8" x14ac:dyDescent="0.2">
      <c r="A4600" t="s">
        <v>4607</v>
      </c>
      <c r="B4600">
        <v>0.70257523268917699</v>
      </c>
      <c r="C4600">
        <f t="shared" si="71"/>
        <v>-0.15330716410279119</v>
      </c>
      <c r="D4600">
        <v>4.1612419245425698E-2</v>
      </c>
      <c r="E4600">
        <v>4.8308046608247002E-2</v>
      </c>
      <c r="F4600" t="s">
        <v>114</v>
      </c>
      <c r="G4600" t="s">
        <v>6</v>
      </c>
      <c r="H4600">
        <v>0.70241996744438395</v>
      </c>
    </row>
    <row r="4601" spans="1:8" x14ac:dyDescent="0.2">
      <c r="A4601" t="s">
        <v>4608</v>
      </c>
      <c r="B4601">
        <v>0.74924796527401005</v>
      </c>
      <c r="C4601">
        <f t="shared" si="71"/>
        <v>-0.12537442779035168</v>
      </c>
      <c r="D4601">
        <v>4.1632849722068599E-2</v>
      </c>
      <c r="E4601">
        <v>4.8321257536114E-2</v>
      </c>
      <c r="F4601" t="s">
        <v>114</v>
      </c>
      <c r="G4601" t="s">
        <v>6</v>
      </c>
      <c r="H4601">
        <v>0.74037684363623302</v>
      </c>
    </row>
    <row r="4602" spans="1:8" x14ac:dyDescent="0.2">
      <c r="A4602" t="s">
        <v>4609</v>
      </c>
      <c r="B4602">
        <v>0.65111231687466098</v>
      </c>
      <c r="C4602">
        <f t="shared" si="71"/>
        <v>-0.18634408917144893</v>
      </c>
      <c r="D4602">
        <v>4.1858236044467298E-2</v>
      </c>
      <c r="E4602">
        <v>4.8572293466944298E-2</v>
      </c>
      <c r="F4602" t="s">
        <v>114</v>
      </c>
      <c r="G4602" t="s">
        <v>6</v>
      </c>
      <c r="H4602">
        <v>0.68467185038758405</v>
      </c>
    </row>
    <row r="4603" spans="1:8" x14ac:dyDescent="0.2">
      <c r="A4603" t="s">
        <v>4610</v>
      </c>
      <c r="B4603">
        <v>0.50941787458336596</v>
      </c>
      <c r="C4603">
        <f t="shared" si="71"/>
        <v>-0.29292582047030624</v>
      </c>
      <c r="D4603">
        <v>4.2062855904440699E-2</v>
      </c>
      <c r="E4603">
        <v>4.8799128134247902E-2</v>
      </c>
      <c r="F4603" t="s">
        <v>114</v>
      </c>
      <c r="G4603" t="s">
        <v>6</v>
      </c>
      <c r="H4603">
        <v>0.52479652740097704</v>
      </c>
    </row>
    <row r="4604" spans="1:8" x14ac:dyDescent="0.2">
      <c r="A4604" t="s">
        <v>4611</v>
      </c>
      <c r="B4604">
        <v>0.54786450662739306</v>
      </c>
      <c r="C4604">
        <f t="shared" si="71"/>
        <v>-0.26132683439860432</v>
      </c>
      <c r="D4604">
        <v>4.2267703523879298E-2</v>
      </c>
      <c r="E4604">
        <v>4.9026128419290001E-2</v>
      </c>
      <c r="F4604" t="s">
        <v>5</v>
      </c>
      <c r="G4604" t="s">
        <v>6</v>
      </c>
      <c r="H4604">
        <v>0.56438162767543398</v>
      </c>
    </row>
    <row r="4605" spans="1:8" x14ac:dyDescent="0.2">
      <c r="A4605" t="s">
        <v>4612</v>
      </c>
      <c r="B4605">
        <v>0.64157817223471003</v>
      </c>
      <c r="C4605">
        <f t="shared" si="71"/>
        <v>-0.19275042003448306</v>
      </c>
      <c r="D4605">
        <v>4.2414943379812303E-2</v>
      </c>
      <c r="E4605">
        <v>4.9186225609213298E-2</v>
      </c>
      <c r="F4605" t="s">
        <v>5</v>
      </c>
      <c r="G4605" t="s">
        <v>6</v>
      </c>
      <c r="H4605">
        <v>0.67150324894458902</v>
      </c>
    </row>
    <row r="4606" spans="1:8" x14ac:dyDescent="0.2">
      <c r="A4606" t="s">
        <v>4613</v>
      </c>
      <c r="B4606">
        <v>0.69728209934395502</v>
      </c>
      <c r="C4606">
        <f t="shared" si="71"/>
        <v>-0.15659148387859118</v>
      </c>
      <c r="D4606">
        <v>4.2932060034213099E-2</v>
      </c>
      <c r="E4606">
        <v>4.97750854555188E-2</v>
      </c>
      <c r="F4606" t="s">
        <v>5</v>
      </c>
      <c r="G4606" t="s">
        <v>6</v>
      </c>
      <c r="H4606">
        <v>0.68864702690625901</v>
      </c>
    </row>
    <row r="4607" spans="1:8" x14ac:dyDescent="0.2">
      <c r="A4607" t="s">
        <v>4614</v>
      </c>
      <c r="B4607">
        <v>0.73555719036380396</v>
      </c>
      <c r="C4607">
        <f t="shared" si="71"/>
        <v>-0.1333835547599406</v>
      </c>
      <c r="D4607">
        <v>4.3179860577508798E-2</v>
      </c>
      <c r="E4607">
        <v>5.0051514464463598E-2</v>
      </c>
      <c r="F4607" t="s">
        <v>5</v>
      </c>
      <c r="G4607" t="s">
        <v>6</v>
      </c>
      <c r="H4607">
        <v>0.74371010207314403</v>
      </c>
    </row>
    <row r="4608" spans="1:8" x14ac:dyDescent="0.2">
      <c r="A4608" t="s">
        <v>4615</v>
      </c>
      <c r="B4608">
        <v>0.65211402813139097</v>
      </c>
      <c r="C4608">
        <f t="shared" si="71"/>
        <v>-0.18567645724611273</v>
      </c>
      <c r="D4608">
        <v>4.3244110488272799E-2</v>
      </c>
      <c r="E4608">
        <v>5.0115108725176598E-2</v>
      </c>
      <c r="F4608" t="s">
        <v>114</v>
      </c>
      <c r="G4608" t="s">
        <v>6</v>
      </c>
      <c r="H4608">
        <v>0.67556224877362803</v>
      </c>
    </row>
    <row r="4609" spans="1:8" x14ac:dyDescent="0.2">
      <c r="A4609" t="s">
        <v>4616</v>
      </c>
      <c r="B4609">
        <v>0.48006335146866902</v>
      </c>
      <c r="C4609">
        <f t="shared" si="71"/>
        <v>-0.31870144725400257</v>
      </c>
      <c r="D4609">
        <v>4.3585640703099997E-2</v>
      </c>
      <c r="E4609">
        <v>5.0499942646235002E-2</v>
      </c>
      <c r="F4609" t="s">
        <v>114</v>
      </c>
      <c r="G4609" t="s">
        <v>6</v>
      </c>
      <c r="H4609">
        <v>0.50034771843213399</v>
      </c>
    </row>
    <row r="4610" spans="1:8" x14ac:dyDescent="0.2">
      <c r="A4610" t="s">
        <v>4617</v>
      </c>
      <c r="B4610">
        <v>0.65743740795287198</v>
      </c>
      <c r="C4610">
        <f t="shared" si="71"/>
        <v>-0.18214558835097927</v>
      </c>
      <c r="D4610">
        <v>4.4141715003028402E-2</v>
      </c>
      <c r="E4610">
        <v>5.1133134389491998E-2</v>
      </c>
      <c r="F4610" t="s">
        <v>5</v>
      </c>
      <c r="G4610" t="s">
        <v>6</v>
      </c>
      <c r="H4610">
        <v>0.67828055669552201</v>
      </c>
    </row>
    <row r="4611" spans="1:8" x14ac:dyDescent="0.2">
      <c r="A4611" t="s">
        <v>4618</v>
      </c>
      <c r="B4611">
        <v>0.68122626153011401</v>
      </c>
      <c r="C4611">
        <f t="shared" ref="C4611:C4674" si="72">LOG10(B4611)</f>
        <v>-0.16670861817013255</v>
      </c>
      <c r="D4611">
        <v>4.4366581387602397E-2</v>
      </c>
      <c r="E4611">
        <v>5.13824681189608E-2</v>
      </c>
      <c r="F4611" t="s">
        <v>114</v>
      </c>
      <c r="G4611" t="s">
        <v>6</v>
      </c>
      <c r="H4611">
        <v>0.69341904062182802</v>
      </c>
    </row>
    <row r="4612" spans="1:8" x14ac:dyDescent="0.2">
      <c r="A4612" t="s">
        <v>4619</v>
      </c>
      <c r="B4612">
        <v>0.64758545849158999</v>
      </c>
      <c r="C4612">
        <f t="shared" si="72"/>
        <v>-0.18870291187630034</v>
      </c>
      <c r="D4612">
        <v>4.5217285028115103E-2</v>
      </c>
      <c r="E4612">
        <v>5.2356340222317603E-2</v>
      </c>
      <c r="F4612" t="s">
        <v>5</v>
      </c>
      <c r="G4612" t="s">
        <v>6</v>
      </c>
      <c r="H4612">
        <v>0.66529856288477895</v>
      </c>
    </row>
    <row r="4613" spans="1:8" x14ac:dyDescent="0.2">
      <c r="A4613" t="s">
        <v>4620</v>
      </c>
      <c r="B4613">
        <v>0.72804142529615301</v>
      </c>
      <c r="C4613">
        <f t="shared" si="72"/>
        <v>-0.13784390878354749</v>
      </c>
      <c r="D4613">
        <v>4.5642516016375402E-2</v>
      </c>
      <c r="E4613">
        <v>5.2834804839980702E-2</v>
      </c>
      <c r="F4613" t="s">
        <v>5</v>
      </c>
      <c r="G4613" t="s">
        <v>6</v>
      </c>
      <c r="H4613">
        <v>0.74663600474216596</v>
      </c>
    </row>
    <row r="4614" spans="1:8" x14ac:dyDescent="0.2">
      <c r="A4614" t="s">
        <v>4621</v>
      </c>
      <c r="B4614">
        <v>0.76057467739272</v>
      </c>
      <c r="C4614">
        <f t="shared" si="72"/>
        <v>-0.11885813810361355</v>
      </c>
      <c r="D4614">
        <v>4.5650300566928398E-2</v>
      </c>
      <c r="E4614">
        <v>5.2834804839980702E-2</v>
      </c>
      <c r="F4614" t="s">
        <v>5</v>
      </c>
      <c r="G4614" t="s">
        <v>6</v>
      </c>
      <c r="H4614">
        <v>0.78086575866540398</v>
      </c>
    </row>
    <row r="4615" spans="1:8" x14ac:dyDescent="0.2">
      <c r="A4615" t="s">
        <v>4622</v>
      </c>
      <c r="B4615">
        <v>0.58842896162299896</v>
      </c>
      <c r="C4615">
        <f t="shared" si="72"/>
        <v>-0.23030596007177132</v>
      </c>
      <c r="D4615">
        <v>4.5970543545725599E-2</v>
      </c>
      <c r="E4615">
        <v>5.3193916773001497E-2</v>
      </c>
      <c r="F4615" t="s">
        <v>5</v>
      </c>
      <c r="G4615" t="s">
        <v>6</v>
      </c>
      <c r="H4615">
        <v>0.59257194343088404</v>
      </c>
    </row>
    <row r="4616" spans="1:8" x14ac:dyDescent="0.2">
      <c r="A4616" t="s">
        <v>4623</v>
      </c>
      <c r="B4616">
        <v>0.64308697901550804</v>
      </c>
      <c r="C4616">
        <f t="shared" si="72"/>
        <v>-0.19173028376035608</v>
      </c>
      <c r="D4616">
        <v>4.6003733539652897E-2</v>
      </c>
      <c r="E4616">
        <v>5.3220787295386103E-2</v>
      </c>
      <c r="F4616" t="s">
        <v>114</v>
      </c>
      <c r="G4616" t="s">
        <v>6</v>
      </c>
      <c r="H4616">
        <v>0.63037689386034501</v>
      </c>
    </row>
    <row r="4617" spans="1:8" x14ac:dyDescent="0.2">
      <c r="A4617" t="s">
        <v>4624</v>
      </c>
      <c r="B4617">
        <v>0.68266214946468495</v>
      </c>
      <c r="C4617">
        <f t="shared" si="72"/>
        <v>-0.16579417614983158</v>
      </c>
      <c r="D4617">
        <v>4.6193951264501897E-2</v>
      </c>
      <c r="E4617">
        <v>5.3429269021051898E-2</v>
      </c>
      <c r="F4617" t="s">
        <v>5</v>
      </c>
      <c r="G4617" t="s">
        <v>6</v>
      </c>
      <c r="H4617">
        <v>0.69695295981157601</v>
      </c>
    </row>
    <row r="4618" spans="1:8" x14ac:dyDescent="0.2">
      <c r="A4618" t="s">
        <v>4625</v>
      </c>
      <c r="B4618">
        <v>0.53344701961088303</v>
      </c>
      <c r="C4618">
        <f t="shared" si="72"/>
        <v>-0.27290870694841923</v>
      </c>
      <c r="D4618">
        <v>4.6240765782072597E-2</v>
      </c>
      <c r="E4618">
        <v>5.3471832036059201E-2</v>
      </c>
      <c r="F4618" t="s">
        <v>114</v>
      </c>
      <c r="G4618" t="s">
        <v>6</v>
      </c>
      <c r="H4618">
        <v>0.56046231081657705</v>
      </c>
    </row>
    <row r="4619" spans="1:8" x14ac:dyDescent="0.2">
      <c r="A4619" t="s">
        <v>4626</v>
      </c>
      <c r="B4619">
        <v>0.48663956176276002</v>
      </c>
      <c r="C4619">
        <f t="shared" si="72"/>
        <v>-0.31279258764348256</v>
      </c>
      <c r="D4619">
        <v>4.6318353659814397E-2</v>
      </c>
      <c r="E4619">
        <v>5.3549954566857801E-2</v>
      </c>
      <c r="F4619" t="s">
        <v>5</v>
      </c>
      <c r="G4619" t="s">
        <v>6</v>
      </c>
      <c r="H4619">
        <v>0.55634538134298706</v>
      </c>
    </row>
    <row r="4620" spans="1:8" x14ac:dyDescent="0.2">
      <c r="A4620" t="s">
        <v>4627</v>
      </c>
      <c r="B4620">
        <v>0.52877656607032297</v>
      </c>
      <c r="C4620">
        <f t="shared" si="72"/>
        <v>-0.27672779983833545</v>
      </c>
      <c r="D4620">
        <v>4.66617060312901E-2</v>
      </c>
      <c r="E4620">
        <v>5.3935234574812203E-2</v>
      </c>
      <c r="F4620" t="s">
        <v>5</v>
      </c>
      <c r="G4620" t="s">
        <v>6</v>
      </c>
      <c r="H4620">
        <v>0.57297883884970202</v>
      </c>
    </row>
    <row r="4621" spans="1:8" x14ac:dyDescent="0.2">
      <c r="A4621" t="s">
        <v>4628</v>
      </c>
      <c r="B4621">
        <v>0.59675859303121104</v>
      </c>
      <c r="C4621">
        <f t="shared" si="72"/>
        <v>-0.22420131864853279</v>
      </c>
      <c r="D4621">
        <v>4.7105939242571199E-2</v>
      </c>
      <c r="E4621">
        <v>5.4436928488330698E-2</v>
      </c>
      <c r="F4621" t="s">
        <v>5</v>
      </c>
      <c r="G4621" t="s">
        <v>6</v>
      </c>
      <c r="H4621">
        <v>0.58259754353080395</v>
      </c>
    </row>
    <row r="4622" spans="1:8" x14ac:dyDescent="0.2">
      <c r="A4622" t="s">
        <v>4629</v>
      </c>
      <c r="B4622">
        <v>0.68287686167920003</v>
      </c>
      <c r="C4622">
        <f t="shared" si="72"/>
        <v>-0.16565760248922048</v>
      </c>
      <c r="D4622">
        <v>4.76056080967397E-2</v>
      </c>
      <c r="E4622">
        <v>5.5002454366694098E-2</v>
      </c>
      <c r="F4622" t="s">
        <v>5</v>
      </c>
      <c r="G4622" t="s">
        <v>6</v>
      </c>
      <c r="H4622">
        <v>0.69763840087657802</v>
      </c>
    </row>
    <row r="4623" spans="1:8" x14ac:dyDescent="0.2">
      <c r="A4623" t="s">
        <v>4630</v>
      </c>
      <c r="B4623">
        <v>0.70248354061548102</v>
      </c>
      <c r="C4623">
        <f t="shared" si="72"/>
        <v>-0.15336384694404101</v>
      </c>
      <c r="D4623">
        <v>4.7720920929095599E-2</v>
      </c>
      <c r="E4623">
        <v>5.5123755266214103E-2</v>
      </c>
      <c r="F4623" t="s">
        <v>114</v>
      </c>
      <c r="G4623" t="s">
        <v>6</v>
      </c>
      <c r="H4623">
        <v>0.71616906217577803</v>
      </c>
    </row>
    <row r="4624" spans="1:8" x14ac:dyDescent="0.2">
      <c r="A4624" t="s">
        <v>4631</v>
      </c>
      <c r="B4624">
        <v>0.61165096433680299</v>
      </c>
      <c r="C4624">
        <f t="shared" si="72"/>
        <v>-0.21349633521506353</v>
      </c>
      <c r="D4624">
        <v>4.7771859038109203E-2</v>
      </c>
      <c r="E4624">
        <v>5.5170658750695399E-2</v>
      </c>
      <c r="F4624" t="s">
        <v>5</v>
      </c>
      <c r="G4624" t="s">
        <v>6</v>
      </c>
      <c r="H4624">
        <v>0.62301707674495099</v>
      </c>
    </row>
    <row r="4625" spans="1:8" x14ac:dyDescent="0.2">
      <c r="A4625" t="s">
        <v>4632</v>
      </c>
      <c r="B4625">
        <v>1.29757383148593</v>
      </c>
      <c r="C4625">
        <f t="shared" si="72"/>
        <v>0.11313207842391008</v>
      </c>
      <c r="D4625">
        <v>4.78010003772288E-2</v>
      </c>
      <c r="E4625">
        <v>5.5192374786769999E-2</v>
      </c>
      <c r="F4625" t="s">
        <v>5</v>
      </c>
      <c r="G4625" t="s">
        <v>4128</v>
      </c>
      <c r="H4625">
        <v>1.4257974394199999</v>
      </c>
    </row>
    <row r="4626" spans="1:8" x14ac:dyDescent="0.2">
      <c r="A4626" t="s">
        <v>4633</v>
      </c>
      <c r="B4626">
        <v>0.73729426659432096</v>
      </c>
      <c r="C4626">
        <f t="shared" si="72"/>
        <v>-0.13235914327868684</v>
      </c>
      <c r="D4626">
        <v>4.8018774680102697E-2</v>
      </c>
      <c r="E4626">
        <v>5.5431835246933701E-2</v>
      </c>
      <c r="F4626" t="s">
        <v>5</v>
      </c>
      <c r="G4626" t="s">
        <v>6</v>
      </c>
      <c r="H4626">
        <v>0.74402651975713996</v>
      </c>
    </row>
    <row r="4627" spans="1:8" x14ac:dyDescent="0.2">
      <c r="A4627" t="s">
        <v>4634</v>
      </c>
      <c r="B4627">
        <v>0.72167979702755702</v>
      </c>
      <c r="C4627">
        <f t="shared" si="72"/>
        <v>-0.14165545233318233</v>
      </c>
      <c r="D4627">
        <v>4.8077875765063102E-2</v>
      </c>
      <c r="E4627">
        <v>5.5488062842557598E-2</v>
      </c>
      <c r="F4627" t="s">
        <v>5</v>
      </c>
      <c r="G4627" t="s">
        <v>6</v>
      </c>
      <c r="H4627">
        <v>0.73988542203340801</v>
      </c>
    </row>
    <row r="4628" spans="1:8" x14ac:dyDescent="0.2">
      <c r="A4628" t="s">
        <v>4635</v>
      </c>
      <c r="B4628">
        <v>0.63112041756780501</v>
      </c>
      <c r="C4628">
        <f t="shared" si="72"/>
        <v>-0.19988776960561302</v>
      </c>
      <c r="D4628">
        <v>4.8123768412738702E-2</v>
      </c>
      <c r="E4628">
        <v>5.5529025190320297E-2</v>
      </c>
      <c r="F4628" t="s">
        <v>5</v>
      </c>
      <c r="G4628" t="s">
        <v>6</v>
      </c>
      <c r="H4628">
        <v>0.63693253752939005</v>
      </c>
    </row>
    <row r="4629" spans="1:8" x14ac:dyDescent="0.2">
      <c r="A4629" t="s">
        <v>4636</v>
      </c>
      <c r="B4629">
        <v>0.75325328814751302</v>
      </c>
      <c r="C4629">
        <f t="shared" si="72"/>
        <v>-0.12305896384152362</v>
      </c>
      <c r="D4629">
        <v>4.8560981330273902E-2</v>
      </c>
      <c r="E4629">
        <v>5.60214086694754E-2</v>
      </c>
      <c r="F4629" t="s">
        <v>5</v>
      </c>
      <c r="G4629" t="s">
        <v>6</v>
      </c>
      <c r="H4629">
        <v>0.76046732740296796</v>
      </c>
    </row>
    <row r="4630" spans="1:8" x14ac:dyDescent="0.2">
      <c r="A4630" t="s">
        <v>4637</v>
      </c>
      <c r="B4630">
        <v>0.66696548632899999</v>
      </c>
      <c r="C4630">
        <f t="shared" si="72"/>
        <v>-0.17589663907397812</v>
      </c>
      <c r="D4630">
        <v>4.8931206211568302E-2</v>
      </c>
      <c r="E4630">
        <v>5.6436316691199702E-2</v>
      </c>
      <c r="F4630" t="s">
        <v>5</v>
      </c>
      <c r="G4630" t="s">
        <v>6</v>
      </c>
      <c r="H4630">
        <v>0.674371704841629</v>
      </c>
    </row>
    <row r="4631" spans="1:8" x14ac:dyDescent="0.2">
      <c r="A4631" t="s">
        <v>4638</v>
      </c>
      <c r="B4631">
        <v>0.51700602564468701</v>
      </c>
      <c r="C4631">
        <f t="shared" si="72"/>
        <v>-0.28650439522523047</v>
      </c>
      <c r="D4631">
        <v>4.89568310223761E-2</v>
      </c>
      <c r="E4631">
        <v>5.6453676204852303E-2</v>
      </c>
      <c r="F4631" t="s">
        <v>5</v>
      </c>
      <c r="G4631" t="s">
        <v>6</v>
      </c>
      <c r="H4631">
        <v>0.55012607321821805</v>
      </c>
    </row>
    <row r="4632" spans="1:8" x14ac:dyDescent="0.2">
      <c r="A4632" t="s">
        <v>4639</v>
      </c>
      <c r="B4632">
        <v>0.71239347610992299</v>
      </c>
      <c r="C4632">
        <f t="shared" si="72"/>
        <v>-0.14728006633180665</v>
      </c>
      <c r="D4632">
        <v>4.94376438009001E-2</v>
      </c>
      <c r="E4632">
        <v>5.6995806575902697E-2</v>
      </c>
      <c r="F4632" t="s">
        <v>5</v>
      </c>
      <c r="G4632" t="s">
        <v>6</v>
      </c>
      <c r="H4632">
        <v>0.736371975305805</v>
      </c>
    </row>
    <row r="4633" spans="1:8" x14ac:dyDescent="0.2">
      <c r="A4633" t="s">
        <v>4640</v>
      </c>
      <c r="B4633">
        <v>0.76404535714614197</v>
      </c>
      <c r="C4633">
        <f t="shared" si="72"/>
        <v>-0.1168808589981563</v>
      </c>
      <c r="D4633">
        <v>4.9593270285494803E-2</v>
      </c>
      <c r="E4633">
        <v>5.7162882136065699E-2</v>
      </c>
      <c r="F4633" t="s">
        <v>5</v>
      </c>
      <c r="G4633" t="s">
        <v>6</v>
      </c>
      <c r="H4633">
        <v>0.76811462743280701</v>
      </c>
    </row>
    <row r="4634" spans="1:8" x14ac:dyDescent="0.2">
      <c r="A4634" t="s">
        <v>4641</v>
      </c>
      <c r="B4634">
        <v>0.70141074335322895</v>
      </c>
      <c r="C4634">
        <f t="shared" si="72"/>
        <v>-0.1540275864110433</v>
      </c>
      <c r="D4634">
        <v>4.9727080598653502E-2</v>
      </c>
      <c r="E4634">
        <v>5.7304744941983801E-2</v>
      </c>
      <c r="F4634" t="s">
        <v>5</v>
      </c>
      <c r="G4634" t="s">
        <v>6</v>
      </c>
      <c r="H4634">
        <v>0.69058856048894801</v>
      </c>
    </row>
    <row r="4635" spans="1:8" x14ac:dyDescent="0.2">
      <c r="A4635" t="s">
        <v>4642</v>
      </c>
      <c r="B4635">
        <v>0.58851139773418104</v>
      </c>
      <c r="C4635">
        <f t="shared" si="72"/>
        <v>-0.23024512173281922</v>
      </c>
      <c r="D4635">
        <v>4.9742827126698801E-2</v>
      </c>
      <c r="E4635">
        <v>5.7310520938593998E-2</v>
      </c>
      <c r="F4635" t="s">
        <v>114</v>
      </c>
      <c r="G4635" t="s">
        <v>6</v>
      </c>
      <c r="H4635">
        <v>0.62043574999909001</v>
      </c>
    </row>
    <row r="4636" spans="1:8" x14ac:dyDescent="0.2">
      <c r="A4636" t="s">
        <v>4643</v>
      </c>
      <c r="B4636">
        <v>0.59841051993233496</v>
      </c>
      <c r="C4636">
        <f t="shared" si="72"/>
        <v>-0.22300078026992526</v>
      </c>
      <c r="D4636">
        <v>4.9782881939836703E-2</v>
      </c>
      <c r="E4636">
        <v>5.7344294860148498E-2</v>
      </c>
      <c r="F4636" t="s">
        <v>5</v>
      </c>
      <c r="G4636" t="s">
        <v>6</v>
      </c>
      <c r="H4636">
        <v>0.629126706174997</v>
      </c>
    </row>
    <row r="4637" spans="1:8" x14ac:dyDescent="0.2">
      <c r="A4637" t="s">
        <v>4644</v>
      </c>
      <c r="B4637">
        <v>0.64372131219662398</v>
      </c>
      <c r="C4637">
        <f t="shared" si="72"/>
        <v>-0.19130211209804607</v>
      </c>
      <c r="D4637">
        <v>5.05550209103445E-2</v>
      </c>
      <c r="E4637">
        <v>5.8221151130355697E-2</v>
      </c>
      <c r="F4637" t="s">
        <v>5</v>
      </c>
      <c r="G4637" t="s">
        <v>6</v>
      </c>
      <c r="H4637">
        <v>0.67677380230442696</v>
      </c>
    </row>
    <row r="4638" spans="1:8" x14ac:dyDescent="0.2">
      <c r="A4638" t="s">
        <v>4645</v>
      </c>
      <c r="B4638">
        <v>2.3212154096581701</v>
      </c>
      <c r="C4638">
        <f t="shared" si="72"/>
        <v>0.36571544501643616</v>
      </c>
      <c r="D4638">
        <v>5.0744650055600402E-2</v>
      </c>
      <c r="E4638">
        <v>5.8426932638958401E-2</v>
      </c>
      <c r="F4638" t="s">
        <v>5</v>
      </c>
      <c r="G4638" t="s">
        <v>4128</v>
      </c>
      <c r="H4638">
        <v>2.2411734989803</v>
      </c>
    </row>
    <row r="4639" spans="1:8" x14ac:dyDescent="0.2">
      <c r="A4639" t="s">
        <v>4646</v>
      </c>
      <c r="B4639">
        <v>0.68802755431833695</v>
      </c>
      <c r="C4639">
        <f t="shared" si="72"/>
        <v>-0.16239416867033096</v>
      </c>
      <c r="D4639">
        <v>5.0922878890241802E-2</v>
      </c>
      <c r="E4639">
        <v>5.8619502025657903E-2</v>
      </c>
      <c r="F4639" t="s">
        <v>5</v>
      </c>
      <c r="G4639" t="s">
        <v>6</v>
      </c>
      <c r="H4639">
        <v>0.70271899680472605</v>
      </c>
    </row>
    <row r="4640" spans="1:8" x14ac:dyDescent="0.2">
      <c r="A4640" t="s">
        <v>4647</v>
      </c>
      <c r="B4640">
        <v>0.69153789898322704</v>
      </c>
      <c r="C4640">
        <f t="shared" si="72"/>
        <v>-0.16018401386521369</v>
      </c>
      <c r="D4640">
        <v>5.0973694300665298E-2</v>
      </c>
      <c r="E4640">
        <v>5.8665348969875498E-2</v>
      </c>
      <c r="F4640" t="s">
        <v>5</v>
      </c>
      <c r="G4640" t="s">
        <v>6</v>
      </c>
      <c r="H4640">
        <v>0.70506162312998999</v>
      </c>
    </row>
    <row r="4641" spans="1:8" x14ac:dyDescent="0.2">
      <c r="A4641" t="s">
        <v>4648</v>
      </c>
      <c r="B4641">
        <v>0.71084479464011896</v>
      </c>
      <c r="C4641">
        <f t="shared" si="72"/>
        <v>-0.14822521247611939</v>
      </c>
      <c r="D4641">
        <v>5.1087930418693299E-2</v>
      </c>
      <c r="E4641">
        <v>5.87841509709921E-2</v>
      </c>
      <c r="F4641" t="s">
        <v>114</v>
      </c>
      <c r="G4641" t="s">
        <v>6</v>
      </c>
      <c r="H4641">
        <v>0.72569887955477796</v>
      </c>
    </row>
    <row r="4642" spans="1:8" x14ac:dyDescent="0.2">
      <c r="A4642" t="s">
        <v>4649</v>
      </c>
      <c r="B4642">
        <v>0.67789391783290198</v>
      </c>
      <c r="C4642">
        <f t="shared" si="72"/>
        <v>-0.16883826262907115</v>
      </c>
      <c r="D4642">
        <v>5.1248779906040501E-2</v>
      </c>
      <c r="E4642">
        <v>5.89565257311679E-2</v>
      </c>
      <c r="F4642" t="s">
        <v>5</v>
      </c>
      <c r="G4642" t="s">
        <v>6</v>
      </c>
      <c r="H4642">
        <v>0.69232772653282704</v>
      </c>
    </row>
    <row r="4643" spans="1:8" x14ac:dyDescent="0.2">
      <c r="A4643" t="s">
        <v>4650</v>
      </c>
      <c r="B4643">
        <v>0.71885084387583198</v>
      </c>
      <c r="C4643">
        <f t="shared" si="72"/>
        <v>-0.14336121309645464</v>
      </c>
      <c r="D4643">
        <v>5.1449418119595997E-2</v>
      </c>
      <c r="E4643">
        <v>5.91745892590528E-2</v>
      </c>
      <c r="F4643" t="s">
        <v>5</v>
      </c>
      <c r="G4643" t="s">
        <v>6</v>
      </c>
      <c r="H4643">
        <v>0.72034526873316795</v>
      </c>
    </row>
    <row r="4644" spans="1:8" x14ac:dyDescent="0.2">
      <c r="A4644" t="s">
        <v>4651</v>
      </c>
      <c r="B4644">
        <v>0.48058290055034503</v>
      </c>
      <c r="C4644">
        <f t="shared" si="72"/>
        <v>-0.31823168573507671</v>
      </c>
      <c r="D4644">
        <v>5.1970823234338201E-2</v>
      </c>
      <c r="E4644">
        <v>5.9761409702375999E-2</v>
      </c>
      <c r="F4644" t="s">
        <v>114</v>
      </c>
      <c r="G4644" t="s">
        <v>6</v>
      </c>
      <c r="H4644">
        <v>0.50854408749145597</v>
      </c>
    </row>
    <row r="4645" spans="1:8" x14ac:dyDescent="0.2">
      <c r="A4645" t="s">
        <v>4652</v>
      </c>
      <c r="B4645">
        <v>0.574481405734797</v>
      </c>
      <c r="C4645">
        <f t="shared" si="72"/>
        <v>-0.24072402357701803</v>
      </c>
      <c r="D4645">
        <v>5.2078673972256503E-2</v>
      </c>
      <c r="E4645">
        <v>5.9872532372497303E-2</v>
      </c>
      <c r="F4645" t="s">
        <v>5</v>
      </c>
      <c r="G4645" t="s">
        <v>6</v>
      </c>
      <c r="H4645">
        <v>0.58310725266775199</v>
      </c>
    </row>
    <row r="4646" spans="1:8" x14ac:dyDescent="0.2">
      <c r="A4646" t="s">
        <v>4653</v>
      </c>
      <c r="B4646">
        <v>0.68704870820985897</v>
      </c>
      <c r="C4646">
        <f t="shared" si="72"/>
        <v>-0.16301247261016855</v>
      </c>
      <c r="D4646">
        <v>5.2285969847103403E-2</v>
      </c>
      <c r="E4646">
        <v>6.0097910228995702E-2</v>
      </c>
      <c r="F4646" t="s">
        <v>5</v>
      </c>
      <c r="G4646" t="s">
        <v>6</v>
      </c>
      <c r="H4646">
        <v>0.67965825799865698</v>
      </c>
    </row>
    <row r="4647" spans="1:8" x14ac:dyDescent="0.2">
      <c r="A4647" t="s">
        <v>4654</v>
      </c>
      <c r="B4647">
        <v>0.66542247768509299</v>
      </c>
      <c r="C4647">
        <f t="shared" si="72"/>
        <v>-0.17690253293860747</v>
      </c>
      <c r="D4647">
        <v>5.2431122987665099E-2</v>
      </c>
      <c r="E4647">
        <v>6.0251779085480801E-2</v>
      </c>
      <c r="F4647" t="s">
        <v>5</v>
      </c>
      <c r="G4647" t="s">
        <v>6</v>
      </c>
      <c r="H4647">
        <v>0.678198589256647</v>
      </c>
    </row>
    <row r="4648" spans="1:8" x14ac:dyDescent="0.2">
      <c r="A4648" t="s">
        <v>4655</v>
      </c>
      <c r="B4648">
        <v>0.64767787828015699</v>
      </c>
      <c r="C4648">
        <f t="shared" si="72"/>
        <v>-0.18864093620985173</v>
      </c>
      <c r="D4648">
        <v>5.2961165393512498E-2</v>
      </c>
      <c r="E4648">
        <v>6.0847786106297201E-2</v>
      </c>
      <c r="F4648" t="s">
        <v>5</v>
      </c>
      <c r="G4648" t="s">
        <v>6</v>
      </c>
      <c r="H4648">
        <v>0.66573378644658299</v>
      </c>
    </row>
    <row r="4649" spans="1:8" x14ac:dyDescent="0.2">
      <c r="A4649" t="s">
        <v>4656</v>
      </c>
      <c r="B4649">
        <v>0.49684878333820298</v>
      </c>
      <c r="C4649">
        <f t="shared" si="72"/>
        <v>-0.30377576932410688</v>
      </c>
      <c r="D4649">
        <v>5.3251241958149599E-2</v>
      </c>
      <c r="E4649">
        <v>6.11678960444407E-2</v>
      </c>
      <c r="F4649" t="s">
        <v>114</v>
      </c>
      <c r="G4649" t="s">
        <v>6</v>
      </c>
      <c r="H4649">
        <v>0.51021884608428303</v>
      </c>
    </row>
    <row r="4650" spans="1:8" x14ac:dyDescent="0.2">
      <c r="A4650" t="s">
        <v>4657</v>
      </c>
      <c r="B4650">
        <v>0.65968794251154705</v>
      </c>
      <c r="C4650">
        <f t="shared" si="72"/>
        <v>-0.1806614536921039</v>
      </c>
      <c r="D4650">
        <v>5.3305314563636401E-2</v>
      </c>
      <c r="E4650">
        <v>6.1216836837009E-2</v>
      </c>
      <c r="F4650" t="s">
        <v>5</v>
      </c>
      <c r="G4650" t="s">
        <v>6</v>
      </c>
      <c r="H4650">
        <v>0.69255199855308403</v>
      </c>
    </row>
    <row r="4651" spans="1:8" x14ac:dyDescent="0.2">
      <c r="A4651" t="s">
        <v>4658</v>
      </c>
      <c r="B4651">
        <v>0.71950125682394495</v>
      </c>
      <c r="C4651">
        <f t="shared" si="72"/>
        <v>-0.14296844310162579</v>
      </c>
      <c r="D4651">
        <v>5.3610605422682103E-2</v>
      </c>
      <c r="E4651">
        <v>6.1554198355204301E-2</v>
      </c>
      <c r="F4651" t="s">
        <v>114</v>
      </c>
      <c r="G4651" t="s">
        <v>6</v>
      </c>
      <c r="H4651">
        <v>0.73492215868775801</v>
      </c>
    </row>
    <row r="4652" spans="1:8" x14ac:dyDescent="0.2">
      <c r="A4652" t="s">
        <v>4659</v>
      </c>
      <c r="B4652">
        <v>0.72888406583469001</v>
      </c>
      <c r="C4652">
        <f t="shared" si="72"/>
        <v>-0.1373415437976267</v>
      </c>
      <c r="D4652">
        <v>5.3673825121734998E-2</v>
      </c>
      <c r="E4652">
        <v>6.1613535223595597E-2</v>
      </c>
      <c r="F4652" t="s">
        <v>5</v>
      </c>
      <c r="G4652" t="s">
        <v>6</v>
      </c>
      <c r="H4652">
        <v>0.74059238453927401</v>
      </c>
    </row>
    <row r="4653" spans="1:8" x14ac:dyDescent="0.2">
      <c r="A4653" t="s">
        <v>4660</v>
      </c>
      <c r="B4653">
        <v>0.64590341833966403</v>
      </c>
      <c r="C4653">
        <f t="shared" si="72"/>
        <v>-0.18983241701727005</v>
      </c>
      <c r="D4653">
        <v>5.42219359405538E-2</v>
      </c>
      <c r="E4653">
        <v>6.2229345654904698E-2</v>
      </c>
      <c r="F4653" t="s">
        <v>5</v>
      </c>
      <c r="G4653" t="s">
        <v>6</v>
      </c>
      <c r="H4653">
        <v>0.66373510780302902</v>
      </c>
    </row>
    <row r="4654" spans="1:8" x14ac:dyDescent="0.2">
      <c r="A4654" t="s">
        <v>4661</v>
      </c>
      <c r="B4654">
        <v>0.69394582135666305</v>
      </c>
      <c r="C4654">
        <f t="shared" si="72"/>
        <v>-0.15867443502688383</v>
      </c>
      <c r="D4654">
        <v>5.4258534737235298E-2</v>
      </c>
      <c r="E4654">
        <v>6.2257966250182498E-2</v>
      </c>
      <c r="F4654" t="s">
        <v>5</v>
      </c>
      <c r="G4654" t="s">
        <v>6</v>
      </c>
      <c r="H4654">
        <v>0.70869958401157496</v>
      </c>
    </row>
    <row r="4655" spans="1:8" x14ac:dyDescent="0.2">
      <c r="A4655" t="s">
        <v>4662</v>
      </c>
      <c r="B4655">
        <v>0.74353998157705403</v>
      </c>
      <c r="C4655">
        <f t="shared" si="72"/>
        <v>-0.12869567366328846</v>
      </c>
      <c r="D4655">
        <v>5.4394892303997203E-2</v>
      </c>
      <c r="E4655">
        <v>6.2401016332410998E-2</v>
      </c>
      <c r="F4655" t="s">
        <v>5</v>
      </c>
      <c r="G4655" t="s">
        <v>6</v>
      </c>
      <c r="H4655">
        <v>0.75774530122839601</v>
      </c>
    </row>
    <row r="4656" spans="1:8" x14ac:dyDescent="0.2">
      <c r="A4656" t="s">
        <v>4663</v>
      </c>
      <c r="B4656">
        <v>0.54616833168427403</v>
      </c>
      <c r="C4656">
        <f t="shared" si="72"/>
        <v>-0.26267348503387644</v>
      </c>
      <c r="D4656">
        <v>5.4523552876228197E-2</v>
      </c>
      <c r="E4656">
        <v>6.2535176972327106E-2</v>
      </c>
      <c r="F4656" t="s">
        <v>5</v>
      </c>
      <c r="G4656" t="s">
        <v>6</v>
      </c>
      <c r="H4656">
        <v>0.71675506882079998</v>
      </c>
    </row>
    <row r="4657" spans="1:8" x14ac:dyDescent="0.2">
      <c r="A4657" t="s">
        <v>4664</v>
      </c>
      <c r="B4657">
        <v>0.70165103480350399</v>
      </c>
      <c r="C4657">
        <f t="shared" si="72"/>
        <v>-0.15387882995063942</v>
      </c>
      <c r="D4657">
        <v>5.45690020769313E-2</v>
      </c>
      <c r="E4657">
        <v>6.2573862132460495E-2</v>
      </c>
      <c r="F4657" t="s">
        <v>5</v>
      </c>
      <c r="G4657" t="s">
        <v>6</v>
      </c>
      <c r="H4657">
        <v>0.71301026699833003</v>
      </c>
    </row>
    <row r="4658" spans="1:8" x14ac:dyDescent="0.2">
      <c r="A4658" t="s">
        <v>4665</v>
      </c>
      <c r="B4658">
        <v>0.66912939742379496</v>
      </c>
      <c r="C4658">
        <f t="shared" si="72"/>
        <v>-0.17448988947720118</v>
      </c>
      <c r="D4658">
        <v>5.4690984386374097E-2</v>
      </c>
      <c r="E4658">
        <v>6.2700271771280097E-2</v>
      </c>
      <c r="F4658" t="s">
        <v>5</v>
      </c>
      <c r="G4658" t="s">
        <v>6</v>
      </c>
      <c r="H4658">
        <v>0.66422691956915803</v>
      </c>
    </row>
    <row r="4659" spans="1:8" x14ac:dyDescent="0.2">
      <c r="A4659" t="s">
        <v>4666</v>
      </c>
      <c r="B4659">
        <v>0.68249686740027404</v>
      </c>
      <c r="C4659">
        <f t="shared" si="72"/>
        <v>-0.16589933765555392</v>
      </c>
      <c r="D4659">
        <v>5.4767158245389198E-2</v>
      </c>
      <c r="E4659">
        <v>6.2774121483927303E-2</v>
      </c>
      <c r="F4659" t="s">
        <v>5</v>
      </c>
      <c r="G4659" t="s">
        <v>6</v>
      </c>
      <c r="H4659">
        <v>0.71434142702116099</v>
      </c>
    </row>
    <row r="4660" spans="1:8" x14ac:dyDescent="0.2">
      <c r="A4660" t="s">
        <v>4667</v>
      </c>
      <c r="B4660">
        <v>0.73398115720416301</v>
      </c>
      <c r="C4660">
        <f t="shared" si="72"/>
        <v>-0.13431508916743906</v>
      </c>
      <c r="D4660">
        <v>5.4905718072015899E-2</v>
      </c>
      <c r="E4660">
        <v>6.2915336316480205E-2</v>
      </c>
      <c r="F4660" t="s">
        <v>114</v>
      </c>
      <c r="G4660" t="s">
        <v>6</v>
      </c>
      <c r="H4660">
        <v>0.72625503975990902</v>
      </c>
    </row>
    <row r="4661" spans="1:8" x14ac:dyDescent="0.2">
      <c r="A4661" t="s">
        <v>4668</v>
      </c>
      <c r="B4661">
        <v>0.71405317417254499</v>
      </c>
      <c r="C4661">
        <f t="shared" si="72"/>
        <v>-0.146269445941137</v>
      </c>
      <c r="D4661">
        <v>5.4913929056901602E-2</v>
      </c>
      <c r="E4661">
        <v>6.2915336316480205E-2</v>
      </c>
      <c r="F4661" t="s">
        <v>5</v>
      </c>
      <c r="G4661" t="s">
        <v>6</v>
      </c>
      <c r="H4661">
        <v>0.74234720382883101</v>
      </c>
    </row>
    <row r="4662" spans="1:8" x14ac:dyDescent="0.2">
      <c r="A4662" t="s">
        <v>4669</v>
      </c>
      <c r="B4662">
        <v>0.69524326279616599</v>
      </c>
      <c r="C4662">
        <f t="shared" si="72"/>
        <v>-0.1578632109422283</v>
      </c>
      <c r="D4662">
        <v>5.5153842065502397E-2</v>
      </c>
      <c r="E4662">
        <v>6.3176649385908099E-2</v>
      </c>
      <c r="F4662" t="s">
        <v>5</v>
      </c>
      <c r="G4662" t="s">
        <v>6</v>
      </c>
      <c r="H4662">
        <v>0.70547703459429301</v>
      </c>
    </row>
    <row r="4663" spans="1:8" x14ac:dyDescent="0.2">
      <c r="A4663" t="s">
        <v>4670</v>
      </c>
      <c r="B4663">
        <v>0.62928090389709901</v>
      </c>
      <c r="C4663">
        <f t="shared" si="72"/>
        <v>-0.20115544711466099</v>
      </c>
      <c r="D4663">
        <v>5.52556454817172E-2</v>
      </c>
      <c r="E4663">
        <v>6.3279684947852494E-2</v>
      </c>
      <c r="F4663" t="s">
        <v>5</v>
      </c>
      <c r="G4663" t="s">
        <v>6</v>
      </c>
      <c r="H4663">
        <v>0.63789125761598497</v>
      </c>
    </row>
    <row r="4664" spans="1:8" x14ac:dyDescent="0.2">
      <c r="A4664" t="s">
        <v>4671</v>
      </c>
      <c r="B4664">
        <v>0.56516549104720604</v>
      </c>
      <c r="C4664">
        <f t="shared" si="72"/>
        <v>-0.24782436399495678</v>
      </c>
      <c r="D4664">
        <v>5.57367653684291E-2</v>
      </c>
      <c r="E4664">
        <v>6.3816982693983004E-2</v>
      </c>
      <c r="F4664" t="s">
        <v>114</v>
      </c>
      <c r="G4664" t="s">
        <v>6</v>
      </c>
      <c r="H4664">
        <v>0.56516549104720604</v>
      </c>
    </row>
    <row r="4665" spans="1:8" x14ac:dyDescent="0.2">
      <c r="A4665" t="s">
        <v>4672</v>
      </c>
      <c r="B4665">
        <v>0.63497015735214302</v>
      </c>
      <c r="C4665">
        <f t="shared" si="72"/>
        <v>-0.19724668541959425</v>
      </c>
      <c r="D4665">
        <v>5.5828059217488901E-2</v>
      </c>
      <c r="E4665">
        <v>6.3907806209728399E-2</v>
      </c>
      <c r="F4665" t="s">
        <v>114</v>
      </c>
      <c r="G4665" t="s">
        <v>6</v>
      </c>
      <c r="H4665">
        <v>0.65211402813139097</v>
      </c>
    </row>
    <row r="4666" spans="1:8" x14ac:dyDescent="0.2">
      <c r="A4666" t="s">
        <v>4673</v>
      </c>
      <c r="B4666">
        <v>0.64186652197504102</v>
      </c>
      <c r="C4666">
        <f t="shared" si="72"/>
        <v>-0.19255527535274342</v>
      </c>
      <c r="D4666">
        <v>5.6130555789250199E-2</v>
      </c>
      <c r="E4666">
        <v>6.42403081154998E-2</v>
      </c>
      <c r="F4666" t="s">
        <v>5</v>
      </c>
      <c r="G4666" t="s">
        <v>6</v>
      </c>
      <c r="H4666">
        <v>0.66384517996020997</v>
      </c>
    </row>
    <row r="4667" spans="1:8" x14ac:dyDescent="0.2">
      <c r="A4667" t="s">
        <v>4674</v>
      </c>
      <c r="B4667">
        <v>0.71463976184540501</v>
      </c>
      <c r="C4667">
        <f t="shared" si="72"/>
        <v>-0.14591282374840692</v>
      </c>
      <c r="D4667">
        <v>5.6817023868402199E-2</v>
      </c>
      <c r="E4667">
        <v>6.50120210958849E-2</v>
      </c>
      <c r="F4667" t="s">
        <v>5</v>
      </c>
      <c r="G4667" t="s">
        <v>6</v>
      </c>
      <c r="H4667">
        <v>0.73371328086941701</v>
      </c>
    </row>
    <row r="4668" spans="1:8" x14ac:dyDescent="0.2">
      <c r="A4668" t="s">
        <v>4675</v>
      </c>
      <c r="B4668">
        <v>0.37378670042804601</v>
      </c>
      <c r="C4668">
        <f t="shared" si="72"/>
        <v>-0.42737615516014488</v>
      </c>
      <c r="D4668">
        <v>5.8245937942211203E-2</v>
      </c>
      <c r="E4668">
        <v>6.6632753947603499E-2</v>
      </c>
      <c r="F4668" t="s">
        <v>5</v>
      </c>
      <c r="G4668" t="s">
        <v>6</v>
      </c>
      <c r="H4668">
        <v>0.40368963646229</v>
      </c>
    </row>
    <row r="4669" spans="1:8" x14ac:dyDescent="0.2">
      <c r="A4669" t="s">
        <v>4676</v>
      </c>
      <c r="B4669">
        <v>0.69689579347174202</v>
      </c>
      <c r="C4669">
        <f t="shared" si="72"/>
        <v>-0.15683215691434516</v>
      </c>
      <c r="D4669">
        <v>5.8534483276009998E-2</v>
      </c>
      <c r="E4669">
        <v>6.6948501758915396E-2</v>
      </c>
      <c r="F4669" t="s">
        <v>5</v>
      </c>
      <c r="G4669" t="s">
        <v>6</v>
      </c>
      <c r="H4669">
        <v>0.69869360156934801</v>
      </c>
    </row>
    <row r="4670" spans="1:8" x14ac:dyDescent="0.2">
      <c r="A4670" t="s">
        <v>4677</v>
      </c>
      <c r="B4670">
        <v>0.64385942018036102</v>
      </c>
      <c r="C4670">
        <f t="shared" si="72"/>
        <v>-0.19120894584607354</v>
      </c>
      <c r="D4670">
        <v>5.8614409023299702E-2</v>
      </c>
      <c r="E4670">
        <v>6.7025557887212997E-2</v>
      </c>
      <c r="F4670" t="s">
        <v>5</v>
      </c>
      <c r="G4670" t="s">
        <v>6</v>
      </c>
      <c r="H4670">
        <v>0.65766656006439295</v>
      </c>
    </row>
    <row r="4671" spans="1:8" x14ac:dyDescent="0.2">
      <c r="A4671" t="s">
        <v>4678</v>
      </c>
      <c r="B4671">
        <v>0.69448301865970197</v>
      </c>
      <c r="C4671">
        <f t="shared" si="72"/>
        <v>-0.15833836906610751</v>
      </c>
      <c r="D4671">
        <v>5.8629680609960801E-2</v>
      </c>
      <c r="E4671">
        <v>6.7028664834385507E-2</v>
      </c>
      <c r="F4671" t="s">
        <v>5</v>
      </c>
      <c r="G4671" t="s">
        <v>6</v>
      </c>
      <c r="H4671">
        <v>0.70738275747061796</v>
      </c>
    </row>
    <row r="4672" spans="1:8" x14ac:dyDescent="0.2">
      <c r="A4672" t="s">
        <v>4679</v>
      </c>
      <c r="B4672">
        <v>0.70462191091599702</v>
      </c>
      <c r="C4672">
        <f t="shared" si="72"/>
        <v>-0.1520438561278703</v>
      </c>
      <c r="D4672">
        <v>5.8714426341585302E-2</v>
      </c>
      <c r="E4672">
        <v>6.7111180097992704E-2</v>
      </c>
      <c r="F4672" t="s">
        <v>5</v>
      </c>
      <c r="G4672" t="s">
        <v>6</v>
      </c>
      <c r="H4672">
        <v>0.70891838598255796</v>
      </c>
    </row>
    <row r="4673" spans="1:8" x14ac:dyDescent="0.2">
      <c r="A4673" t="s">
        <v>4680</v>
      </c>
      <c r="B4673">
        <v>0.56429734129137299</v>
      </c>
      <c r="C4673">
        <f t="shared" si="72"/>
        <v>-0.24849199592029328</v>
      </c>
      <c r="D4673">
        <v>5.8728248185542703E-2</v>
      </c>
      <c r="E4673">
        <v>6.7112610672648204E-2</v>
      </c>
      <c r="F4673" t="s">
        <v>5</v>
      </c>
      <c r="G4673" t="s">
        <v>6</v>
      </c>
      <c r="H4673">
        <v>0.61204557786218095</v>
      </c>
    </row>
    <row r="4674" spans="1:8" x14ac:dyDescent="0.2">
      <c r="A4674" t="s">
        <v>4681</v>
      </c>
      <c r="B4674">
        <v>0.68473938336641504</v>
      </c>
      <c r="C4674">
        <f t="shared" si="72"/>
        <v>-0.16447469259882921</v>
      </c>
      <c r="D4674">
        <v>5.87812538324664E-2</v>
      </c>
      <c r="E4674">
        <v>6.7158808947472295E-2</v>
      </c>
      <c r="F4674" t="s">
        <v>5</v>
      </c>
      <c r="G4674" t="s">
        <v>6</v>
      </c>
      <c r="H4674">
        <v>0.68236570808464403</v>
      </c>
    </row>
    <row r="4675" spans="1:8" x14ac:dyDescent="0.2">
      <c r="A4675" t="s">
        <v>4682</v>
      </c>
      <c r="B4675">
        <v>0.66490057770259503</v>
      </c>
      <c r="C4675">
        <f t="shared" ref="C4675:C4738" si="73">LOG10(B4675)</f>
        <v>-0.17724328970924971</v>
      </c>
      <c r="D4675">
        <v>5.8801984268765498E-2</v>
      </c>
      <c r="E4675">
        <v>6.7168120241963794E-2</v>
      </c>
      <c r="F4675" t="s">
        <v>5</v>
      </c>
      <c r="G4675" t="s">
        <v>6</v>
      </c>
      <c r="H4675">
        <v>0.69096644752615199</v>
      </c>
    </row>
    <row r="4676" spans="1:8" x14ac:dyDescent="0.2">
      <c r="A4676" t="s">
        <v>4683</v>
      </c>
      <c r="B4676">
        <v>0.56846091665097898</v>
      </c>
      <c r="C4676">
        <f t="shared" si="73"/>
        <v>-0.2452993889644538</v>
      </c>
      <c r="D4676">
        <v>5.9254629192216197E-2</v>
      </c>
      <c r="E4676">
        <v>6.76706877555599E-2</v>
      </c>
      <c r="F4676" t="s">
        <v>5</v>
      </c>
      <c r="G4676" t="s">
        <v>6</v>
      </c>
      <c r="H4676">
        <v>0.57731958762886604</v>
      </c>
    </row>
    <row r="4677" spans="1:8" x14ac:dyDescent="0.2">
      <c r="A4677" t="s">
        <v>4684</v>
      </c>
      <c r="B4677">
        <v>0.66020075963103597</v>
      </c>
      <c r="C4677">
        <f t="shared" si="73"/>
        <v>-0.18032398030353003</v>
      </c>
      <c r="D4677">
        <v>5.9671679173728301E-2</v>
      </c>
      <c r="E4677">
        <v>6.8132398440662004E-2</v>
      </c>
      <c r="F4677" t="s">
        <v>114</v>
      </c>
      <c r="G4677" t="s">
        <v>6</v>
      </c>
      <c r="H4677">
        <v>0.68163987796091596</v>
      </c>
    </row>
    <row r="4678" spans="1:8" x14ac:dyDescent="0.2">
      <c r="A4678" t="s">
        <v>4685</v>
      </c>
      <c r="B4678">
        <v>0.71675506882079998</v>
      </c>
      <c r="C4678">
        <f t="shared" si="73"/>
        <v>-0.14462922708309037</v>
      </c>
      <c r="D4678">
        <v>6.0405497351753802E-2</v>
      </c>
      <c r="E4678">
        <v>6.8955516433827996E-2</v>
      </c>
      <c r="F4678" t="s">
        <v>5</v>
      </c>
      <c r="G4678" t="s">
        <v>6</v>
      </c>
      <c r="H4678">
        <v>0.75477382454705699</v>
      </c>
    </row>
    <row r="4679" spans="1:8" x14ac:dyDescent="0.2">
      <c r="A4679" t="s">
        <v>4686</v>
      </c>
      <c r="B4679">
        <v>0.74631697497229998</v>
      </c>
      <c r="C4679">
        <f t="shared" si="73"/>
        <v>-0.12707668024351987</v>
      </c>
      <c r="D4679">
        <v>6.0489137555589302E-2</v>
      </c>
      <c r="E4679">
        <v>6.9036234589416698E-2</v>
      </c>
      <c r="F4679" t="s">
        <v>5</v>
      </c>
      <c r="G4679" t="s">
        <v>6</v>
      </c>
      <c r="H4679">
        <v>0.76987265633395097</v>
      </c>
    </row>
    <row r="4680" spans="1:8" x14ac:dyDescent="0.2">
      <c r="A4680" t="s">
        <v>4687</v>
      </c>
      <c r="B4680">
        <v>0.66020075963103597</v>
      </c>
      <c r="C4680">
        <f t="shared" si="73"/>
        <v>-0.18032398030353003</v>
      </c>
      <c r="D4680">
        <v>6.0513362243254397E-2</v>
      </c>
      <c r="E4680">
        <v>6.9049121824478601E-2</v>
      </c>
      <c r="F4680" t="s">
        <v>5</v>
      </c>
      <c r="G4680" t="s">
        <v>6</v>
      </c>
      <c r="H4680">
        <v>0.68094900216441201</v>
      </c>
    </row>
    <row r="4681" spans="1:8" x14ac:dyDescent="0.2">
      <c r="A4681" t="s">
        <v>4688</v>
      </c>
      <c r="B4681">
        <v>0.73007700211265203</v>
      </c>
      <c r="C4681">
        <f t="shared" si="73"/>
        <v>-0.13663133189461962</v>
      </c>
      <c r="D4681">
        <v>6.07356491518087E-2</v>
      </c>
      <c r="E4681">
        <v>6.9287955303740795E-2</v>
      </c>
      <c r="F4681" t="s">
        <v>5</v>
      </c>
      <c r="G4681" t="s">
        <v>6</v>
      </c>
      <c r="H4681">
        <v>0.73984184325028002</v>
      </c>
    </row>
    <row r="4682" spans="1:8" x14ac:dyDescent="0.2">
      <c r="A4682" t="s">
        <v>4689</v>
      </c>
      <c r="B4682">
        <v>0.48442756375474799</v>
      </c>
      <c r="C4682">
        <f t="shared" si="73"/>
        <v>-0.31477115362557001</v>
      </c>
      <c r="D4682">
        <v>6.1196485712831601E-2</v>
      </c>
      <c r="E4682">
        <v>6.9798768899980407E-2</v>
      </c>
      <c r="F4682" t="s">
        <v>114</v>
      </c>
      <c r="G4682" t="s">
        <v>6</v>
      </c>
      <c r="H4682">
        <v>0.50611835019152696</v>
      </c>
    </row>
    <row r="4683" spans="1:8" x14ac:dyDescent="0.2">
      <c r="A4683" t="s">
        <v>4690</v>
      </c>
      <c r="B4683">
        <v>0.68951368563631998</v>
      </c>
      <c r="C4683">
        <f t="shared" si="73"/>
        <v>-0.16145710941945887</v>
      </c>
      <c r="D4683">
        <v>6.1221083823106801E-2</v>
      </c>
      <c r="E4683">
        <v>6.9811910835447896E-2</v>
      </c>
      <c r="F4683" t="s">
        <v>114</v>
      </c>
      <c r="G4683" t="s">
        <v>6</v>
      </c>
      <c r="H4683">
        <v>0.71767046482184804</v>
      </c>
    </row>
    <row r="4684" spans="1:8" x14ac:dyDescent="0.2">
      <c r="A4684" t="s">
        <v>4691</v>
      </c>
      <c r="B4684">
        <v>0.39306622497644</v>
      </c>
      <c r="C4684">
        <f t="shared" si="73"/>
        <v>-0.40553427222301031</v>
      </c>
      <c r="D4684">
        <v>6.1478863428160897E-2</v>
      </c>
      <c r="E4684">
        <v>7.0090892983760603E-2</v>
      </c>
      <c r="F4684" t="s">
        <v>114</v>
      </c>
      <c r="G4684" t="s">
        <v>6</v>
      </c>
      <c r="H4684">
        <v>0.42973412913727599</v>
      </c>
    </row>
    <row r="4685" spans="1:8" x14ac:dyDescent="0.2">
      <c r="A4685" t="s">
        <v>4692</v>
      </c>
      <c r="B4685">
        <v>0.72163988110957999</v>
      </c>
      <c r="C4685">
        <f t="shared" si="73"/>
        <v>-0.14167947370999101</v>
      </c>
      <c r="D4685">
        <v>6.2024989458390703E-2</v>
      </c>
      <c r="E4685">
        <v>7.0698424149946204E-2</v>
      </c>
      <c r="F4685" t="s">
        <v>5</v>
      </c>
      <c r="G4685" t="s">
        <v>6</v>
      </c>
      <c r="H4685">
        <v>0.72169043499626295</v>
      </c>
    </row>
    <row r="4686" spans="1:8" x14ac:dyDescent="0.2">
      <c r="A4686" t="s">
        <v>4693</v>
      </c>
      <c r="B4686">
        <v>0.70165103480350399</v>
      </c>
      <c r="C4686">
        <f t="shared" si="73"/>
        <v>-0.15387882995063942</v>
      </c>
      <c r="D4686">
        <v>6.2515336879424704E-2</v>
      </c>
      <c r="E4686">
        <v>7.1242130971024206E-2</v>
      </c>
      <c r="F4686" t="s">
        <v>5</v>
      </c>
      <c r="G4686" t="s">
        <v>6</v>
      </c>
      <c r="H4686">
        <v>0.71728544847805997</v>
      </c>
    </row>
    <row r="4687" spans="1:8" x14ac:dyDescent="0.2">
      <c r="A4687" t="s">
        <v>4694</v>
      </c>
      <c r="B4687">
        <v>0.67053532836109098</v>
      </c>
      <c r="C4687">
        <f t="shared" si="73"/>
        <v>-0.17357833562284475</v>
      </c>
      <c r="D4687">
        <v>6.3058110871498499E-2</v>
      </c>
      <c r="E4687">
        <v>7.1845338015990301E-2</v>
      </c>
      <c r="F4687" t="s">
        <v>114</v>
      </c>
      <c r="G4687" t="s">
        <v>6</v>
      </c>
      <c r="H4687">
        <v>0.65324322991170503</v>
      </c>
    </row>
    <row r="4688" spans="1:8" x14ac:dyDescent="0.2">
      <c r="A4688" t="s">
        <v>4695</v>
      </c>
      <c r="B4688">
        <v>0.49543728111280999</v>
      </c>
      <c r="C4688">
        <f t="shared" si="73"/>
        <v>-0.30501131633641415</v>
      </c>
      <c r="D4688">
        <v>6.4041347366941101E-2</v>
      </c>
      <c r="E4688">
        <v>7.2950022102005199E-2</v>
      </c>
      <c r="F4688" t="s">
        <v>114</v>
      </c>
      <c r="G4688" t="s">
        <v>6</v>
      </c>
      <c r="H4688">
        <v>0.52121953062219695</v>
      </c>
    </row>
    <row r="4689" spans="1:8" x14ac:dyDescent="0.2">
      <c r="A4689" t="s">
        <v>4696</v>
      </c>
      <c r="B4689">
        <v>0.68435005038369101</v>
      </c>
      <c r="C4689">
        <f t="shared" si="73"/>
        <v>-0.16472169643423931</v>
      </c>
      <c r="D4689">
        <v>6.40816886049419E-2</v>
      </c>
      <c r="E4689">
        <v>7.2980404322053105E-2</v>
      </c>
      <c r="F4689" t="s">
        <v>5</v>
      </c>
      <c r="G4689" t="s">
        <v>6</v>
      </c>
      <c r="H4689">
        <v>0.69932093589174404</v>
      </c>
    </row>
    <row r="4690" spans="1:8" x14ac:dyDescent="0.2">
      <c r="A4690" t="s">
        <v>4697</v>
      </c>
      <c r="B4690">
        <v>0.65263157894736801</v>
      </c>
      <c r="C4690">
        <f t="shared" si="73"/>
        <v>-0.18533191579059416</v>
      </c>
      <c r="D4690">
        <v>6.4196751217957607E-2</v>
      </c>
      <c r="E4690">
        <v>7.3095853007608402E-2</v>
      </c>
      <c r="F4690" t="s">
        <v>5</v>
      </c>
      <c r="G4690" t="s">
        <v>6</v>
      </c>
      <c r="H4690">
        <v>0.68664966201996902</v>
      </c>
    </row>
    <row r="4691" spans="1:8" x14ac:dyDescent="0.2">
      <c r="A4691" t="s">
        <v>4698</v>
      </c>
      <c r="B4691">
        <v>0.71493126457443701</v>
      </c>
      <c r="C4691">
        <f t="shared" si="73"/>
        <v>-0.14573571043805958</v>
      </c>
      <c r="D4691">
        <v>6.4534210258934105E-2</v>
      </c>
      <c r="E4691">
        <v>7.3464424002654405E-2</v>
      </c>
      <c r="F4691" t="s">
        <v>5</v>
      </c>
      <c r="G4691" t="s">
        <v>6</v>
      </c>
      <c r="H4691">
        <v>0.72763811016659596</v>
      </c>
    </row>
    <row r="4692" spans="1:8" x14ac:dyDescent="0.2">
      <c r="A4692" t="s">
        <v>4699</v>
      </c>
      <c r="B4692">
        <v>0.74901450620714005</v>
      </c>
      <c r="C4692">
        <f t="shared" si="73"/>
        <v>-0.12550977121280593</v>
      </c>
      <c r="D4692">
        <v>6.6236608705340205E-2</v>
      </c>
      <c r="E4692">
        <v>7.5386325704073998E-2</v>
      </c>
      <c r="F4692" t="s">
        <v>5</v>
      </c>
      <c r="G4692" t="s">
        <v>6</v>
      </c>
      <c r="H4692">
        <v>0.75988637451725105</v>
      </c>
    </row>
    <row r="4693" spans="1:8" x14ac:dyDescent="0.2">
      <c r="A4693" t="s">
        <v>4700</v>
      </c>
      <c r="B4693">
        <v>0.723443803957173</v>
      </c>
      <c r="C4693">
        <f t="shared" si="73"/>
        <v>-0.14059519858665301</v>
      </c>
      <c r="D4693">
        <v>6.6388574399470296E-2</v>
      </c>
      <c r="E4693">
        <v>7.5543179607581404E-2</v>
      </c>
      <c r="F4693" t="s">
        <v>5</v>
      </c>
      <c r="G4693" t="s">
        <v>6</v>
      </c>
      <c r="H4693">
        <v>0.72043073584039397</v>
      </c>
    </row>
    <row r="4694" spans="1:8" x14ac:dyDescent="0.2">
      <c r="A4694" t="s">
        <v>4701</v>
      </c>
      <c r="B4694">
        <v>0.71153928728964699</v>
      </c>
      <c r="C4694">
        <f t="shared" si="73"/>
        <v>-0.14780111556275796</v>
      </c>
      <c r="D4694">
        <v>6.7334823791002904E-2</v>
      </c>
      <c r="E4694">
        <v>7.6603584960614604E-2</v>
      </c>
      <c r="F4694" t="s">
        <v>114</v>
      </c>
      <c r="G4694" t="s">
        <v>6</v>
      </c>
      <c r="H4694">
        <v>0.73011055344546905</v>
      </c>
    </row>
    <row r="4695" spans="1:8" x14ac:dyDescent="0.2">
      <c r="A4695" t="s">
        <v>4702</v>
      </c>
      <c r="B4695">
        <v>0.65960003100534803</v>
      </c>
      <c r="C4695">
        <f t="shared" si="73"/>
        <v>-0.18071933261294751</v>
      </c>
      <c r="D4695">
        <v>6.7513449748980506E-2</v>
      </c>
      <c r="E4695">
        <v>7.6790436346358598E-2</v>
      </c>
      <c r="F4695" t="s">
        <v>5</v>
      </c>
      <c r="G4695" t="s">
        <v>6</v>
      </c>
      <c r="H4695">
        <v>0.68864702690625901</v>
      </c>
    </row>
    <row r="4696" spans="1:8" x14ac:dyDescent="0.2">
      <c r="A4696" t="s">
        <v>4703</v>
      </c>
      <c r="B4696">
        <v>0.67809304948240801</v>
      </c>
      <c r="C4696">
        <f t="shared" si="73"/>
        <v>-0.16871070715949954</v>
      </c>
      <c r="D4696">
        <v>6.75955880614513E-2</v>
      </c>
      <c r="E4696">
        <v>7.6867485550604506E-2</v>
      </c>
      <c r="F4696" t="s">
        <v>5</v>
      </c>
      <c r="G4696" t="s">
        <v>6</v>
      </c>
      <c r="H4696">
        <v>0.71949112328887799</v>
      </c>
    </row>
    <row r="4697" spans="1:8" x14ac:dyDescent="0.2">
      <c r="A4697" t="s">
        <v>4704</v>
      </c>
      <c r="B4697">
        <v>0.69790411727378898</v>
      </c>
      <c r="C4697">
        <f t="shared" si="73"/>
        <v>-0.15620423955342178</v>
      </c>
      <c r="D4697">
        <v>6.77406785009914E-2</v>
      </c>
      <c r="E4697">
        <v>7.7016073789777095E-2</v>
      </c>
      <c r="F4697" t="s">
        <v>5</v>
      </c>
      <c r="G4697" t="s">
        <v>6</v>
      </c>
      <c r="H4697">
        <v>0.67047583099388997</v>
      </c>
    </row>
    <row r="4698" spans="1:8" x14ac:dyDescent="0.2">
      <c r="A4698" t="s">
        <v>4705</v>
      </c>
      <c r="B4698">
        <v>0.70367918282417496</v>
      </c>
      <c r="C4698">
        <f t="shared" si="73"/>
        <v>-0.15262529666098967</v>
      </c>
      <c r="D4698">
        <v>6.7904956069317998E-2</v>
      </c>
      <c r="E4698">
        <v>7.7186408442428994E-2</v>
      </c>
      <c r="F4698" t="s">
        <v>5</v>
      </c>
      <c r="G4698" t="s">
        <v>6</v>
      </c>
      <c r="H4698">
        <v>0.71377008186086</v>
      </c>
    </row>
    <row r="4699" spans="1:8" x14ac:dyDescent="0.2">
      <c r="A4699" t="s">
        <v>4706</v>
      </c>
      <c r="B4699">
        <v>0.71705602093073395</v>
      </c>
      <c r="C4699">
        <f t="shared" si="73"/>
        <v>-0.14444691318760564</v>
      </c>
      <c r="D4699">
        <v>6.7977521960722501E-2</v>
      </c>
      <c r="E4699">
        <v>7.7252445668007097E-2</v>
      </c>
      <c r="F4699" t="s">
        <v>5</v>
      </c>
      <c r="G4699" t="s">
        <v>6</v>
      </c>
      <c r="H4699">
        <v>0.78320624080108903</v>
      </c>
    </row>
    <row r="4700" spans="1:8" x14ac:dyDescent="0.2">
      <c r="A4700" t="s">
        <v>4707</v>
      </c>
      <c r="B4700">
        <v>0.44545063333769902</v>
      </c>
      <c r="C4700">
        <f t="shared" si="73"/>
        <v>-0.35120041925224521</v>
      </c>
      <c r="D4700">
        <v>6.8185659250553199E-2</v>
      </c>
      <c r="E4700">
        <v>7.7472490899915605E-2</v>
      </c>
      <c r="F4700" t="s">
        <v>114</v>
      </c>
      <c r="G4700" t="s">
        <v>6</v>
      </c>
      <c r="H4700">
        <v>0.46349550853077698</v>
      </c>
    </row>
    <row r="4701" spans="1:8" x14ac:dyDescent="0.2">
      <c r="A4701" t="s">
        <v>4708</v>
      </c>
      <c r="B4701">
        <v>0.66582576403520499</v>
      </c>
      <c r="C4701">
        <f t="shared" si="73"/>
        <v>-0.17663940388972024</v>
      </c>
      <c r="D4701">
        <v>6.89240975193494E-2</v>
      </c>
      <c r="E4701">
        <v>7.8294841841660898E-2</v>
      </c>
      <c r="F4701" t="s">
        <v>114</v>
      </c>
      <c r="G4701" t="s">
        <v>6</v>
      </c>
      <c r="H4701">
        <v>0.67099763898461695</v>
      </c>
    </row>
    <row r="4702" spans="1:8" x14ac:dyDescent="0.2">
      <c r="A4702" t="s">
        <v>4709</v>
      </c>
      <c r="B4702">
        <v>0.70645686380900696</v>
      </c>
      <c r="C4702">
        <f t="shared" si="73"/>
        <v>-0.15091435098690073</v>
      </c>
      <c r="D4702">
        <v>6.9004435992628593E-2</v>
      </c>
      <c r="E4702">
        <v>7.8369428582140896E-2</v>
      </c>
      <c r="F4702" t="s">
        <v>5</v>
      </c>
      <c r="G4702" t="s">
        <v>6</v>
      </c>
      <c r="H4702">
        <v>0.72914484725359296</v>
      </c>
    </row>
    <row r="4703" spans="1:8" x14ac:dyDescent="0.2">
      <c r="A4703" t="s">
        <v>4710</v>
      </c>
      <c r="B4703">
        <v>0.76663995181370603</v>
      </c>
      <c r="C4703">
        <f t="shared" si="73"/>
        <v>-0.1154085521569011</v>
      </c>
      <c r="D4703">
        <v>6.9346023676258195E-2</v>
      </c>
      <c r="E4703">
        <v>7.8740625352518606E-2</v>
      </c>
      <c r="F4703" t="s">
        <v>5</v>
      </c>
      <c r="G4703" t="s">
        <v>6</v>
      </c>
      <c r="H4703">
        <v>0.74970932485853803</v>
      </c>
    </row>
    <row r="4704" spans="1:8" x14ac:dyDescent="0.2">
      <c r="A4704" t="s">
        <v>4711</v>
      </c>
      <c r="B4704">
        <v>0.70403472599023298</v>
      </c>
      <c r="C4704">
        <f t="shared" si="73"/>
        <v>-0.15240591907664691</v>
      </c>
      <c r="D4704">
        <v>6.9589405304645593E-2</v>
      </c>
      <c r="E4704">
        <v>7.9000177529556306E-2</v>
      </c>
      <c r="F4704" t="s">
        <v>5</v>
      </c>
      <c r="G4704" t="s">
        <v>6</v>
      </c>
      <c r="H4704">
        <v>0.72000056373360799</v>
      </c>
    </row>
    <row r="4705" spans="1:8" x14ac:dyDescent="0.2">
      <c r="A4705" t="s">
        <v>4712</v>
      </c>
      <c r="B4705">
        <v>0.72830604516392505</v>
      </c>
      <c r="C4705">
        <f t="shared" si="73"/>
        <v>-0.13768608525314538</v>
      </c>
      <c r="D4705">
        <v>6.9685038971892599E-2</v>
      </c>
      <c r="E4705">
        <v>7.9091926673242899E-2</v>
      </c>
      <c r="F4705" t="s">
        <v>5</v>
      </c>
      <c r="G4705" t="s">
        <v>6</v>
      </c>
      <c r="H4705">
        <v>0.721028548547619</v>
      </c>
    </row>
    <row r="4706" spans="1:8" x14ac:dyDescent="0.2">
      <c r="A4706" t="s">
        <v>4713</v>
      </c>
      <c r="B4706">
        <v>0.73427012616369203</v>
      </c>
      <c r="C4706">
        <f t="shared" si="73"/>
        <v>-0.13414414073700787</v>
      </c>
      <c r="D4706">
        <v>6.9759505307804698E-2</v>
      </c>
      <c r="E4706">
        <v>7.9159617181375E-2</v>
      </c>
      <c r="F4706" t="s">
        <v>114</v>
      </c>
      <c r="G4706" t="s">
        <v>6</v>
      </c>
      <c r="H4706">
        <v>0.73754266914840305</v>
      </c>
    </row>
    <row r="4707" spans="1:8" x14ac:dyDescent="0.2">
      <c r="A4707" t="s">
        <v>4714</v>
      </c>
      <c r="B4707">
        <v>0.703573366405705</v>
      </c>
      <c r="C4707">
        <f t="shared" si="73"/>
        <v>-0.1526906090127037</v>
      </c>
      <c r="D4707">
        <v>7.0124926600390894E-2</v>
      </c>
      <c r="E4707">
        <v>7.9557369978641601E-2</v>
      </c>
      <c r="F4707" t="s">
        <v>5</v>
      </c>
      <c r="G4707" t="s">
        <v>6</v>
      </c>
      <c r="H4707">
        <v>0.70800951625693898</v>
      </c>
    </row>
    <row r="4708" spans="1:8" x14ac:dyDescent="0.2">
      <c r="A4708" t="s">
        <v>4715</v>
      </c>
      <c r="B4708">
        <v>0.67587431559216704</v>
      </c>
      <c r="C4708">
        <f t="shared" si="73"/>
        <v>-0.17013405719393421</v>
      </c>
      <c r="D4708">
        <v>7.0372292838408804E-2</v>
      </c>
      <c r="E4708">
        <v>7.9821047687330504E-2</v>
      </c>
      <c r="F4708" t="s">
        <v>5</v>
      </c>
      <c r="G4708" t="s">
        <v>6</v>
      </c>
      <c r="H4708">
        <v>0.71190081118868498</v>
      </c>
    </row>
    <row r="4709" spans="1:8" x14ac:dyDescent="0.2">
      <c r="A4709" t="s">
        <v>4716</v>
      </c>
      <c r="B4709">
        <v>0.69351809340957504</v>
      </c>
      <c r="C4709">
        <f t="shared" si="73"/>
        <v>-0.15894220399886766</v>
      </c>
      <c r="D4709">
        <v>7.0632240515545702E-2</v>
      </c>
      <c r="E4709">
        <v>8.0098881077421094E-2</v>
      </c>
      <c r="F4709" t="s">
        <v>114</v>
      </c>
      <c r="G4709" t="s">
        <v>6</v>
      </c>
      <c r="H4709">
        <v>0.69728209934395502</v>
      </c>
    </row>
    <row r="4710" spans="1:8" x14ac:dyDescent="0.2">
      <c r="A4710" t="s">
        <v>4717</v>
      </c>
      <c r="B4710">
        <v>0.68760322694126297</v>
      </c>
      <c r="C4710">
        <f t="shared" si="73"/>
        <v>-0.1626620938239971</v>
      </c>
      <c r="D4710">
        <v>7.1164156558627206E-2</v>
      </c>
      <c r="E4710">
        <v>8.0684950491932597E-2</v>
      </c>
      <c r="F4710" t="s">
        <v>5</v>
      </c>
      <c r="G4710" t="s">
        <v>6</v>
      </c>
      <c r="H4710">
        <v>0.69170212563421596</v>
      </c>
    </row>
    <row r="4711" spans="1:8" x14ac:dyDescent="0.2">
      <c r="A4711" t="s">
        <v>4718</v>
      </c>
      <c r="B4711">
        <v>0.78600746864128201</v>
      </c>
      <c r="C4711">
        <f t="shared" si="73"/>
        <v>-0.10457332727575018</v>
      </c>
      <c r="D4711">
        <v>7.1186701276895595E-2</v>
      </c>
      <c r="E4711">
        <v>8.0693375396464095E-2</v>
      </c>
      <c r="F4711" t="s">
        <v>5</v>
      </c>
      <c r="G4711" t="s">
        <v>6</v>
      </c>
      <c r="H4711">
        <v>0.78318336411453704</v>
      </c>
    </row>
    <row r="4712" spans="1:8" x14ac:dyDescent="0.2">
      <c r="A4712" t="s">
        <v>4719</v>
      </c>
      <c r="B4712">
        <v>0.77775067575303503</v>
      </c>
      <c r="C4712">
        <f t="shared" si="73"/>
        <v>-0.10915960287989962</v>
      </c>
      <c r="D4712">
        <v>7.1397232851738296E-2</v>
      </c>
      <c r="E4712">
        <v>8.0914843174576603E-2</v>
      </c>
      <c r="F4712" t="s">
        <v>5</v>
      </c>
      <c r="G4712" t="s">
        <v>6</v>
      </c>
      <c r="H4712">
        <v>0.758102603685051</v>
      </c>
    </row>
    <row r="4713" spans="1:8" x14ac:dyDescent="0.2">
      <c r="A4713" t="s">
        <v>4720</v>
      </c>
      <c r="B4713">
        <v>0.68137210316178398</v>
      </c>
      <c r="C4713">
        <f t="shared" si="73"/>
        <v>-0.16661565135357215</v>
      </c>
      <c r="D4713">
        <v>7.14891449012688E-2</v>
      </c>
      <c r="E4713">
        <v>8.1001813376034404E-2</v>
      </c>
      <c r="F4713" t="s">
        <v>5</v>
      </c>
      <c r="G4713" t="s">
        <v>6</v>
      </c>
      <c r="H4713">
        <v>0.72827792523940105</v>
      </c>
    </row>
    <row r="4714" spans="1:8" x14ac:dyDescent="0.2">
      <c r="A4714" t="s">
        <v>4721</v>
      </c>
      <c r="B4714">
        <v>0.71349796211939598</v>
      </c>
      <c r="C4714">
        <f t="shared" si="73"/>
        <v>-0.1466072629719902</v>
      </c>
      <c r="D4714">
        <v>7.2706776128035597E-2</v>
      </c>
      <c r="E4714">
        <v>8.2363988488771897E-2</v>
      </c>
      <c r="F4714" t="s">
        <v>114</v>
      </c>
      <c r="G4714" t="s">
        <v>6</v>
      </c>
      <c r="H4714">
        <v>0.72799260801358501</v>
      </c>
    </row>
    <row r="4715" spans="1:8" x14ac:dyDescent="0.2">
      <c r="A4715" t="s">
        <v>4722</v>
      </c>
      <c r="B4715">
        <v>0.72888406583469001</v>
      </c>
      <c r="C4715">
        <f t="shared" si="73"/>
        <v>-0.1373415437976267</v>
      </c>
      <c r="D4715">
        <v>7.3188154412410195E-2</v>
      </c>
      <c r="E4715">
        <v>8.2891717523941102E-2</v>
      </c>
      <c r="F4715" t="s">
        <v>5</v>
      </c>
      <c r="G4715" t="s">
        <v>6</v>
      </c>
      <c r="H4715">
        <v>0.70430957850867604</v>
      </c>
    </row>
    <row r="4716" spans="1:8" x14ac:dyDescent="0.2">
      <c r="A4716" t="s">
        <v>4723</v>
      </c>
      <c r="B4716">
        <v>0.68673639306228595</v>
      </c>
      <c r="C4716">
        <f t="shared" si="73"/>
        <v>-0.16320993689685628</v>
      </c>
      <c r="D4716">
        <v>7.3558094127891202E-2</v>
      </c>
      <c r="E4716">
        <v>8.3293035959450895E-2</v>
      </c>
      <c r="F4716" t="s">
        <v>5</v>
      </c>
      <c r="G4716" t="s">
        <v>6</v>
      </c>
      <c r="H4716">
        <v>0.68922620859415296</v>
      </c>
    </row>
    <row r="4717" spans="1:8" x14ac:dyDescent="0.2">
      <c r="A4717" t="s">
        <v>4724</v>
      </c>
      <c r="B4717">
        <v>0.81389039609332603</v>
      </c>
      <c r="C4717">
        <f t="shared" si="73"/>
        <v>-8.9434076163392606E-2</v>
      </c>
      <c r="D4717">
        <v>7.3968402243065903E-2</v>
      </c>
      <c r="E4717">
        <v>8.3739885406219003E-2</v>
      </c>
      <c r="F4717" t="s">
        <v>5</v>
      </c>
      <c r="G4717" t="s">
        <v>6</v>
      </c>
      <c r="H4717">
        <v>0.78514213193301297</v>
      </c>
    </row>
    <row r="4718" spans="1:8" x14ac:dyDescent="0.2">
      <c r="A4718" t="s">
        <v>4725</v>
      </c>
      <c r="B4718">
        <v>0.65944331918995203</v>
      </c>
      <c r="C4718">
        <f t="shared" si="73"/>
        <v>-0.18082252721528666</v>
      </c>
      <c r="D4718">
        <v>7.4055295888831196E-2</v>
      </c>
      <c r="E4718">
        <v>8.3820484365162096E-2</v>
      </c>
      <c r="F4718" t="s">
        <v>5</v>
      </c>
      <c r="G4718" t="s">
        <v>6</v>
      </c>
      <c r="H4718">
        <v>0.71515055448188403</v>
      </c>
    </row>
    <row r="4719" spans="1:8" x14ac:dyDescent="0.2">
      <c r="A4719" t="s">
        <v>4726</v>
      </c>
      <c r="B4719">
        <v>0.77175959911908298</v>
      </c>
      <c r="C4719">
        <f t="shared" si="73"/>
        <v>-0.11251796007259486</v>
      </c>
      <c r="D4719">
        <v>7.4258140497850997E-2</v>
      </c>
      <c r="E4719">
        <v>8.40322620004295E-2</v>
      </c>
      <c r="F4719" t="s">
        <v>5</v>
      </c>
      <c r="G4719" t="s">
        <v>6</v>
      </c>
      <c r="H4719">
        <v>0.74970932485853803</v>
      </c>
    </row>
    <row r="4720" spans="1:8" x14ac:dyDescent="0.2">
      <c r="A4720" t="s">
        <v>4727</v>
      </c>
      <c r="B4720">
        <v>0.69203937679249705</v>
      </c>
      <c r="C4720">
        <f t="shared" si="73"/>
        <v>-0.15986919363982691</v>
      </c>
      <c r="D4720">
        <v>7.4361105635000202E-2</v>
      </c>
      <c r="E4720">
        <v>8.4130947867189207E-2</v>
      </c>
      <c r="F4720" t="s">
        <v>5</v>
      </c>
      <c r="G4720" t="s">
        <v>6</v>
      </c>
      <c r="H4720">
        <v>0.69957579046021801</v>
      </c>
    </row>
    <row r="4721" spans="1:8" x14ac:dyDescent="0.2">
      <c r="A4721" t="s">
        <v>4728</v>
      </c>
      <c r="B4721">
        <v>0.76150545059931896</v>
      </c>
      <c r="C4721">
        <f t="shared" si="73"/>
        <v>-0.11832698378330883</v>
      </c>
      <c r="D4721">
        <v>7.5833688423568898E-2</v>
      </c>
      <c r="E4721">
        <v>8.5778826799456406E-2</v>
      </c>
      <c r="F4721" t="s">
        <v>5</v>
      </c>
      <c r="G4721" t="s">
        <v>6</v>
      </c>
      <c r="H4721">
        <v>0.73737528972302602</v>
      </c>
    </row>
    <row r="4722" spans="1:8" x14ac:dyDescent="0.2">
      <c r="A4722" t="s">
        <v>4729</v>
      </c>
      <c r="B4722">
        <v>0.70754205100379797</v>
      </c>
      <c r="C4722">
        <f t="shared" si="73"/>
        <v>-0.15024774382317255</v>
      </c>
      <c r="D4722">
        <v>7.6094282975097002E-2</v>
      </c>
      <c r="E4722">
        <v>8.6055364711722704E-2</v>
      </c>
      <c r="F4722" t="s">
        <v>5</v>
      </c>
      <c r="G4722" t="s">
        <v>6</v>
      </c>
      <c r="H4722">
        <v>0.70702704691135498</v>
      </c>
    </row>
    <row r="4723" spans="1:8" x14ac:dyDescent="0.2">
      <c r="A4723" t="s">
        <v>4730</v>
      </c>
      <c r="B4723">
        <v>0.69163609044238505</v>
      </c>
      <c r="C4723">
        <f t="shared" si="73"/>
        <v>-0.16012235277372414</v>
      </c>
      <c r="D4723">
        <v>7.6360261100836602E-2</v>
      </c>
      <c r="E4723">
        <v>8.6337872515325403E-2</v>
      </c>
      <c r="F4723" t="s">
        <v>5</v>
      </c>
      <c r="G4723" t="s">
        <v>6</v>
      </c>
      <c r="H4723">
        <v>0.71996616266699698</v>
      </c>
    </row>
    <row r="4724" spans="1:8" x14ac:dyDescent="0.2">
      <c r="A4724" t="s">
        <v>4731</v>
      </c>
      <c r="B4724">
        <v>0.68107147255907796</v>
      </c>
      <c r="C4724">
        <f t="shared" si="73"/>
        <v>-0.16680731024689016</v>
      </c>
      <c r="D4724">
        <v>7.6574674712513599E-2</v>
      </c>
      <c r="E4724">
        <v>8.6561970842708003E-2</v>
      </c>
      <c r="F4724" t="s">
        <v>5</v>
      </c>
      <c r="G4724" t="s">
        <v>6</v>
      </c>
      <c r="H4724">
        <v>0.72578243151198896</v>
      </c>
    </row>
    <row r="4725" spans="1:8" x14ac:dyDescent="0.2">
      <c r="A4725" t="s">
        <v>4732</v>
      </c>
      <c r="B4725">
        <v>0.72268913940102197</v>
      </c>
      <c r="C4725">
        <f t="shared" si="73"/>
        <v>-0.14104847182640751</v>
      </c>
      <c r="D4725">
        <v>7.6754136502838896E-2</v>
      </c>
      <c r="E4725">
        <v>8.6746472224525195E-2</v>
      </c>
      <c r="F4725" t="s">
        <v>5</v>
      </c>
      <c r="G4725" t="s">
        <v>6</v>
      </c>
      <c r="H4725">
        <v>0.74236558615349901</v>
      </c>
    </row>
    <row r="4726" spans="1:8" x14ac:dyDescent="0.2">
      <c r="A4726" t="s">
        <v>4733</v>
      </c>
      <c r="B4726">
        <v>0.73362828164781502</v>
      </c>
      <c r="C4726">
        <f t="shared" si="73"/>
        <v>-0.13452393479873131</v>
      </c>
      <c r="D4726">
        <v>7.6979281751048498E-2</v>
      </c>
      <c r="E4726">
        <v>8.6982515400814406E-2</v>
      </c>
      <c r="F4726" t="s">
        <v>114</v>
      </c>
      <c r="G4726" t="s">
        <v>6</v>
      </c>
      <c r="H4726">
        <v>0.72622517074917103</v>
      </c>
    </row>
    <row r="4727" spans="1:8" x14ac:dyDescent="0.2">
      <c r="A4727" t="s">
        <v>4734</v>
      </c>
      <c r="B4727">
        <v>0.69636462289745005</v>
      </c>
      <c r="C4727">
        <f t="shared" si="73"/>
        <v>-0.15716330026390204</v>
      </c>
      <c r="D4727">
        <v>7.7094596425341402E-2</v>
      </c>
      <c r="E4727">
        <v>8.7094382207976703E-2</v>
      </c>
      <c r="F4727" t="s">
        <v>114</v>
      </c>
      <c r="G4727" t="s">
        <v>6</v>
      </c>
      <c r="H4727">
        <v>0.69052174658023202</v>
      </c>
    </row>
    <row r="4728" spans="1:8" x14ac:dyDescent="0.2">
      <c r="A4728" t="s">
        <v>4735</v>
      </c>
      <c r="B4728">
        <v>0.69463712220087703</v>
      </c>
      <c r="C4728">
        <f t="shared" si="73"/>
        <v>-0.15824201121212494</v>
      </c>
      <c r="D4728">
        <v>7.7164536126140298E-2</v>
      </c>
      <c r="E4728">
        <v>8.7154952057851301E-2</v>
      </c>
      <c r="F4728" t="s">
        <v>114</v>
      </c>
      <c r="G4728" t="s">
        <v>6</v>
      </c>
      <c r="H4728">
        <v>0.71318502441671205</v>
      </c>
    </row>
    <row r="4729" spans="1:8" x14ac:dyDescent="0.2">
      <c r="A4729" t="s">
        <v>4736</v>
      </c>
      <c r="B4729">
        <v>0.72087435082551699</v>
      </c>
      <c r="C4729">
        <f t="shared" si="73"/>
        <v>-0.14214042667939578</v>
      </c>
      <c r="D4729">
        <v>7.7182102814161893E-2</v>
      </c>
      <c r="E4729">
        <v>8.71563551025403E-2</v>
      </c>
      <c r="F4729" t="s">
        <v>5</v>
      </c>
      <c r="G4729" t="s">
        <v>6</v>
      </c>
      <c r="H4729">
        <v>0.71253652700874004</v>
      </c>
    </row>
    <row r="4730" spans="1:8" x14ac:dyDescent="0.2">
      <c r="A4730" t="s">
        <v>4737</v>
      </c>
      <c r="B4730">
        <v>0.68516130959195998</v>
      </c>
      <c r="C4730">
        <f t="shared" si="73"/>
        <v>-0.16420716921080475</v>
      </c>
      <c r="D4730">
        <v>7.7665960677098397E-2</v>
      </c>
      <c r="E4730">
        <v>8.7684196247627105E-2</v>
      </c>
      <c r="F4730" t="s">
        <v>5</v>
      </c>
      <c r="G4730" t="s">
        <v>6</v>
      </c>
      <c r="H4730">
        <v>0.70294215304378804</v>
      </c>
    </row>
    <row r="4731" spans="1:8" x14ac:dyDescent="0.2">
      <c r="A4731" t="s">
        <v>4738</v>
      </c>
      <c r="B4731">
        <v>0.665170423716273</v>
      </c>
      <c r="C4731">
        <f t="shared" si="73"/>
        <v>-0.17706706958838878</v>
      </c>
      <c r="D4731">
        <v>7.7991101836932794E-2</v>
      </c>
      <c r="E4731">
        <v>8.8032662306000903E-2</v>
      </c>
      <c r="F4731" t="s">
        <v>5</v>
      </c>
      <c r="G4731" t="s">
        <v>6</v>
      </c>
      <c r="H4731">
        <v>0.68092227837012698</v>
      </c>
    </row>
    <row r="4732" spans="1:8" x14ac:dyDescent="0.2">
      <c r="A4732" t="s">
        <v>4739</v>
      </c>
      <c r="B4732">
        <v>0.58091923295792902</v>
      </c>
      <c r="C4732">
        <f t="shared" si="73"/>
        <v>-0.23588424475078651</v>
      </c>
      <c r="D4732">
        <v>7.8142635205869102E-2</v>
      </c>
      <c r="E4732">
        <v>8.8185062220277902E-2</v>
      </c>
      <c r="F4732" t="s">
        <v>5</v>
      </c>
      <c r="G4732" t="s">
        <v>6</v>
      </c>
      <c r="H4732">
        <v>0.58030385241454197</v>
      </c>
    </row>
    <row r="4733" spans="1:8" x14ac:dyDescent="0.2">
      <c r="A4733" t="s">
        <v>4740</v>
      </c>
      <c r="B4733">
        <v>0.73866614331397695</v>
      </c>
      <c r="C4733">
        <f t="shared" si="73"/>
        <v>-0.13155180636534486</v>
      </c>
      <c r="D4733">
        <v>7.8796011134692798E-2</v>
      </c>
      <c r="E4733">
        <v>8.8903614422680702E-2</v>
      </c>
      <c r="F4733" t="s">
        <v>5</v>
      </c>
      <c r="G4733" t="s">
        <v>6</v>
      </c>
      <c r="H4733">
        <v>0.74905149275132099</v>
      </c>
    </row>
    <row r="4734" spans="1:8" x14ac:dyDescent="0.2">
      <c r="A4734" t="s">
        <v>4741</v>
      </c>
      <c r="B4734">
        <v>0.74527317500730395</v>
      </c>
      <c r="C4734">
        <f t="shared" si="73"/>
        <v>-0.12768451026842598</v>
      </c>
      <c r="D4734">
        <v>7.9036582329546398E-2</v>
      </c>
      <c r="E4734">
        <v>8.9156203899735498E-2</v>
      </c>
      <c r="F4734" t="s">
        <v>5</v>
      </c>
      <c r="G4734" t="s">
        <v>6</v>
      </c>
      <c r="H4734">
        <v>0.72983437100526904</v>
      </c>
    </row>
    <row r="4735" spans="1:8" x14ac:dyDescent="0.2">
      <c r="A4735" t="s">
        <v>4742</v>
      </c>
      <c r="B4735">
        <v>0.70074427461378597</v>
      </c>
      <c r="C4735">
        <f t="shared" si="73"/>
        <v>-0.1544404419284289</v>
      </c>
      <c r="D4735">
        <v>7.9105570270699199E-2</v>
      </c>
      <c r="E4735">
        <v>8.9215175258821902E-2</v>
      </c>
      <c r="F4735" t="s">
        <v>5</v>
      </c>
      <c r="G4735" t="s">
        <v>6</v>
      </c>
      <c r="H4735">
        <v>0.71251220835594098</v>
      </c>
    </row>
    <row r="4736" spans="1:8" x14ac:dyDescent="0.2">
      <c r="A4736" t="s">
        <v>4743</v>
      </c>
      <c r="B4736">
        <v>0.71049376017362997</v>
      </c>
      <c r="C4736">
        <f t="shared" si="73"/>
        <v>-0.14843973185904527</v>
      </c>
      <c r="D4736">
        <v>8.00497145968673E-2</v>
      </c>
      <c r="E4736">
        <v>9.0260913671103393E-2</v>
      </c>
      <c r="F4736" t="s">
        <v>5</v>
      </c>
      <c r="G4736" t="s">
        <v>6</v>
      </c>
      <c r="H4736">
        <v>0.71289871971000096</v>
      </c>
    </row>
    <row r="4737" spans="1:8" x14ac:dyDescent="0.2">
      <c r="A4737" t="s">
        <v>4744</v>
      </c>
      <c r="B4737">
        <v>0.71767046482184804</v>
      </c>
      <c r="C4737">
        <f t="shared" si="73"/>
        <v>-0.14407492645659545</v>
      </c>
      <c r="D4737">
        <v>8.0087793059780199E-2</v>
      </c>
      <c r="E4737">
        <v>9.0284781914308804E-2</v>
      </c>
      <c r="F4737" t="s">
        <v>5</v>
      </c>
      <c r="G4737" t="s">
        <v>6</v>
      </c>
      <c r="H4737">
        <v>0.71671101232877099</v>
      </c>
    </row>
    <row r="4738" spans="1:8" x14ac:dyDescent="0.2">
      <c r="A4738" t="s">
        <v>4745</v>
      </c>
      <c r="B4738">
        <v>0.67378414143346199</v>
      </c>
      <c r="C4738">
        <f t="shared" si="73"/>
        <v>-0.17147921503639055</v>
      </c>
      <c r="D4738">
        <v>8.0148825503690804E-2</v>
      </c>
      <c r="E4738">
        <v>9.0334511159849099E-2</v>
      </c>
      <c r="F4738" t="s">
        <v>114</v>
      </c>
      <c r="G4738" t="s">
        <v>6</v>
      </c>
      <c r="H4738">
        <v>0.69680341598056095</v>
      </c>
    </row>
    <row r="4739" spans="1:8" x14ac:dyDescent="0.2">
      <c r="A4739" t="s">
        <v>4746</v>
      </c>
      <c r="B4739">
        <v>0.68963646228974496</v>
      </c>
      <c r="C4739">
        <f t="shared" ref="C4739:C4802" si="74">LOG10(B4739)</f>
        <v>-0.16137978466506567</v>
      </c>
      <c r="D4739">
        <v>8.0758926871835904E-2</v>
      </c>
      <c r="E4739">
        <v>9.1002935957942593E-2</v>
      </c>
      <c r="F4739" t="s">
        <v>5</v>
      </c>
      <c r="G4739" t="s">
        <v>6</v>
      </c>
      <c r="H4739">
        <v>0.68159192243270705</v>
      </c>
    </row>
    <row r="4740" spans="1:8" x14ac:dyDescent="0.2">
      <c r="A4740" t="s">
        <v>4747</v>
      </c>
      <c r="B4740">
        <v>0.64778104455576702</v>
      </c>
      <c r="C4740">
        <f t="shared" si="74"/>
        <v>-0.18857176451552649</v>
      </c>
      <c r="D4740">
        <v>8.08938189175928E-2</v>
      </c>
      <c r="E4740">
        <v>9.1135703566370199E-2</v>
      </c>
      <c r="F4740" t="s">
        <v>5</v>
      </c>
      <c r="G4740" t="s">
        <v>6</v>
      </c>
      <c r="H4740">
        <v>0.66685439947251701</v>
      </c>
    </row>
    <row r="4741" spans="1:8" x14ac:dyDescent="0.2">
      <c r="A4741" t="s">
        <v>4748</v>
      </c>
      <c r="B4741">
        <v>0.73765106299018401</v>
      </c>
      <c r="C4741">
        <f t="shared" si="74"/>
        <v>-0.13214902741093126</v>
      </c>
      <c r="D4741">
        <v>8.0987441653956896E-2</v>
      </c>
      <c r="E4741">
        <v>9.1221930588708006E-2</v>
      </c>
      <c r="F4741" t="s">
        <v>5</v>
      </c>
      <c r="G4741" t="s">
        <v>6</v>
      </c>
      <c r="H4741">
        <v>0.736590094966737</v>
      </c>
    </row>
    <row r="4742" spans="1:8" x14ac:dyDescent="0.2">
      <c r="A4742" t="s">
        <v>4749</v>
      </c>
      <c r="B4742">
        <v>0.71683206474612204</v>
      </c>
      <c r="C4742">
        <f t="shared" si="74"/>
        <v>-0.14458257640557576</v>
      </c>
      <c r="D4742">
        <v>8.1289546911409494E-2</v>
      </c>
      <c r="E4742">
        <v>9.1542900434510799E-2</v>
      </c>
      <c r="F4742" t="s">
        <v>5</v>
      </c>
      <c r="G4742" t="s">
        <v>6</v>
      </c>
      <c r="H4742">
        <v>0.72101780840777097</v>
      </c>
    </row>
    <row r="4743" spans="1:8" x14ac:dyDescent="0.2">
      <c r="A4743" t="s">
        <v>4750</v>
      </c>
      <c r="B4743">
        <v>0.58310725266775199</v>
      </c>
      <c r="C4743">
        <f t="shared" si="74"/>
        <v>-0.23425155680568313</v>
      </c>
      <c r="D4743">
        <v>8.1599409343865004E-2</v>
      </c>
      <c r="E4743">
        <v>9.1872468681336E-2</v>
      </c>
      <c r="F4743" t="s">
        <v>114</v>
      </c>
      <c r="G4743" t="s">
        <v>6</v>
      </c>
      <c r="H4743">
        <v>0.59953906405290602</v>
      </c>
    </row>
    <row r="4744" spans="1:8" x14ac:dyDescent="0.2">
      <c r="A4744" t="s">
        <v>4751</v>
      </c>
      <c r="B4744">
        <v>0.66720926026406202</v>
      </c>
      <c r="C4744">
        <f t="shared" si="74"/>
        <v>-0.17573793471193294</v>
      </c>
      <c r="D4744">
        <v>8.1687157307154007E-2</v>
      </c>
      <c r="E4744">
        <v>9.1951872836368395E-2</v>
      </c>
      <c r="F4744" t="s">
        <v>5</v>
      </c>
      <c r="G4744" t="s">
        <v>6</v>
      </c>
      <c r="H4744">
        <v>0.66989077354974202</v>
      </c>
    </row>
    <row r="4745" spans="1:8" x14ac:dyDescent="0.2">
      <c r="A4745" t="s">
        <v>4752</v>
      </c>
      <c r="B4745">
        <v>0.72327726532826897</v>
      </c>
      <c r="C4745">
        <f t="shared" si="74"/>
        <v>-0.1406951858052147</v>
      </c>
      <c r="D4745">
        <v>8.1728576381781701E-2</v>
      </c>
      <c r="E4745">
        <v>9.19791039844714E-2</v>
      </c>
      <c r="F4745" t="s">
        <v>5</v>
      </c>
      <c r="G4745" t="s">
        <v>6</v>
      </c>
      <c r="H4745">
        <v>0.74187491681937801</v>
      </c>
    </row>
    <row r="4746" spans="1:8" x14ac:dyDescent="0.2">
      <c r="A4746" t="s">
        <v>4753</v>
      </c>
      <c r="B4746">
        <v>0.66448028656624702</v>
      </c>
      <c r="C4746">
        <f t="shared" si="74"/>
        <v>-0.1775178989386984</v>
      </c>
      <c r="D4746">
        <v>8.1965684294956903E-2</v>
      </c>
      <c r="E4746">
        <v>9.2226509684041003E-2</v>
      </c>
      <c r="F4746" t="s">
        <v>114</v>
      </c>
      <c r="G4746" t="s">
        <v>6</v>
      </c>
      <c r="H4746">
        <v>0.69816855001690703</v>
      </c>
    </row>
    <row r="4747" spans="1:8" x14ac:dyDescent="0.2">
      <c r="A4747" t="s">
        <v>4754</v>
      </c>
      <c r="B4747">
        <v>0.70645686380900696</v>
      </c>
      <c r="C4747">
        <f t="shared" si="74"/>
        <v>-0.15091435098690073</v>
      </c>
      <c r="D4747">
        <v>8.2532306234580299E-2</v>
      </c>
      <c r="E4747">
        <v>9.2844497047287006E-2</v>
      </c>
      <c r="F4747" t="s">
        <v>5</v>
      </c>
      <c r="G4747" t="s">
        <v>6</v>
      </c>
      <c r="H4747">
        <v>0.72219705605638995</v>
      </c>
    </row>
    <row r="4748" spans="1:8" x14ac:dyDescent="0.2">
      <c r="A4748" t="s">
        <v>4755</v>
      </c>
      <c r="B4748">
        <v>0.68864702690625901</v>
      </c>
      <c r="C4748">
        <f t="shared" si="74"/>
        <v>-0.16200332315251292</v>
      </c>
      <c r="D4748">
        <v>8.2766150419213896E-2</v>
      </c>
      <c r="E4748">
        <v>9.3087945457801302E-2</v>
      </c>
      <c r="F4748" t="s">
        <v>5</v>
      </c>
      <c r="G4748" t="s">
        <v>6</v>
      </c>
      <c r="H4748">
        <v>0.69275135145997901</v>
      </c>
    </row>
    <row r="4749" spans="1:8" x14ac:dyDescent="0.2">
      <c r="A4749" t="s">
        <v>4756</v>
      </c>
      <c r="B4749">
        <v>0.684619851310316</v>
      </c>
      <c r="C4749">
        <f t="shared" si="74"/>
        <v>-0.16455051216639283</v>
      </c>
      <c r="D4749">
        <v>8.3601312649391704E-2</v>
      </c>
      <c r="E4749">
        <v>9.3993904183126198E-2</v>
      </c>
      <c r="F4749" t="s">
        <v>5</v>
      </c>
      <c r="G4749" t="s">
        <v>6</v>
      </c>
      <c r="H4749">
        <v>0.74757340085609203</v>
      </c>
    </row>
    <row r="4750" spans="1:8" x14ac:dyDescent="0.2">
      <c r="A4750" t="s">
        <v>4757</v>
      </c>
      <c r="B4750">
        <v>0.45118253486961801</v>
      </c>
      <c r="C4750">
        <f t="shared" si="74"/>
        <v>-0.34564772009864003</v>
      </c>
      <c r="D4750">
        <v>8.36068647622525E-2</v>
      </c>
      <c r="E4750">
        <v>9.3993904183126198E-2</v>
      </c>
      <c r="F4750" t="s">
        <v>114</v>
      </c>
      <c r="G4750" t="s">
        <v>6</v>
      </c>
      <c r="H4750">
        <v>0.47211160874403402</v>
      </c>
    </row>
    <row r="4751" spans="1:8" x14ac:dyDescent="0.2">
      <c r="A4751" t="s">
        <v>4758</v>
      </c>
      <c r="B4751">
        <v>0.72664134563212102</v>
      </c>
      <c r="C4751">
        <f t="shared" si="74"/>
        <v>-0.13867989456988936</v>
      </c>
      <c r="D4751">
        <v>8.3756689648401203E-2</v>
      </c>
      <c r="E4751">
        <v>9.4142519164802999E-2</v>
      </c>
      <c r="F4751" t="s">
        <v>5</v>
      </c>
      <c r="G4751" t="s">
        <v>6</v>
      </c>
      <c r="H4751">
        <v>0.71921716840982697</v>
      </c>
    </row>
    <row r="4752" spans="1:8" x14ac:dyDescent="0.2">
      <c r="A4752" t="s">
        <v>4759</v>
      </c>
      <c r="B4752">
        <v>0.66384517996020997</v>
      </c>
      <c r="C4752">
        <f t="shared" si="74"/>
        <v>-0.1779331937175625</v>
      </c>
      <c r="D4752">
        <v>8.3926793740563305E-2</v>
      </c>
      <c r="E4752">
        <v>9.4313860614790093E-2</v>
      </c>
      <c r="F4752" t="s">
        <v>114</v>
      </c>
      <c r="G4752" t="s">
        <v>6</v>
      </c>
      <c r="H4752">
        <v>0.683167077090029</v>
      </c>
    </row>
    <row r="4753" spans="1:8" x14ac:dyDescent="0.2">
      <c r="A4753" t="s">
        <v>4760</v>
      </c>
      <c r="B4753">
        <v>0.74159281364924301</v>
      </c>
      <c r="C4753">
        <f t="shared" si="74"/>
        <v>-0.12983448734198519</v>
      </c>
      <c r="D4753">
        <v>8.49699359818369E-2</v>
      </c>
      <c r="E4753">
        <v>9.5466011828078096E-2</v>
      </c>
      <c r="F4753" t="s">
        <v>5</v>
      </c>
      <c r="G4753" t="s">
        <v>6</v>
      </c>
      <c r="H4753">
        <v>0.75016341893779803</v>
      </c>
    </row>
    <row r="4754" spans="1:8" x14ac:dyDescent="0.2">
      <c r="A4754" t="s">
        <v>4761</v>
      </c>
      <c r="B4754">
        <v>0.67626639954366496</v>
      </c>
      <c r="C4754">
        <f t="shared" si="74"/>
        <v>-0.16988219006288063</v>
      </c>
      <c r="D4754">
        <v>8.5179919861806799E-2</v>
      </c>
      <c r="E4754">
        <v>9.5681799314577501E-2</v>
      </c>
      <c r="F4754" t="s">
        <v>5</v>
      </c>
      <c r="G4754" t="s">
        <v>6</v>
      </c>
      <c r="H4754">
        <v>0.70503542142709796</v>
      </c>
    </row>
    <row r="4755" spans="1:8" x14ac:dyDescent="0.2">
      <c r="A4755" t="s">
        <v>4762</v>
      </c>
      <c r="B4755">
        <v>0.77205642973412902</v>
      </c>
      <c r="C4755">
        <f t="shared" si="74"/>
        <v>-0.11235095584753996</v>
      </c>
      <c r="D4755">
        <v>8.5371414078576305E-2</v>
      </c>
      <c r="E4755">
        <v>9.5876731124425504E-2</v>
      </c>
      <c r="F4755" t="s">
        <v>5</v>
      </c>
      <c r="G4755" t="s">
        <v>6</v>
      </c>
      <c r="H4755">
        <v>0.76686561765237804</v>
      </c>
    </row>
    <row r="4756" spans="1:8" x14ac:dyDescent="0.2">
      <c r="A4756" t="s">
        <v>4763</v>
      </c>
      <c r="B4756">
        <v>0.793882051036783</v>
      </c>
      <c r="C4756">
        <f t="shared" si="74"/>
        <v>-0.10024401695446879</v>
      </c>
      <c r="D4756">
        <v>8.5684691528089996E-2</v>
      </c>
      <c r="E4756">
        <v>9.6208321360351706E-2</v>
      </c>
      <c r="F4756" t="s">
        <v>5</v>
      </c>
      <c r="G4756" t="s">
        <v>6</v>
      </c>
      <c r="H4756">
        <v>0.80888557753824497</v>
      </c>
    </row>
    <row r="4757" spans="1:8" x14ac:dyDescent="0.2">
      <c r="A4757" t="s">
        <v>4764</v>
      </c>
      <c r="B4757">
        <v>0.63658750365207195</v>
      </c>
      <c r="C4757">
        <f t="shared" si="74"/>
        <v>-0.19614189092427781</v>
      </c>
      <c r="D4757">
        <v>8.5712843576408501E-2</v>
      </c>
      <c r="E4757">
        <v>9.6219695511868195E-2</v>
      </c>
      <c r="F4757" t="s">
        <v>114</v>
      </c>
      <c r="G4757" t="s">
        <v>6</v>
      </c>
      <c r="H4757">
        <v>0.65599565925122105</v>
      </c>
    </row>
    <row r="4758" spans="1:8" x14ac:dyDescent="0.2">
      <c r="A4758" t="s">
        <v>4765</v>
      </c>
      <c r="B4758">
        <v>0.54498100922409098</v>
      </c>
      <c r="C4758">
        <f t="shared" si="74"/>
        <v>-0.26361863117818912</v>
      </c>
      <c r="D4758">
        <v>8.6213178342972999E-2</v>
      </c>
      <c r="E4758">
        <v>9.6761017274150304E-2</v>
      </c>
      <c r="F4758" t="s">
        <v>5</v>
      </c>
      <c r="G4758" t="s">
        <v>6</v>
      </c>
      <c r="H4758">
        <v>0.58268409791255005</v>
      </c>
    </row>
    <row r="4759" spans="1:8" x14ac:dyDescent="0.2">
      <c r="A4759" t="s">
        <v>4766</v>
      </c>
      <c r="B4759">
        <v>0.62255751165268802</v>
      </c>
      <c r="C4759">
        <f t="shared" si="74"/>
        <v>-0.2058205224014005</v>
      </c>
      <c r="D4759">
        <v>8.6306961328342299E-2</v>
      </c>
      <c r="E4759">
        <v>9.6845915622534501E-2</v>
      </c>
      <c r="F4759" t="s">
        <v>114</v>
      </c>
      <c r="G4759" t="s">
        <v>6</v>
      </c>
      <c r="H4759">
        <v>0.65128594682582697</v>
      </c>
    </row>
    <row r="4760" spans="1:8" x14ac:dyDescent="0.2">
      <c r="A4760" t="s">
        <v>4767</v>
      </c>
      <c r="B4760">
        <v>0.71683206474612204</v>
      </c>
      <c r="C4760">
        <f t="shared" si="74"/>
        <v>-0.14458257640557576</v>
      </c>
      <c r="D4760">
        <v>8.6811294758178101E-2</v>
      </c>
      <c r="E4760">
        <v>9.73723423733628E-2</v>
      </c>
      <c r="F4760" t="s">
        <v>114</v>
      </c>
      <c r="G4760" t="s">
        <v>6</v>
      </c>
      <c r="H4760">
        <v>0.72385727917376097</v>
      </c>
    </row>
    <row r="4761" spans="1:8" x14ac:dyDescent="0.2">
      <c r="A4761" t="s">
        <v>4768</v>
      </c>
      <c r="B4761">
        <v>0.66353583924261395</v>
      </c>
      <c r="C4761">
        <f t="shared" si="74"/>
        <v>-0.17813561482675197</v>
      </c>
      <c r="D4761">
        <v>8.6812577204946104E-2</v>
      </c>
      <c r="E4761">
        <v>9.73723423733628E-2</v>
      </c>
      <c r="F4761" t="s">
        <v>5</v>
      </c>
      <c r="G4761" t="s">
        <v>6</v>
      </c>
      <c r="H4761">
        <v>0.68184164207350195</v>
      </c>
    </row>
    <row r="4762" spans="1:8" x14ac:dyDescent="0.2">
      <c r="A4762" t="s">
        <v>4769</v>
      </c>
      <c r="B4762">
        <v>0.75776378687893498</v>
      </c>
      <c r="C4762">
        <f t="shared" si="74"/>
        <v>-0.12046615326324421</v>
      </c>
      <c r="D4762">
        <v>8.6831177891798797E-2</v>
      </c>
      <c r="E4762">
        <v>9.7372749162846897E-2</v>
      </c>
      <c r="F4762" t="s">
        <v>5</v>
      </c>
      <c r="G4762" t="s">
        <v>6</v>
      </c>
      <c r="H4762">
        <v>0.77291796249487199</v>
      </c>
    </row>
    <row r="4763" spans="1:8" x14ac:dyDescent="0.2">
      <c r="A4763" t="s">
        <v>4770</v>
      </c>
      <c r="B4763">
        <v>0.58310725266775199</v>
      </c>
      <c r="C4763">
        <f t="shared" si="74"/>
        <v>-0.23425155680568313</v>
      </c>
      <c r="D4763">
        <v>8.6995701923393606E-2</v>
      </c>
      <c r="E4763">
        <v>9.7536760304283501E-2</v>
      </c>
      <c r="F4763" t="s">
        <v>5</v>
      </c>
      <c r="G4763" t="s">
        <v>6</v>
      </c>
      <c r="H4763">
        <v>0.51582564659070396</v>
      </c>
    </row>
    <row r="4764" spans="1:8" x14ac:dyDescent="0.2">
      <c r="A4764" t="s">
        <v>4771</v>
      </c>
      <c r="B4764">
        <v>0.61233821261133803</v>
      </c>
      <c r="C4764">
        <f t="shared" si="74"/>
        <v>-0.21300863782310203</v>
      </c>
      <c r="D4764">
        <v>8.7373142259170797E-2</v>
      </c>
      <c r="E4764">
        <v>9.7939367315077297E-2</v>
      </c>
      <c r="F4764" t="s">
        <v>114</v>
      </c>
      <c r="G4764" t="s">
        <v>6</v>
      </c>
      <c r="H4764">
        <v>0.65152441327774602</v>
      </c>
    </row>
    <row r="4765" spans="1:8" x14ac:dyDescent="0.2">
      <c r="A4765" t="s">
        <v>4772</v>
      </c>
      <c r="B4765">
        <v>0.75298137864951897</v>
      </c>
      <c r="C4765">
        <f t="shared" si="74"/>
        <v>-0.12321576383881726</v>
      </c>
      <c r="D4765">
        <v>8.8368089768599806E-2</v>
      </c>
      <c r="E4765">
        <v>9.9033843676438693E-2</v>
      </c>
      <c r="F4765" t="s">
        <v>114</v>
      </c>
      <c r="G4765" t="s">
        <v>6</v>
      </c>
      <c r="H4765">
        <v>0.75826114225236196</v>
      </c>
    </row>
    <row r="4766" spans="1:8" x14ac:dyDescent="0.2">
      <c r="A4766" t="s">
        <v>4773</v>
      </c>
      <c r="B4766">
        <v>0.53344701961088303</v>
      </c>
      <c r="C4766">
        <f t="shared" si="74"/>
        <v>-0.27290870694841923</v>
      </c>
      <c r="D4766">
        <v>8.8496482810585794E-2</v>
      </c>
      <c r="E4766">
        <v>9.9156919564683602E-2</v>
      </c>
      <c r="F4766" t="s">
        <v>114</v>
      </c>
      <c r="G4766" t="s">
        <v>6</v>
      </c>
      <c r="H4766">
        <v>0.56846091665097898</v>
      </c>
    </row>
    <row r="4767" spans="1:8" x14ac:dyDescent="0.2">
      <c r="A4767" t="s">
        <v>4774</v>
      </c>
      <c r="B4767">
        <v>0.71396348928041298</v>
      </c>
      <c r="C4767">
        <f t="shared" si="74"/>
        <v>-0.14632399664045453</v>
      </c>
      <c r="D4767">
        <v>8.9054146985168794E-2</v>
      </c>
      <c r="E4767">
        <v>9.9760824749017193E-2</v>
      </c>
      <c r="F4767" t="s">
        <v>5</v>
      </c>
      <c r="G4767" t="s">
        <v>6</v>
      </c>
      <c r="H4767">
        <v>0.72843552179417603</v>
      </c>
    </row>
    <row r="4768" spans="1:8" x14ac:dyDescent="0.2">
      <c r="A4768" t="s">
        <v>4775</v>
      </c>
      <c r="B4768">
        <v>0.65666847531199102</v>
      </c>
      <c r="C4768">
        <f t="shared" si="74"/>
        <v>-0.18265383239014713</v>
      </c>
      <c r="D4768">
        <v>8.9229775688446797E-2</v>
      </c>
      <c r="E4768">
        <v>9.9936600042084697E-2</v>
      </c>
      <c r="F4768" t="s">
        <v>5</v>
      </c>
      <c r="G4768" t="s">
        <v>6</v>
      </c>
      <c r="H4768">
        <v>0.66807791949745099</v>
      </c>
    </row>
    <row r="4769" spans="1:8" x14ac:dyDescent="0.2">
      <c r="A4769" t="s">
        <v>4776</v>
      </c>
      <c r="B4769">
        <v>0.74199292335674405</v>
      </c>
      <c r="C4769">
        <f t="shared" si="74"/>
        <v>-0.1296002367179705</v>
      </c>
      <c r="D4769">
        <v>8.9738105595028997E-2</v>
      </c>
      <c r="E4769">
        <v>0.10048484600919901</v>
      </c>
      <c r="H4769">
        <v>0.78153600701419002</v>
      </c>
    </row>
    <row r="4770" spans="1:8" x14ac:dyDescent="0.2">
      <c r="A4770" t="s">
        <v>4777</v>
      </c>
      <c r="B4770">
        <v>0.654965838750042</v>
      </c>
      <c r="C4770">
        <f t="shared" si="74"/>
        <v>-0.18378135104523818</v>
      </c>
      <c r="D4770">
        <v>9.0386095885187104E-2</v>
      </c>
      <c r="E4770">
        <v>0.101189214915289</v>
      </c>
      <c r="H4770">
        <v>0.678198589256647</v>
      </c>
    </row>
    <row r="4771" spans="1:8" x14ac:dyDescent="0.2">
      <c r="A4771" t="s">
        <v>4778</v>
      </c>
      <c r="B4771">
        <v>0.63839291347524896</v>
      </c>
      <c r="C4771">
        <f t="shared" si="74"/>
        <v>-0.19491194254654529</v>
      </c>
      <c r="D4771">
        <v>9.1238668369001005E-2</v>
      </c>
      <c r="E4771">
        <v>0.102122274721613</v>
      </c>
      <c r="H4771">
        <v>0.66058304148374702</v>
      </c>
    </row>
    <row r="4772" spans="1:8" x14ac:dyDescent="0.2">
      <c r="A4772" t="s">
        <v>4779</v>
      </c>
      <c r="B4772">
        <v>0.55939849624060101</v>
      </c>
      <c r="C4772">
        <f t="shared" si="74"/>
        <v>-0.25227870542120745</v>
      </c>
      <c r="D4772">
        <v>9.2144535503961594E-2</v>
      </c>
      <c r="E4772">
        <v>0.103114582908332</v>
      </c>
      <c r="H4772">
        <v>0.60553445469343503</v>
      </c>
    </row>
    <row r="4773" spans="1:8" x14ac:dyDescent="0.2">
      <c r="A4773" t="s">
        <v>4780</v>
      </c>
      <c r="B4773">
        <v>0.71422012604866603</v>
      </c>
      <c r="C4773">
        <f t="shared" si="74"/>
        <v>-0.14616791596243928</v>
      </c>
      <c r="D4773">
        <v>9.2210227826998406E-2</v>
      </c>
      <c r="E4773">
        <v>0.103166472415831</v>
      </c>
      <c r="H4773">
        <v>0.73594448128722001</v>
      </c>
    </row>
    <row r="4774" spans="1:8" x14ac:dyDescent="0.2">
      <c r="A4774" t="s">
        <v>4781</v>
      </c>
      <c r="B4774">
        <v>0.63436942872645496</v>
      </c>
      <c r="C4774">
        <f t="shared" si="74"/>
        <v>-0.19765775452922715</v>
      </c>
      <c r="D4774">
        <v>9.2262510885851703E-2</v>
      </c>
      <c r="E4774">
        <v>0.10318217332175</v>
      </c>
      <c r="H4774">
        <v>0.61769378109290096</v>
      </c>
    </row>
    <row r="4775" spans="1:8" x14ac:dyDescent="0.2">
      <c r="A4775" t="s">
        <v>4782</v>
      </c>
      <c r="B4775">
        <v>0.70645686380900696</v>
      </c>
      <c r="C4775">
        <f t="shared" si="74"/>
        <v>-0.15091435098690073</v>
      </c>
      <c r="D4775">
        <v>9.2262913548986095E-2</v>
      </c>
      <c r="E4775">
        <v>0.10318217332175</v>
      </c>
      <c r="H4775">
        <v>0.71147510514624501</v>
      </c>
    </row>
    <row r="4776" spans="1:8" x14ac:dyDescent="0.2">
      <c r="A4776" t="s">
        <v>4783</v>
      </c>
      <c r="B4776">
        <v>0.68994228777191302</v>
      </c>
      <c r="C4776">
        <f t="shared" si="74"/>
        <v>-0.16118723556774053</v>
      </c>
      <c r="D4776">
        <v>9.2358040735070895E-2</v>
      </c>
      <c r="E4776">
        <v>0.10324788048245399</v>
      </c>
      <c r="H4776">
        <v>0.66646873944245899</v>
      </c>
    </row>
    <row r="4777" spans="1:8" x14ac:dyDescent="0.2">
      <c r="A4777" t="s">
        <v>4784</v>
      </c>
      <c r="B4777">
        <v>0.44854404051365498</v>
      </c>
      <c r="C4777">
        <f t="shared" si="74"/>
        <v>-0.34819490911252027</v>
      </c>
      <c r="D4777">
        <v>9.2360344106424699E-2</v>
      </c>
      <c r="E4777">
        <v>0.10324788048245399</v>
      </c>
      <c r="H4777">
        <v>0.46135958452833098</v>
      </c>
    </row>
    <row r="4778" spans="1:8" x14ac:dyDescent="0.2">
      <c r="A4778" t="s">
        <v>4785</v>
      </c>
      <c r="B4778">
        <v>0.69472169995835897</v>
      </c>
      <c r="C4778">
        <f t="shared" si="74"/>
        <v>-0.15818913552180552</v>
      </c>
      <c r="D4778">
        <v>9.2553910551516502E-2</v>
      </c>
      <c r="E4778">
        <v>0.103442605910518</v>
      </c>
      <c r="H4778">
        <v>0.72356235687944304</v>
      </c>
    </row>
    <row r="4779" spans="1:8" x14ac:dyDescent="0.2">
      <c r="A4779" t="s">
        <v>4786</v>
      </c>
      <c r="B4779">
        <v>0.72527290618648699</v>
      </c>
      <c r="C4779">
        <f t="shared" si="74"/>
        <v>-0.13949854605056886</v>
      </c>
      <c r="D4779">
        <v>9.36148653992495E-2</v>
      </c>
      <c r="E4779">
        <v>0.10458640378853599</v>
      </c>
      <c r="H4779">
        <v>0.73740640260444901</v>
      </c>
    </row>
    <row r="4780" spans="1:8" x14ac:dyDescent="0.2">
      <c r="A4780" t="s">
        <v>4787</v>
      </c>
      <c r="B4780">
        <v>0.63228497277226103</v>
      </c>
      <c r="C4780">
        <f t="shared" si="74"/>
        <v>-0.19908713974243225</v>
      </c>
      <c r="D4780">
        <v>9.3616486927404902E-2</v>
      </c>
      <c r="E4780">
        <v>0.10458640378853599</v>
      </c>
      <c r="H4780">
        <v>0.66226208334663195</v>
      </c>
    </row>
    <row r="4781" spans="1:8" x14ac:dyDescent="0.2">
      <c r="A4781" t="s">
        <v>4788</v>
      </c>
      <c r="B4781">
        <v>0.68122626153011401</v>
      </c>
      <c r="C4781">
        <f t="shared" si="74"/>
        <v>-0.16670861817013255</v>
      </c>
      <c r="D4781">
        <v>9.3734264199501802E-2</v>
      </c>
      <c r="E4781">
        <v>0.104696074594381</v>
      </c>
      <c r="H4781">
        <v>0.700911676494965</v>
      </c>
    </row>
    <row r="4782" spans="1:8" x14ac:dyDescent="0.2">
      <c r="A4782" t="s">
        <v>4789</v>
      </c>
      <c r="B4782">
        <v>0.72953777351705296</v>
      </c>
      <c r="C4782">
        <f t="shared" si="74"/>
        <v>-0.13695221658024623</v>
      </c>
      <c r="D4782">
        <v>9.4297131829143593E-2</v>
      </c>
      <c r="E4782">
        <v>0.10530273725910801</v>
      </c>
      <c r="H4782">
        <v>0.76775986563252496</v>
      </c>
    </row>
    <row r="4783" spans="1:8" x14ac:dyDescent="0.2">
      <c r="A4783" t="s">
        <v>4790</v>
      </c>
      <c r="B4783">
        <v>0.61961665131421195</v>
      </c>
      <c r="C4783">
        <f t="shared" si="74"/>
        <v>-0.20787691971091313</v>
      </c>
      <c r="D4783">
        <v>9.5238595485127794E-2</v>
      </c>
      <c r="E4783">
        <v>0.10633184050503899</v>
      </c>
      <c r="H4783">
        <v>0.61265838945453399</v>
      </c>
    </row>
    <row r="4784" spans="1:8" x14ac:dyDescent="0.2">
      <c r="A4784" t="s">
        <v>4791</v>
      </c>
      <c r="B4784">
        <v>0.69768100214678297</v>
      </c>
      <c r="C4784">
        <f t="shared" si="74"/>
        <v>-0.15634310269829915</v>
      </c>
      <c r="D4784">
        <v>9.5419585075394497E-2</v>
      </c>
      <c r="E4784">
        <v>0.10651163803419</v>
      </c>
      <c r="H4784">
        <v>0.70529683611802396</v>
      </c>
    </row>
    <row r="4785" spans="1:8" x14ac:dyDescent="0.2">
      <c r="A4785" t="s">
        <v>4792</v>
      </c>
      <c r="B4785">
        <v>0.64961550695081105</v>
      </c>
      <c r="C4785">
        <f t="shared" si="74"/>
        <v>-0.18734361661357563</v>
      </c>
      <c r="D4785">
        <v>9.5594743096777998E-2</v>
      </c>
      <c r="E4785">
        <v>0.106684852298014</v>
      </c>
      <c r="H4785">
        <v>0.67365708084644604</v>
      </c>
    </row>
    <row r="4786" spans="1:8" x14ac:dyDescent="0.2">
      <c r="A4786" t="s">
        <v>4793</v>
      </c>
      <c r="B4786">
        <v>0.73048600883652404</v>
      </c>
      <c r="C4786">
        <f t="shared" si="74"/>
        <v>-0.13638809779030439</v>
      </c>
      <c r="D4786">
        <v>9.6030931630534597E-2</v>
      </c>
      <c r="E4786">
        <v>0.107142864308217</v>
      </c>
      <c r="H4786">
        <v>0.74265266454666001</v>
      </c>
    </row>
    <row r="4787" spans="1:8" x14ac:dyDescent="0.2">
      <c r="A4787" t="s">
        <v>4794</v>
      </c>
      <c r="B4787">
        <v>0.67730150117561905</v>
      </c>
      <c r="C4787">
        <f t="shared" si="74"/>
        <v>-0.16921796181935081</v>
      </c>
      <c r="D4787">
        <v>9.6045279748853504E-2</v>
      </c>
      <c r="E4787">
        <v>0.107142864308217</v>
      </c>
      <c r="H4787">
        <v>0.69272186138499403</v>
      </c>
    </row>
    <row r="4788" spans="1:8" x14ac:dyDescent="0.2">
      <c r="A4788" t="s">
        <v>4795</v>
      </c>
      <c r="B4788">
        <v>0.58106841611996196</v>
      </c>
      <c r="C4788">
        <f t="shared" si="74"/>
        <v>-0.23577272992621642</v>
      </c>
      <c r="D4788">
        <v>9.6387065439945102E-2</v>
      </c>
      <c r="E4788">
        <v>0.107501680046766</v>
      </c>
      <c r="H4788">
        <v>0.62054770563624695</v>
      </c>
    </row>
    <row r="4789" spans="1:8" x14ac:dyDescent="0.2">
      <c r="A4789" t="s">
        <v>4796</v>
      </c>
      <c r="B4789">
        <v>0.68122626153011401</v>
      </c>
      <c r="C4789">
        <f t="shared" si="74"/>
        <v>-0.16670861817013255</v>
      </c>
      <c r="D4789">
        <v>9.7368317958886105E-2</v>
      </c>
      <c r="E4789">
        <v>0.10857340216844</v>
      </c>
      <c r="H4789">
        <v>0.70986969889987195</v>
      </c>
    </row>
    <row r="4790" spans="1:8" x14ac:dyDescent="0.2">
      <c r="A4790" t="s">
        <v>4797</v>
      </c>
      <c r="B4790">
        <v>0.68679665424103797</v>
      </c>
      <c r="C4790">
        <f t="shared" si="74"/>
        <v>-0.16317182918991299</v>
      </c>
      <c r="D4790">
        <v>9.8346139349921396E-2</v>
      </c>
      <c r="E4790">
        <v>0.109640851532518</v>
      </c>
      <c r="H4790">
        <v>0.69009106773621198</v>
      </c>
    </row>
    <row r="4791" spans="1:8" x14ac:dyDescent="0.2">
      <c r="A4791" t="s">
        <v>4798</v>
      </c>
      <c r="B4791">
        <v>0.66801023176497998</v>
      </c>
      <c r="C4791">
        <f t="shared" si="74"/>
        <v>-0.17521688548098135</v>
      </c>
      <c r="D4791">
        <v>9.8523534362916804E-2</v>
      </c>
      <c r="E4791">
        <v>0.10981568892768501</v>
      </c>
      <c r="H4791">
        <v>0.68627238198589302</v>
      </c>
    </row>
    <row r="4792" spans="1:8" x14ac:dyDescent="0.2">
      <c r="A4792" t="s">
        <v>4799</v>
      </c>
      <c r="B4792">
        <v>0.65968794251154705</v>
      </c>
      <c r="C4792">
        <f t="shared" si="74"/>
        <v>-0.1806614536921039</v>
      </c>
      <c r="D4792">
        <v>9.8582930932650498E-2</v>
      </c>
      <c r="E4792">
        <v>0.10985895809839701</v>
      </c>
      <c r="H4792">
        <v>0.68057932301014201</v>
      </c>
    </row>
    <row r="4793" spans="1:8" x14ac:dyDescent="0.2">
      <c r="A4793" t="s">
        <v>4800</v>
      </c>
      <c r="B4793">
        <v>0.76097816528523599</v>
      </c>
      <c r="C4793">
        <f t="shared" si="74"/>
        <v>-0.11862780424411566</v>
      </c>
      <c r="D4793">
        <v>9.9222682615275407E-2</v>
      </c>
      <c r="E4793">
        <v>0.110548811035675</v>
      </c>
      <c r="H4793">
        <v>0.77426908192136301</v>
      </c>
    </row>
    <row r="4794" spans="1:8" x14ac:dyDescent="0.2">
      <c r="A4794" t="s">
        <v>4801</v>
      </c>
      <c r="B4794">
        <v>0.72115430202972197</v>
      </c>
      <c r="C4794">
        <f t="shared" si="74"/>
        <v>-0.14197180136883056</v>
      </c>
      <c r="D4794">
        <v>9.9827863164671696E-2</v>
      </c>
      <c r="E4794">
        <v>0.11119986677158</v>
      </c>
      <c r="H4794">
        <v>0.72239198103778202</v>
      </c>
    </row>
    <row r="4795" spans="1:8" x14ac:dyDescent="0.2">
      <c r="A4795" t="s">
        <v>4802</v>
      </c>
      <c r="B4795">
        <v>0.54860386493593205</v>
      </c>
      <c r="C4795">
        <f t="shared" si="74"/>
        <v>-0.2607411370989054</v>
      </c>
      <c r="D4795">
        <v>0.10066897928513401</v>
      </c>
      <c r="E4795">
        <v>0.112113408511333</v>
      </c>
      <c r="H4795">
        <v>0.56189233183264697</v>
      </c>
    </row>
    <row r="4796" spans="1:8" x14ac:dyDescent="0.2">
      <c r="A4796" t="s">
        <v>4803</v>
      </c>
      <c r="B4796">
        <v>0.72063604525499703</v>
      </c>
      <c r="C4796">
        <f t="shared" si="74"/>
        <v>-0.14228401883871403</v>
      </c>
      <c r="D4796">
        <v>0.101700639172585</v>
      </c>
      <c r="E4796">
        <v>0.113238730457232</v>
      </c>
      <c r="H4796">
        <v>0.73624453522197297</v>
      </c>
    </row>
    <row r="4797" spans="1:8" x14ac:dyDescent="0.2">
      <c r="A4797" t="s">
        <v>4804</v>
      </c>
      <c r="B4797">
        <v>0.74812207858149105</v>
      </c>
      <c r="C4797">
        <f t="shared" si="74"/>
        <v>-0.12602752816719501</v>
      </c>
      <c r="D4797">
        <v>0.102683129398009</v>
      </c>
      <c r="E4797">
        <v>0.11430884650875101</v>
      </c>
      <c r="H4797">
        <v>0.74497314554876704</v>
      </c>
    </row>
    <row r="4798" spans="1:8" x14ac:dyDescent="0.2">
      <c r="A4798" t="s">
        <v>4805</v>
      </c>
      <c r="B4798">
        <v>0.59400046508022597</v>
      </c>
      <c r="C4798">
        <f t="shared" si="74"/>
        <v>-0.22621321498228</v>
      </c>
      <c r="D4798">
        <v>0.102771017817868</v>
      </c>
      <c r="E4798">
        <v>0.114382835966145</v>
      </c>
      <c r="H4798">
        <v>0.63526353644840905</v>
      </c>
    </row>
    <row r="4799" spans="1:8" x14ac:dyDescent="0.2">
      <c r="A4799" t="s">
        <v>4806</v>
      </c>
      <c r="B4799">
        <v>0.46579573437956501</v>
      </c>
      <c r="C4799">
        <f t="shared" si="74"/>
        <v>-0.33180449292435071</v>
      </c>
      <c r="D4799">
        <v>0.102876421852391</v>
      </c>
      <c r="E4799">
        <v>0.114476285175055</v>
      </c>
      <c r="H4799">
        <v>0.48442756375474799</v>
      </c>
    </row>
    <row r="4800" spans="1:8" x14ac:dyDescent="0.2">
      <c r="A4800" t="s">
        <v>4807</v>
      </c>
      <c r="B4800">
        <v>0.68922620859415296</v>
      </c>
      <c r="C4800">
        <f t="shared" si="74"/>
        <v>-0.16163821637867395</v>
      </c>
      <c r="D4800">
        <v>0.103252270030842</v>
      </c>
      <c r="E4800">
        <v>0.114870570888658</v>
      </c>
      <c r="H4800">
        <v>0.697514371862058</v>
      </c>
    </row>
    <row r="4801" spans="1:8" x14ac:dyDescent="0.2">
      <c r="A4801" t="s">
        <v>4808</v>
      </c>
      <c r="B4801">
        <v>0.64700941734367001</v>
      </c>
      <c r="C4801">
        <f t="shared" si="74"/>
        <v>-0.18908939804748928</v>
      </c>
      <c r="D4801">
        <v>0.103285890668146</v>
      </c>
      <c r="E4801">
        <v>0.114884035474424</v>
      </c>
      <c r="H4801">
        <v>0.66085488635678502</v>
      </c>
    </row>
    <row r="4802" spans="1:8" x14ac:dyDescent="0.2">
      <c r="A4802" t="s">
        <v>4809</v>
      </c>
      <c r="B4802">
        <v>0.64511187003287496</v>
      </c>
      <c r="C4802">
        <f t="shared" si="74"/>
        <v>-0.19036496703115474</v>
      </c>
      <c r="D4802">
        <v>0.104427276026393</v>
      </c>
      <c r="E4802">
        <v>0.116129395272842</v>
      </c>
      <c r="H4802">
        <v>0.68671117506900403</v>
      </c>
    </row>
    <row r="4803" spans="1:8" x14ac:dyDescent="0.2">
      <c r="A4803" t="s">
        <v>4810</v>
      </c>
      <c r="B4803">
        <v>0.64147942232363897</v>
      </c>
      <c r="C4803">
        <f t="shared" ref="C4803:C4866" si="75">LOG10(B4803)</f>
        <v>-0.1928172705667322</v>
      </c>
      <c r="D4803">
        <v>0.104535282919706</v>
      </c>
      <c r="E4803">
        <v>0.116225296857208</v>
      </c>
      <c r="H4803">
        <v>0.66608790016277797</v>
      </c>
    </row>
    <row r="4804" spans="1:8" x14ac:dyDescent="0.2">
      <c r="A4804" t="s">
        <v>4811</v>
      </c>
      <c r="B4804">
        <v>0.75642815375943595</v>
      </c>
      <c r="C4804">
        <f t="shared" si="75"/>
        <v>-0.12123231537059366</v>
      </c>
      <c r="D4804">
        <v>0.10489301671170601</v>
      </c>
      <c r="E4804">
        <v>0.116598754158609</v>
      </c>
      <c r="H4804">
        <v>0.748550129922537</v>
      </c>
    </row>
    <row r="4805" spans="1:8" x14ac:dyDescent="0.2">
      <c r="A4805" t="s">
        <v>4812</v>
      </c>
      <c r="B4805">
        <v>0.68979976715886404</v>
      </c>
      <c r="C4805">
        <f t="shared" si="75"/>
        <v>-0.16127695656421748</v>
      </c>
      <c r="D4805">
        <v>0.105423004827234</v>
      </c>
      <c r="E4805">
        <v>0.117163493499709</v>
      </c>
      <c r="H4805">
        <v>0.71116309014082102</v>
      </c>
    </row>
    <row r="4806" spans="1:8" x14ac:dyDescent="0.2">
      <c r="A4806" t="s">
        <v>4813</v>
      </c>
      <c r="B4806">
        <v>0.68050538717928799</v>
      </c>
      <c r="C4806">
        <f t="shared" si="75"/>
        <v>-0.16716843238132684</v>
      </c>
      <c r="D4806">
        <v>0.105525129284328</v>
      </c>
      <c r="E4806">
        <v>0.117252583818736</v>
      </c>
      <c r="H4806">
        <v>0.68084968537669799</v>
      </c>
    </row>
    <row r="4807" spans="1:8" x14ac:dyDescent="0.2">
      <c r="A4807" t="s">
        <v>4814</v>
      </c>
      <c r="B4807">
        <v>0.75282661934859396</v>
      </c>
      <c r="C4807">
        <f t="shared" si="75"/>
        <v>-0.12330503300293504</v>
      </c>
      <c r="D4807">
        <v>0.106043466574147</v>
      </c>
      <c r="E4807">
        <v>0.117804009163415</v>
      </c>
      <c r="H4807">
        <v>0.764962608223832</v>
      </c>
    </row>
    <row r="4808" spans="1:8" x14ac:dyDescent="0.2">
      <c r="A4808" t="s">
        <v>4815</v>
      </c>
      <c r="B4808">
        <v>0.74586466165413501</v>
      </c>
      <c r="C4808">
        <f t="shared" si="75"/>
        <v>-0.12733996881290732</v>
      </c>
      <c r="D4808">
        <v>0.10607939643962799</v>
      </c>
      <c r="E4808">
        <v>0.11781940869381601</v>
      </c>
      <c r="H4808">
        <v>0.74311027607486202</v>
      </c>
    </row>
    <row r="4809" spans="1:8" x14ac:dyDescent="0.2">
      <c r="A4809" t="s">
        <v>4816</v>
      </c>
      <c r="B4809">
        <v>0.70507436505399901</v>
      </c>
      <c r="C4809">
        <f t="shared" si="75"/>
        <v>-0.15176507502367717</v>
      </c>
      <c r="D4809">
        <v>0.106592849301309</v>
      </c>
      <c r="E4809">
        <v>0.11836506289927</v>
      </c>
      <c r="H4809">
        <v>0.73804326666197195</v>
      </c>
    </row>
    <row r="4810" spans="1:8" x14ac:dyDescent="0.2">
      <c r="A4810" t="s">
        <v>4817</v>
      </c>
      <c r="B4810">
        <v>0.64802810063683303</v>
      </c>
      <c r="C4810">
        <f t="shared" si="75"/>
        <v>-0.18840616127923857</v>
      </c>
      <c r="D4810">
        <v>0.10675515581407199</v>
      </c>
      <c r="E4810">
        <v>0.11849990390797099</v>
      </c>
      <c r="H4810">
        <v>0.66905205483610297</v>
      </c>
    </row>
    <row r="4811" spans="1:8" x14ac:dyDescent="0.2">
      <c r="A4811" t="s">
        <v>4818</v>
      </c>
      <c r="B4811">
        <v>0.66401285997535497</v>
      </c>
      <c r="C4811">
        <f t="shared" si="75"/>
        <v>-0.17782350954425502</v>
      </c>
      <c r="D4811">
        <v>0.106758669750392</v>
      </c>
      <c r="E4811">
        <v>0.11849990390797099</v>
      </c>
      <c r="H4811">
        <v>0.695944112859468</v>
      </c>
    </row>
    <row r="4812" spans="1:8" x14ac:dyDescent="0.2">
      <c r="A4812" t="s">
        <v>4819</v>
      </c>
      <c r="B4812">
        <v>0.74846240706251599</v>
      </c>
      <c r="C4812">
        <f t="shared" si="75"/>
        <v>-0.12583000803343819</v>
      </c>
      <c r="D4812">
        <v>0.10702813417019801</v>
      </c>
      <c r="E4812">
        <v>0.118774310607916</v>
      </c>
      <c r="H4812">
        <v>0.77211722636612701</v>
      </c>
    </row>
    <row r="4813" spans="1:8" x14ac:dyDescent="0.2">
      <c r="A4813" t="s">
        <v>4820</v>
      </c>
      <c r="B4813">
        <v>0.62796165671911697</v>
      </c>
      <c r="C4813">
        <f t="shared" si="75"/>
        <v>-0.20206687343428226</v>
      </c>
      <c r="D4813">
        <v>0.107472719965365</v>
      </c>
      <c r="E4813">
        <v>0.119242903552594</v>
      </c>
      <c r="H4813">
        <v>0.65373620233072305</v>
      </c>
    </row>
    <row r="4814" spans="1:8" x14ac:dyDescent="0.2">
      <c r="A4814" t="s">
        <v>4821</v>
      </c>
      <c r="B4814">
        <v>0.65253941236370105</v>
      </c>
      <c r="C4814">
        <f t="shared" si="75"/>
        <v>-0.18539325248752575</v>
      </c>
      <c r="D4814">
        <v>0.10789129463949799</v>
      </c>
      <c r="E4814">
        <v>0.11968244797013899</v>
      </c>
      <c r="H4814">
        <v>0.66058304148374702</v>
      </c>
    </row>
    <row r="4815" spans="1:8" x14ac:dyDescent="0.2">
      <c r="A4815" t="s">
        <v>4822</v>
      </c>
      <c r="B4815">
        <v>1.43309820944113</v>
      </c>
      <c r="C4815">
        <f t="shared" si="75"/>
        <v>0.1562759533818994</v>
      </c>
      <c r="D4815">
        <v>0.10829193270661901</v>
      </c>
      <c r="E4815">
        <v>0.120101917058711</v>
      </c>
      <c r="H4815">
        <v>1.61475854584916</v>
      </c>
    </row>
    <row r="4816" spans="1:8" x14ac:dyDescent="0.2">
      <c r="A4816" t="s">
        <v>4823</v>
      </c>
      <c r="B4816">
        <v>0.68963646228974496</v>
      </c>
      <c r="C4816">
        <f t="shared" si="75"/>
        <v>-0.16137978466506567</v>
      </c>
      <c r="D4816">
        <v>0.108937170948315</v>
      </c>
      <c r="E4816">
        <v>0.1207924310889</v>
      </c>
      <c r="H4816">
        <v>0.70645686380900696</v>
      </c>
    </row>
    <row r="4817" spans="1:8" x14ac:dyDescent="0.2">
      <c r="A4817" t="s">
        <v>4824</v>
      </c>
      <c r="B4817">
        <v>0.70395465531853796</v>
      </c>
      <c r="C4817">
        <f t="shared" si="75"/>
        <v>-0.15245531469195275</v>
      </c>
      <c r="D4817">
        <v>0.110036874964609</v>
      </c>
      <c r="E4817">
        <v>0.121986477457651</v>
      </c>
      <c r="H4817">
        <v>0.730571067756976</v>
      </c>
    </row>
    <row r="4818" spans="1:8" x14ac:dyDescent="0.2">
      <c r="A4818" t="s">
        <v>4825</v>
      </c>
      <c r="B4818">
        <v>0.60377928236098999</v>
      </c>
      <c r="C4818">
        <f t="shared" si="75"/>
        <v>-0.21912179311925781</v>
      </c>
      <c r="D4818">
        <v>0.11006397845563599</v>
      </c>
      <c r="E4818">
        <v>0.121991193891351</v>
      </c>
      <c r="H4818">
        <v>0.61196263361799297</v>
      </c>
    </row>
    <row r="4819" spans="1:8" x14ac:dyDescent="0.2">
      <c r="A4819" t="s">
        <v>4826</v>
      </c>
      <c r="B4819">
        <v>0.80056594572690398</v>
      </c>
      <c r="C4819">
        <f t="shared" si="75"/>
        <v>-9.660288774758137E-2</v>
      </c>
      <c r="D4819">
        <v>0.11107578307617599</v>
      </c>
      <c r="E4819">
        <v>0.123087091291761</v>
      </c>
      <c r="H4819">
        <v>0.811187665721393</v>
      </c>
    </row>
    <row r="4820" spans="1:8" x14ac:dyDescent="0.2">
      <c r="A4820" t="s">
        <v>4827</v>
      </c>
      <c r="B4820">
        <v>0.70020503315583005</v>
      </c>
      <c r="C4820">
        <f t="shared" si="75"/>
        <v>-0.15477477180013874</v>
      </c>
      <c r="D4820">
        <v>0.11122181835433199</v>
      </c>
      <c r="E4820">
        <v>0.123223342642411</v>
      </c>
      <c r="H4820">
        <v>0.722796682427719</v>
      </c>
    </row>
    <row r="4821" spans="1:8" x14ac:dyDescent="0.2">
      <c r="A4821" t="s">
        <v>4828</v>
      </c>
      <c r="B4821">
        <v>0.64460119370591396</v>
      </c>
      <c r="C4821">
        <f t="shared" si="75"/>
        <v>-0.19070889457389928</v>
      </c>
      <c r="D4821">
        <v>0.111414398467862</v>
      </c>
      <c r="E4821">
        <v>0.12340699856857799</v>
      </c>
      <c r="H4821">
        <v>0.65077553464179505</v>
      </c>
    </row>
    <row r="4822" spans="1:8" x14ac:dyDescent="0.2">
      <c r="A4822" t="s">
        <v>4829</v>
      </c>
      <c r="B4822">
        <v>0.65156923779878295</v>
      </c>
      <c r="C4822">
        <f t="shared" si="75"/>
        <v>-0.18603942800013157</v>
      </c>
      <c r="D4822">
        <v>0.111433815339785</v>
      </c>
      <c r="E4822">
        <v>0.12340699856857799</v>
      </c>
      <c r="H4822">
        <v>0.69320442624837597</v>
      </c>
    </row>
    <row r="4823" spans="1:8" x14ac:dyDescent="0.2">
      <c r="A4823" t="s">
        <v>4830</v>
      </c>
      <c r="B4823">
        <v>0.61579775053569596</v>
      </c>
      <c r="C4823">
        <f t="shared" si="75"/>
        <v>-0.21056190187601462</v>
      </c>
      <c r="D4823">
        <v>0.111628451659574</v>
      </c>
      <c r="E4823">
        <v>0.12359691070312501</v>
      </c>
      <c r="H4823">
        <v>0.62628485656766397</v>
      </c>
    </row>
    <row r="4824" spans="1:8" x14ac:dyDescent="0.2">
      <c r="A4824" t="s">
        <v>4831</v>
      </c>
      <c r="B4824">
        <v>0.64709074079984696</v>
      </c>
      <c r="C4824">
        <f t="shared" si="75"/>
        <v>-0.18903481443880768</v>
      </c>
      <c r="D4824">
        <v>0.1125731090733</v>
      </c>
      <c r="E4824">
        <v>0.124602269347311</v>
      </c>
      <c r="H4824">
        <v>0.69442024620806697</v>
      </c>
    </row>
    <row r="4825" spans="1:8" x14ac:dyDescent="0.2">
      <c r="A4825" t="s">
        <v>4832</v>
      </c>
      <c r="B4825">
        <v>0.62457641867750502</v>
      </c>
      <c r="C4825">
        <f t="shared" si="75"/>
        <v>-0.20441441689026738</v>
      </c>
      <c r="D4825">
        <v>0.11258313304578201</v>
      </c>
      <c r="E4825">
        <v>0.124602269347311</v>
      </c>
      <c r="H4825">
        <v>0.63323864543104302</v>
      </c>
    </row>
    <row r="4826" spans="1:8" x14ac:dyDescent="0.2">
      <c r="A4826" t="s">
        <v>4833</v>
      </c>
      <c r="B4826">
        <v>0.70645686380900696</v>
      </c>
      <c r="C4826">
        <f t="shared" si="75"/>
        <v>-0.15091435098690073</v>
      </c>
      <c r="D4826">
        <v>0.11402435663591701</v>
      </c>
      <c r="E4826">
        <v>0.126171200016406</v>
      </c>
      <c r="H4826">
        <v>0.70959110011694404</v>
      </c>
    </row>
    <row r="4827" spans="1:8" x14ac:dyDescent="0.2">
      <c r="A4827" t="s">
        <v>4834</v>
      </c>
      <c r="B4827">
        <v>0.71849348140994695</v>
      </c>
      <c r="C4827">
        <f t="shared" si="75"/>
        <v>-0.14357716768359266</v>
      </c>
      <c r="D4827">
        <v>0.114901786547395</v>
      </c>
      <c r="E4827">
        <v>0.127115755983535</v>
      </c>
      <c r="H4827">
        <v>0.73020331301267105</v>
      </c>
    </row>
    <row r="4828" spans="1:8" x14ac:dyDescent="0.2">
      <c r="A4828" t="s">
        <v>4835</v>
      </c>
      <c r="B4828">
        <v>0.70439722280664896</v>
      </c>
      <c r="C4828">
        <f t="shared" si="75"/>
        <v>-0.15218236497353579</v>
      </c>
      <c r="D4828">
        <v>0.114990875873139</v>
      </c>
      <c r="E4828">
        <v>0.12718796069746999</v>
      </c>
      <c r="H4828">
        <v>0.71839392295170901</v>
      </c>
    </row>
    <row r="4829" spans="1:8" x14ac:dyDescent="0.2">
      <c r="A4829" t="s">
        <v>4836</v>
      </c>
      <c r="B4829">
        <v>0.77049392543056305</v>
      </c>
      <c r="C4829">
        <f t="shared" si="75"/>
        <v>-0.11323078090712706</v>
      </c>
      <c r="D4829">
        <v>0.115836353983387</v>
      </c>
      <c r="E4829">
        <v>0.12809658117591199</v>
      </c>
      <c r="H4829">
        <v>0.78804765653061104</v>
      </c>
    </row>
    <row r="4830" spans="1:8" x14ac:dyDescent="0.2">
      <c r="A4830" t="s">
        <v>4837</v>
      </c>
      <c r="B4830">
        <v>0.67962938796815897</v>
      </c>
      <c r="C4830">
        <f t="shared" si="75"/>
        <v>-0.16772784999655058</v>
      </c>
      <c r="D4830">
        <v>0.118361620403362</v>
      </c>
      <c r="E4830">
        <v>0.13086056501148199</v>
      </c>
      <c r="H4830">
        <v>0.69242129697836496</v>
      </c>
    </row>
    <row r="4831" spans="1:8" x14ac:dyDescent="0.2">
      <c r="A4831" t="s">
        <v>4838</v>
      </c>
      <c r="B4831">
        <v>0.75932098286954497</v>
      </c>
      <c r="C4831">
        <f t="shared" si="75"/>
        <v>-0.11957459878065416</v>
      </c>
      <c r="D4831">
        <v>0.118384815322244</v>
      </c>
      <c r="E4831">
        <v>0.13086056501148199</v>
      </c>
      <c r="H4831">
        <v>0.76382769388715399</v>
      </c>
    </row>
    <row r="4832" spans="1:8" x14ac:dyDescent="0.2">
      <c r="A4832" t="s">
        <v>4839</v>
      </c>
      <c r="B4832">
        <v>0.77807921866522001</v>
      </c>
      <c r="C4832">
        <f t="shared" si="75"/>
        <v>-0.10897618388729235</v>
      </c>
      <c r="D4832">
        <v>0.118582556159402</v>
      </c>
      <c r="E4832">
        <v>0.13105201145416001</v>
      </c>
      <c r="H4832">
        <v>0.773597713387986</v>
      </c>
    </row>
    <row r="4833" spans="1:8" x14ac:dyDescent="0.2">
      <c r="A4833" t="s">
        <v>4840</v>
      </c>
      <c r="B4833">
        <v>0.57239575319279901</v>
      </c>
      <c r="C4833">
        <f t="shared" si="75"/>
        <v>-0.24230359708517368</v>
      </c>
      <c r="D4833">
        <v>0.120326959019536</v>
      </c>
      <c r="E4833">
        <v>0.132940197525444</v>
      </c>
      <c r="H4833">
        <v>0.61249462083933603</v>
      </c>
    </row>
    <row r="4834" spans="1:8" x14ac:dyDescent="0.2">
      <c r="A4834" t="s">
        <v>4841</v>
      </c>
      <c r="B4834">
        <v>0.45415084102007602</v>
      </c>
      <c r="C4834">
        <f t="shared" si="75"/>
        <v>-0.34279987722581379</v>
      </c>
      <c r="D4834">
        <v>0.120340883056841</v>
      </c>
      <c r="E4834">
        <v>0.132940197525444</v>
      </c>
      <c r="H4834">
        <v>0.51523545706371199</v>
      </c>
    </row>
    <row r="4835" spans="1:8" x14ac:dyDescent="0.2">
      <c r="A4835" t="s">
        <v>4842</v>
      </c>
      <c r="B4835">
        <v>0.41921616094160902</v>
      </c>
      <c r="C4835">
        <f t="shared" si="75"/>
        <v>-0.37756198348502529</v>
      </c>
      <c r="D4835">
        <v>0.121756083540862</v>
      </c>
      <c r="E4835">
        <v>0.134475740592607</v>
      </c>
      <c r="H4835">
        <v>0.45522448367024199</v>
      </c>
    </row>
    <row r="4836" spans="1:8" x14ac:dyDescent="0.2">
      <c r="A4836" t="s">
        <v>4843</v>
      </c>
      <c r="B4836">
        <v>0.75893651654910499</v>
      </c>
      <c r="C4836">
        <f t="shared" si="75"/>
        <v>-0.1197945504095151</v>
      </c>
      <c r="D4836">
        <v>0.122501593263442</v>
      </c>
      <c r="E4836">
        <v>0.135271149210655</v>
      </c>
      <c r="H4836">
        <v>0.75061041779707005</v>
      </c>
    </row>
    <row r="4837" spans="1:8" x14ac:dyDescent="0.2">
      <c r="A4837" t="s">
        <v>4844</v>
      </c>
      <c r="B4837">
        <v>0.73960656023382998</v>
      </c>
      <c r="C4837">
        <f t="shared" si="75"/>
        <v>-0.13099924534856383</v>
      </c>
      <c r="D4837">
        <v>0.122818150684651</v>
      </c>
      <c r="E4837">
        <v>0.13559266056769101</v>
      </c>
      <c r="H4837">
        <v>0.75672018129009599</v>
      </c>
    </row>
    <row r="4838" spans="1:8" x14ac:dyDescent="0.2">
      <c r="A4838" t="s">
        <v>4845</v>
      </c>
      <c r="B4838">
        <v>0.61572863743238104</v>
      </c>
      <c r="C4838">
        <f t="shared" si="75"/>
        <v>-0.21061064697757578</v>
      </c>
      <c r="D4838">
        <v>0.124115834744432</v>
      </c>
      <c r="E4838">
        <v>0.136996990221319</v>
      </c>
      <c r="H4838">
        <v>0.66959298982068405</v>
      </c>
    </row>
    <row r="4839" spans="1:8" x14ac:dyDescent="0.2">
      <c r="A4839" t="s">
        <v>4846</v>
      </c>
      <c r="B4839">
        <v>0.67113402061855698</v>
      </c>
      <c r="C4839">
        <f t="shared" si="75"/>
        <v>-0.17319074569805273</v>
      </c>
      <c r="D4839">
        <v>0.12455651076757</v>
      </c>
      <c r="E4839">
        <v>0.13745498366846901</v>
      </c>
      <c r="H4839">
        <v>0.69128552126222198</v>
      </c>
    </row>
    <row r="4840" spans="1:8" x14ac:dyDescent="0.2">
      <c r="A4840" t="s">
        <v>4847</v>
      </c>
      <c r="B4840">
        <v>0.76230712904772202</v>
      </c>
      <c r="C4840">
        <f t="shared" si="75"/>
        <v>-0.1178700187166407</v>
      </c>
      <c r="D4840">
        <v>0.124895075161821</v>
      </c>
      <c r="E4840">
        <v>0.13780012529220101</v>
      </c>
      <c r="H4840">
        <v>0.77985497952942295</v>
      </c>
    </row>
    <row r="4841" spans="1:8" x14ac:dyDescent="0.2">
      <c r="A4841" t="s">
        <v>4848</v>
      </c>
      <c r="B4841">
        <v>0.66058304148374702</v>
      </c>
      <c r="C4841">
        <f t="shared" si="75"/>
        <v>-0.18007257972811397</v>
      </c>
      <c r="D4841">
        <v>0.12523543295074099</v>
      </c>
      <c r="E4841">
        <v>0.13814710258760499</v>
      </c>
      <c r="H4841">
        <v>0.64308697901550804</v>
      </c>
    </row>
    <row r="4842" spans="1:8" x14ac:dyDescent="0.2">
      <c r="A4842" t="s">
        <v>4849</v>
      </c>
      <c r="B4842">
        <v>0.74717994117143105</v>
      </c>
      <c r="C4842">
        <f t="shared" si="75"/>
        <v>-0.12657479571197502</v>
      </c>
      <c r="D4842">
        <v>0.12570142337639001</v>
      </c>
      <c r="E4842">
        <v>0.13863249316392201</v>
      </c>
      <c r="H4842">
        <v>0.75131126786037306</v>
      </c>
    </row>
    <row r="4843" spans="1:8" x14ac:dyDescent="0.2">
      <c r="A4843" t="s">
        <v>4850</v>
      </c>
      <c r="B4843">
        <v>0.74075088632400699</v>
      </c>
      <c r="C4843">
        <f t="shared" si="75"/>
        <v>-0.1303278202051234</v>
      </c>
      <c r="D4843">
        <v>0.125974546933872</v>
      </c>
      <c r="E4843">
        <v>0.138905019843028</v>
      </c>
      <c r="H4843">
        <v>0.74079129165244895</v>
      </c>
    </row>
    <row r="4844" spans="1:8" x14ac:dyDescent="0.2">
      <c r="A4844" t="s">
        <v>4851</v>
      </c>
      <c r="B4844">
        <v>0.54245794899620203</v>
      </c>
      <c r="C4844">
        <f t="shared" si="75"/>
        <v>-0.26563392241351441</v>
      </c>
      <c r="D4844">
        <v>0.127740507269099</v>
      </c>
      <c r="E4844">
        <v>0.14082316091466399</v>
      </c>
      <c r="H4844">
        <v>0.54928262010442697</v>
      </c>
    </row>
    <row r="4845" spans="1:8" x14ac:dyDescent="0.2">
      <c r="A4845" t="s">
        <v>4852</v>
      </c>
      <c r="B4845">
        <v>0.73799511665762296</v>
      </c>
      <c r="C4845">
        <f t="shared" si="75"/>
        <v>-0.13194651191092091</v>
      </c>
      <c r="D4845">
        <v>0.12842196341411699</v>
      </c>
      <c r="E4845">
        <v>0.14154518221882201</v>
      </c>
      <c r="H4845">
        <v>0.75355398806294105</v>
      </c>
    </row>
    <row r="4846" spans="1:8" x14ac:dyDescent="0.2">
      <c r="A4846" t="s">
        <v>4853</v>
      </c>
      <c r="B4846">
        <v>0.62106097917275305</v>
      </c>
      <c r="C4846">
        <f t="shared" si="75"/>
        <v>-0.20686575631605097</v>
      </c>
      <c r="D4846">
        <v>0.12871309472978601</v>
      </c>
      <c r="E4846">
        <v>0.14183678281988199</v>
      </c>
      <c r="H4846">
        <v>0.63025014672173796</v>
      </c>
    </row>
    <row r="4847" spans="1:8" x14ac:dyDescent="0.2">
      <c r="A4847" t="s">
        <v>4854</v>
      </c>
      <c r="B4847">
        <v>0.64802810063683303</v>
      </c>
      <c r="C4847">
        <f t="shared" si="75"/>
        <v>-0.18840616127923857</v>
      </c>
      <c r="D4847">
        <v>0.129407948854907</v>
      </c>
      <c r="E4847">
        <v>0.14257305797283301</v>
      </c>
      <c r="H4847">
        <v>0.67376368902508899</v>
      </c>
    </row>
    <row r="4848" spans="1:8" x14ac:dyDescent="0.2">
      <c r="A4848" t="s">
        <v>4855</v>
      </c>
      <c r="B4848">
        <v>0.63521751619801503</v>
      </c>
      <c r="C4848">
        <f t="shared" si="75"/>
        <v>-0.1970775346942216</v>
      </c>
      <c r="D4848">
        <v>0.12963610499370701</v>
      </c>
      <c r="E4848">
        <v>0.142794958646875</v>
      </c>
      <c r="H4848">
        <v>0.65679663075213801</v>
      </c>
    </row>
    <row r="4849" spans="1:8" x14ac:dyDescent="0.2">
      <c r="A4849" t="s">
        <v>4856</v>
      </c>
      <c r="B4849">
        <v>0.73817533524532997</v>
      </c>
      <c r="C4849">
        <f t="shared" si="75"/>
        <v>-0.13184047003958349</v>
      </c>
      <c r="D4849">
        <v>0.13244411296596101</v>
      </c>
      <c r="E4849">
        <v>0.14585790410999699</v>
      </c>
      <c r="H4849">
        <v>0.74573208706088001</v>
      </c>
    </row>
    <row r="4850" spans="1:8" x14ac:dyDescent="0.2">
      <c r="A4850" t="s">
        <v>4857</v>
      </c>
      <c r="B4850">
        <v>0.70934036121230903</v>
      </c>
      <c r="C4850">
        <f t="shared" si="75"/>
        <v>-0.14914532824805407</v>
      </c>
      <c r="D4850">
        <v>0.132580835175926</v>
      </c>
      <c r="E4850">
        <v>0.14597836234363201</v>
      </c>
      <c r="H4850">
        <v>0.70114515806608202</v>
      </c>
    </row>
    <row r="4851" spans="1:8" x14ac:dyDescent="0.2">
      <c r="A4851" t="s">
        <v>4858</v>
      </c>
      <c r="B4851">
        <v>0.76443356691795294</v>
      </c>
      <c r="C4851">
        <f t="shared" si="75"/>
        <v>-0.11666025096399978</v>
      </c>
      <c r="D4851">
        <v>0.132836617682454</v>
      </c>
      <c r="E4851">
        <v>0.146229835424046</v>
      </c>
      <c r="H4851">
        <v>0.78600746864128201</v>
      </c>
    </row>
    <row r="4852" spans="1:8" x14ac:dyDescent="0.2">
      <c r="A4852" t="s">
        <v>4859</v>
      </c>
      <c r="B4852">
        <v>1.3079544221378201</v>
      </c>
      <c r="C4852">
        <f t="shared" si="75"/>
        <v>0.11659261053341746</v>
      </c>
      <c r="D4852">
        <v>0.13362977655508301</v>
      </c>
      <c r="E4852">
        <v>0.14707264007989801</v>
      </c>
      <c r="H4852">
        <v>1.42353713910386</v>
      </c>
    </row>
    <row r="4853" spans="1:8" x14ac:dyDescent="0.2">
      <c r="A4853" t="s">
        <v>4860</v>
      </c>
      <c r="B4853">
        <v>0.67938011989995095</v>
      </c>
      <c r="C4853">
        <f t="shared" si="75"/>
        <v>-0.16788716565567535</v>
      </c>
      <c r="D4853">
        <v>0.13393033633113599</v>
      </c>
      <c r="E4853">
        <v>0.147373055579542</v>
      </c>
      <c r="H4853">
        <v>0.72297143984610102</v>
      </c>
    </row>
    <row r="4854" spans="1:8" x14ac:dyDescent="0.2">
      <c r="A4854" t="s">
        <v>4861</v>
      </c>
      <c r="B4854">
        <v>0.70001500790801297</v>
      </c>
      <c r="C4854">
        <f t="shared" si="75"/>
        <v>-0.15489264886893603</v>
      </c>
      <c r="D4854">
        <v>0.13467121004760499</v>
      </c>
      <c r="E4854">
        <v>0.14815775611872301</v>
      </c>
      <c r="H4854">
        <v>0.71614997654892099</v>
      </c>
    </row>
    <row r="4855" spans="1:8" x14ac:dyDescent="0.2">
      <c r="A4855" t="s">
        <v>4862</v>
      </c>
      <c r="B4855">
        <v>0.75917752528729099</v>
      </c>
      <c r="C4855">
        <f t="shared" si="75"/>
        <v>-0.11965665725645874</v>
      </c>
      <c r="D4855">
        <v>0.13511794712257799</v>
      </c>
      <c r="E4855">
        <v>0.148618607269766</v>
      </c>
      <c r="H4855">
        <v>0.76471288858303699</v>
      </c>
    </row>
    <row r="4856" spans="1:8" x14ac:dyDescent="0.2">
      <c r="A4856" t="s">
        <v>4863</v>
      </c>
      <c r="B4856">
        <v>0.74527317500730395</v>
      </c>
      <c r="C4856">
        <f t="shared" si="75"/>
        <v>-0.12768451026842598</v>
      </c>
      <c r="D4856">
        <v>0.13529488240340901</v>
      </c>
      <c r="E4856">
        <v>0.14878256995917599</v>
      </c>
      <c r="H4856">
        <v>0.76303457801016095</v>
      </c>
    </row>
    <row r="4857" spans="1:8" x14ac:dyDescent="0.2">
      <c r="A4857" t="s">
        <v>4864</v>
      </c>
      <c r="B4857">
        <v>0.61945478698523804</v>
      </c>
      <c r="C4857">
        <f t="shared" si="75"/>
        <v>-0.20799038659121938</v>
      </c>
      <c r="D4857">
        <v>0.135342469247622</v>
      </c>
      <c r="E4857">
        <v>0.14880425109412199</v>
      </c>
      <c r="H4857">
        <v>0.64223351255364303</v>
      </c>
    </row>
    <row r="4858" spans="1:8" x14ac:dyDescent="0.2">
      <c r="A4858" t="s">
        <v>4865</v>
      </c>
      <c r="B4858">
        <v>0.79860341126235601</v>
      </c>
      <c r="C4858">
        <f t="shared" si="75"/>
        <v>-9.7668839033675472E-2</v>
      </c>
      <c r="D4858">
        <v>0.13577124199419999</v>
      </c>
      <c r="E4858">
        <v>0.14924493741137199</v>
      </c>
      <c r="H4858">
        <v>0.77047050616231305</v>
      </c>
    </row>
    <row r="4859" spans="1:8" x14ac:dyDescent="0.2">
      <c r="A4859" t="s">
        <v>4866</v>
      </c>
      <c r="B4859">
        <v>0.70723920806571705</v>
      </c>
      <c r="C4859">
        <f t="shared" si="75"/>
        <v>-0.15043367082504308</v>
      </c>
      <c r="D4859">
        <v>0.138133717083679</v>
      </c>
      <c r="E4859">
        <v>0.15181060426302201</v>
      </c>
      <c r="H4859">
        <v>0.73603756992908898</v>
      </c>
    </row>
    <row r="4860" spans="1:8" x14ac:dyDescent="0.2">
      <c r="A4860" t="s">
        <v>4867</v>
      </c>
      <c r="B4860">
        <v>0.71683206474612204</v>
      </c>
      <c r="C4860">
        <f t="shared" si="75"/>
        <v>-0.14458257640557576</v>
      </c>
      <c r="D4860">
        <v>0.13833662558478799</v>
      </c>
      <c r="E4860">
        <v>0.15200231405580999</v>
      </c>
      <c r="H4860">
        <v>0.73269669017905603</v>
      </c>
    </row>
    <row r="4861" spans="1:8" x14ac:dyDescent="0.2">
      <c r="A4861" t="s">
        <v>4868</v>
      </c>
      <c r="B4861">
        <v>0.721487860911326</v>
      </c>
      <c r="C4861">
        <f t="shared" si="75"/>
        <v>-0.14177097154703114</v>
      </c>
      <c r="D4861">
        <v>0.13837119187396599</v>
      </c>
      <c r="E4861">
        <v>0.152009010990762</v>
      </c>
      <c r="H4861">
        <v>0.72800209721570197</v>
      </c>
    </row>
    <row r="4862" spans="1:8" x14ac:dyDescent="0.2">
      <c r="A4862" t="s">
        <v>4869</v>
      </c>
      <c r="B4862">
        <v>0.73121141698829795</v>
      </c>
      <c r="C4862">
        <f t="shared" si="75"/>
        <v>-0.13595703623441602</v>
      </c>
      <c r="D4862">
        <v>0.138430920882016</v>
      </c>
      <c r="E4862">
        <v>0.152043342231863</v>
      </c>
      <c r="H4862">
        <v>0.75286643880375903</v>
      </c>
    </row>
    <row r="4863" spans="1:8" x14ac:dyDescent="0.2">
      <c r="A4863" t="s">
        <v>4870</v>
      </c>
      <c r="B4863">
        <v>0.70645686380900696</v>
      </c>
      <c r="C4863">
        <f t="shared" si="75"/>
        <v>-0.15091435098690073</v>
      </c>
      <c r="D4863">
        <v>0.13846971435795599</v>
      </c>
      <c r="E4863">
        <v>0.15205466988011601</v>
      </c>
      <c r="H4863">
        <v>0.71460587820964305</v>
      </c>
    </row>
    <row r="4864" spans="1:8" x14ac:dyDescent="0.2">
      <c r="A4864" t="s">
        <v>4871</v>
      </c>
      <c r="B4864">
        <v>0.67686307466985396</v>
      </c>
      <c r="C4864">
        <f t="shared" si="75"/>
        <v>-0.16949917759212041</v>
      </c>
      <c r="D4864">
        <v>0.138743705355627</v>
      </c>
      <c r="E4864">
        <v>0.15232421198718801</v>
      </c>
      <c r="H4864">
        <v>0.71767046482184804</v>
      </c>
    </row>
    <row r="4865" spans="1:8" x14ac:dyDescent="0.2">
      <c r="A4865" t="s">
        <v>4872</v>
      </c>
      <c r="B4865">
        <v>0.75486679988883498</v>
      </c>
      <c r="C4865">
        <f t="shared" si="75"/>
        <v>-0.12212967509499988</v>
      </c>
      <c r="D4865">
        <v>0.13889633683414601</v>
      </c>
      <c r="E4865">
        <v>0.15246043222810601</v>
      </c>
      <c r="H4865">
        <v>0.76233236070132004</v>
      </c>
    </row>
    <row r="4866" spans="1:8" x14ac:dyDescent="0.2">
      <c r="A4866" t="s">
        <v>4873</v>
      </c>
      <c r="B4866">
        <v>0.73717237962679005</v>
      </c>
      <c r="C4866">
        <f t="shared" si="75"/>
        <v>-0.13243094529288749</v>
      </c>
      <c r="D4866">
        <v>0.13978791277510699</v>
      </c>
      <c r="E4866">
        <v>0.15340753675360699</v>
      </c>
      <c r="H4866">
        <v>0.736274848320426</v>
      </c>
    </row>
    <row r="4867" spans="1:8" x14ac:dyDescent="0.2">
      <c r="A4867" t="s">
        <v>4874</v>
      </c>
      <c r="B4867">
        <v>0.788382113561648</v>
      </c>
      <c r="C4867">
        <f t="shared" ref="C4867:C4930" si="76">LOG10(B4867)</f>
        <v>-0.10326323734743285</v>
      </c>
      <c r="D4867">
        <v>0.140142559543079</v>
      </c>
      <c r="E4867">
        <v>0.15376513057963401</v>
      </c>
      <c r="H4867">
        <v>0.79448184044974601</v>
      </c>
    </row>
    <row r="4868" spans="1:8" x14ac:dyDescent="0.2">
      <c r="A4868" t="s">
        <v>4875</v>
      </c>
      <c r="B4868">
        <v>0.507867607162236</v>
      </c>
      <c r="C4868">
        <f t="shared" si="76"/>
        <v>-0.29424948648096816</v>
      </c>
      <c r="D4868">
        <v>0.14048311978274</v>
      </c>
      <c r="E4868">
        <v>0.154107124824337</v>
      </c>
      <c r="H4868">
        <v>0.53369138379760295</v>
      </c>
    </row>
    <row r="4869" spans="1:8" x14ac:dyDescent="0.2">
      <c r="A4869" t="s">
        <v>4876</v>
      </c>
      <c r="B4869">
        <v>0.70455266741059996</v>
      </c>
      <c r="C4869">
        <f t="shared" si="76"/>
        <v>-0.15208653653495158</v>
      </c>
      <c r="D4869">
        <v>0.14132402834282701</v>
      </c>
      <c r="E4869">
        <v>0.15499773774082801</v>
      </c>
      <c r="H4869">
        <v>0.72826421854252299</v>
      </c>
    </row>
    <row r="4870" spans="1:8" x14ac:dyDescent="0.2">
      <c r="A4870" t="s">
        <v>4877</v>
      </c>
      <c r="B4870">
        <v>0.723443803957173</v>
      </c>
      <c r="C4870">
        <f t="shared" si="76"/>
        <v>-0.14059519858665301</v>
      </c>
      <c r="D4870">
        <v>0.14149153901099801</v>
      </c>
      <c r="E4870">
        <v>0.15514958446903199</v>
      </c>
      <c r="H4870">
        <v>0.72839651796456595</v>
      </c>
    </row>
    <row r="4871" spans="1:8" x14ac:dyDescent="0.2">
      <c r="A4871" t="s">
        <v>4878</v>
      </c>
      <c r="B4871">
        <v>0.75382860686325504</v>
      </c>
      <c r="C4871">
        <f t="shared" si="76"/>
        <v>-0.12272738563526067</v>
      </c>
      <c r="D4871">
        <v>0.14331867471642601</v>
      </c>
      <c r="E4871">
        <v>0.15712082224045201</v>
      </c>
      <c r="H4871">
        <v>0.74877916440586001</v>
      </c>
    </row>
    <row r="4872" spans="1:8" x14ac:dyDescent="0.2">
      <c r="A4872" t="s">
        <v>4879</v>
      </c>
      <c r="B4872">
        <v>0.73196472545360203</v>
      </c>
      <c r="C4872">
        <f t="shared" si="76"/>
        <v>-0.13550984778038258</v>
      </c>
      <c r="D4872">
        <v>0.14344120220762499</v>
      </c>
      <c r="E4872">
        <v>0.1572228656511</v>
      </c>
      <c r="H4872">
        <v>0.73270835750958996</v>
      </c>
    </row>
    <row r="4873" spans="1:8" x14ac:dyDescent="0.2">
      <c r="A4873" t="s">
        <v>4880</v>
      </c>
      <c r="B4873">
        <v>0.74173868162989798</v>
      </c>
      <c r="C4873">
        <f t="shared" si="76"/>
        <v>-0.12974907196519228</v>
      </c>
      <c r="D4873">
        <v>0.14378728631944099</v>
      </c>
      <c r="E4873">
        <v>0.157569852557368</v>
      </c>
      <c r="H4873">
        <v>0.75472410295123704</v>
      </c>
    </row>
    <row r="4874" spans="1:8" x14ac:dyDescent="0.2">
      <c r="A4874" t="s">
        <v>4881</v>
      </c>
      <c r="B4874">
        <v>0.42051003798155201</v>
      </c>
      <c r="C4874">
        <f t="shared" si="76"/>
        <v>-0.37622363271276332</v>
      </c>
      <c r="D4874">
        <v>0.14404256194984799</v>
      </c>
      <c r="E4874">
        <v>0.15781720464811</v>
      </c>
      <c r="H4874">
        <v>0.458738223252602</v>
      </c>
    </row>
    <row r="4875" spans="1:8" x14ac:dyDescent="0.2">
      <c r="A4875" t="s">
        <v>4882</v>
      </c>
      <c r="B4875">
        <v>0.64469837464873103</v>
      </c>
      <c r="C4875">
        <f t="shared" si="76"/>
        <v>-0.19064342468881215</v>
      </c>
      <c r="D4875">
        <v>0.14655919494907901</v>
      </c>
      <c r="E4875">
        <v>0.16054155556691299</v>
      </c>
      <c r="H4875">
        <v>0.66528052088985401</v>
      </c>
    </row>
    <row r="4876" spans="1:8" x14ac:dyDescent="0.2">
      <c r="A4876" t="s">
        <v>4883</v>
      </c>
      <c r="B4876">
        <v>0.62388398362353903</v>
      </c>
      <c r="C4876">
        <f t="shared" si="76"/>
        <v>-0.20489616345314599</v>
      </c>
      <c r="D4876">
        <v>0.147135829704099</v>
      </c>
      <c r="E4876">
        <v>0.16114014252106401</v>
      </c>
      <c r="H4876">
        <v>0.62255751165268802</v>
      </c>
    </row>
    <row r="4877" spans="1:8" x14ac:dyDescent="0.2">
      <c r="A4877" t="s">
        <v>4884</v>
      </c>
      <c r="B4877">
        <v>0.722604449267499</v>
      </c>
      <c r="C4877">
        <f t="shared" si="76"/>
        <v>-0.14109936869330172</v>
      </c>
      <c r="D4877">
        <v>0.148413208972309</v>
      </c>
      <c r="E4877">
        <v>0.16250576757653001</v>
      </c>
      <c r="H4877">
        <v>0.73514007482080101</v>
      </c>
    </row>
    <row r="4878" spans="1:8" x14ac:dyDescent="0.2">
      <c r="A4878" t="s">
        <v>4885</v>
      </c>
      <c r="B4878">
        <v>0.73589256646771595</v>
      </c>
      <c r="C4878">
        <f t="shared" si="76"/>
        <v>-0.13318558402646893</v>
      </c>
      <c r="D4878">
        <v>0.14851454920304999</v>
      </c>
      <c r="E4878">
        <v>0.162583386958188</v>
      </c>
      <c r="H4878">
        <v>0.73861895023045299</v>
      </c>
    </row>
    <row r="4879" spans="1:8" x14ac:dyDescent="0.2">
      <c r="A4879" t="s">
        <v>4886</v>
      </c>
      <c r="B4879">
        <v>0.79976248733095101</v>
      </c>
      <c r="C4879">
        <f t="shared" si="76"/>
        <v>-9.7038970204046282E-2</v>
      </c>
      <c r="D4879">
        <v>0.15052872509103099</v>
      </c>
      <c r="E4879">
        <v>0.16475458451435299</v>
      </c>
      <c r="H4879">
        <v>0.811016116496312</v>
      </c>
    </row>
    <row r="4880" spans="1:8" x14ac:dyDescent="0.2">
      <c r="A4880" t="s">
        <v>4887</v>
      </c>
      <c r="B4880">
        <v>0.67064568638090105</v>
      </c>
      <c r="C4880">
        <f t="shared" si="76"/>
        <v>-0.17350686446627656</v>
      </c>
      <c r="D4880">
        <v>0.15138312511476601</v>
      </c>
      <c r="E4880">
        <v>0.16565577064720999</v>
      </c>
      <c r="H4880">
        <v>0.72060486508689103</v>
      </c>
    </row>
    <row r="4881" spans="1:8" x14ac:dyDescent="0.2">
      <c r="A4881" t="s">
        <v>4888</v>
      </c>
      <c r="B4881">
        <v>0.67281606077048295</v>
      </c>
      <c r="C4881">
        <f t="shared" si="76"/>
        <v>-0.17210365005683873</v>
      </c>
      <c r="D4881">
        <v>0.15556151275315599</v>
      </c>
      <c r="E4881">
        <v>0.17019322061252101</v>
      </c>
      <c r="H4881">
        <v>0.68951368563631998</v>
      </c>
    </row>
    <row r="4882" spans="1:8" x14ac:dyDescent="0.2">
      <c r="A4882" t="s">
        <v>4889</v>
      </c>
      <c r="B4882">
        <v>0.76963593293013799</v>
      </c>
      <c r="C4882">
        <f t="shared" si="76"/>
        <v>-0.11371466406149085</v>
      </c>
      <c r="D4882">
        <v>0.15621533418644901</v>
      </c>
      <c r="E4882">
        <v>0.17087352370855399</v>
      </c>
      <c r="H4882">
        <v>0.82645122425350703</v>
      </c>
    </row>
    <row r="4883" spans="1:8" x14ac:dyDescent="0.2">
      <c r="A4883" t="s">
        <v>4890</v>
      </c>
      <c r="B4883">
        <v>0.71767046482184804</v>
      </c>
      <c r="C4883">
        <f t="shared" si="76"/>
        <v>-0.14407492645659545</v>
      </c>
      <c r="D4883">
        <v>0.15745646038647901</v>
      </c>
      <c r="E4883">
        <v>0.17219582998840899</v>
      </c>
      <c r="H4883">
        <v>0.74226804123711299</v>
      </c>
    </row>
    <row r="4884" spans="1:8" x14ac:dyDescent="0.2">
      <c r="A4884" t="s">
        <v>4891</v>
      </c>
      <c r="B4884">
        <v>0.77854429889155896</v>
      </c>
      <c r="C4884">
        <f t="shared" si="76"/>
        <v>-0.10871667119244573</v>
      </c>
      <c r="D4884">
        <v>0.15778480976610701</v>
      </c>
      <c r="E4884">
        <v>0.17251957799329201</v>
      </c>
      <c r="H4884">
        <v>0.77085497248275303</v>
      </c>
    </row>
    <row r="4885" spans="1:8" x14ac:dyDescent="0.2">
      <c r="A4885" t="s">
        <v>4892</v>
      </c>
      <c r="B4885">
        <v>0.74060354358495295</v>
      </c>
      <c r="C4885">
        <f t="shared" si="76"/>
        <v>-0.13041421430155128</v>
      </c>
      <c r="D4885">
        <v>0.15789174210495399</v>
      </c>
      <c r="E4885">
        <v>0.172601148873536</v>
      </c>
      <c r="H4885">
        <v>0.76180141074335295</v>
      </c>
    </row>
    <row r="4886" spans="1:8" x14ac:dyDescent="0.2">
      <c r="A4886" t="s">
        <v>4893</v>
      </c>
      <c r="B4886">
        <v>0.77929651560546398</v>
      </c>
      <c r="C4886">
        <f t="shared" si="76"/>
        <v>-0.10829726557616801</v>
      </c>
      <c r="D4886">
        <v>0.15866698943694399</v>
      </c>
      <c r="E4886">
        <v>0.17341311291788</v>
      </c>
      <c r="H4886">
        <v>0.77404710110659203</v>
      </c>
    </row>
    <row r="4887" spans="1:8" x14ac:dyDescent="0.2">
      <c r="A4887" t="s">
        <v>4894</v>
      </c>
      <c r="B4887">
        <v>0.703573366405705</v>
      </c>
      <c r="C4887">
        <f t="shared" si="76"/>
        <v>-0.1526906090127037</v>
      </c>
      <c r="D4887">
        <v>0.16190779690865301</v>
      </c>
      <c r="E4887">
        <v>0.17691889637644301</v>
      </c>
      <c r="H4887">
        <v>0.72830604516392505</v>
      </c>
    </row>
    <row r="4888" spans="1:8" x14ac:dyDescent="0.2">
      <c r="A4888" t="s">
        <v>4895</v>
      </c>
      <c r="B4888">
        <v>0.71049376017362997</v>
      </c>
      <c r="C4888">
        <f t="shared" si="76"/>
        <v>-0.14843973185904527</v>
      </c>
      <c r="D4888">
        <v>0.16212013199829001</v>
      </c>
      <c r="E4888">
        <v>0.17711466845485399</v>
      </c>
      <c r="H4888">
        <v>0.70934036121230903</v>
      </c>
    </row>
    <row r="4889" spans="1:8" x14ac:dyDescent="0.2">
      <c r="A4889" t="s">
        <v>4896</v>
      </c>
      <c r="B4889">
        <v>0.62106097917275305</v>
      </c>
      <c r="C4889">
        <f t="shared" si="76"/>
        <v>-0.20686575631605097</v>
      </c>
      <c r="D4889">
        <v>0.16256962705502701</v>
      </c>
      <c r="E4889">
        <v>0.177569402382731</v>
      </c>
      <c r="H4889">
        <v>0.63848871073117297</v>
      </c>
    </row>
    <row r="4890" spans="1:8" x14ac:dyDescent="0.2">
      <c r="A4890" t="s">
        <v>4897</v>
      </c>
      <c r="B4890">
        <v>0.722604449267499</v>
      </c>
      <c r="C4890">
        <f t="shared" si="76"/>
        <v>-0.14109936869330172</v>
      </c>
      <c r="D4890">
        <v>0.16263967832239201</v>
      </c>
      <c r="E4890">
        <v>0.177609581215637</v>
      </c>
      <c r="H4890">
        <v>0.73689378084386203</v>
      </c>
    </row>
    <row r="4891" spans="1:8" x14ac:dyDescent="0.2">
      <c r="A4891" t="s">
        <v>4898</v>
      </c>
      <c r="B4891">
        <v>0.66058304148374702</v>
      </c>
      <c r="C4891">
        <f t="shared" si="76"/>
        <v>-0.18007257972811397</v>
      </c>
      <c r="D4891">
        <v>0.163668326474708</v>
      </c>
      <c r="E4891">
        <v>0.178696358905617</v>
      </c>
      <c r="H4891">
        <v>0.66646873944245899</v>
      </c>
    </row>
    <row r="4892" spans="1:8" x14ac:dyDescent="0.2">
      <c r="A4892" t="s">
        <v>4899</v>
      </c>
      <c r="B4892">
        <v>0.70709968170146298</v>
      </c>
      <c r="C4892">
        <f t="shared" si="76"/>
        <v>-0.15051935825216617</v>
      </c>
      <c r="D4892">
        <v>0.164729450096501</v>
      </c>
      <c r="E4892">
        <v>0.17981814231552201</v>
      </c>
      <c r="H4892">
        <v>0.76167855936281104</v>
      </c>
    </row>
    <row r="4893" spans="1:8" x14ac:dyDescent="0.2">
      <c r="A4893" t="s">
        <v>4900</v>
      </c>
      <c r="B4893">
        <v>0.68178694158075603</v>
      </c>
      <c r="C4893">
        <f t="shared" si="76"/>
        <v>-0.16635132116774742</v>
      </c>
      <c r="D4893">
        <v>0.165423217433325</v>
      </c>
      <c r="E4893">
        <v>0.180538544128479</v>
      </c>
      <c r="H4893">
        <v>0.665170423716273</v>
      </c>
    </row>
    <row r="4894" spans="1:8" x14ac:dyDescent="0.2">
      <c r="A4894" t="s">
        <v>4901</v>
      </c>
      <c r="B4894">
        <v>0.68627238198589302</v>
      </c>
      <c r="C4894">
        <f t="shared" si="76"/>
        <v>-0.1635034782949209</v>
      </c>
      <c r="D4894">
        <v>0.16553653585771799</v>
      </c>
      <c r="E4894">
        <v>0.18057570050168201</v>
      </c>
      <c r="H4894">
        <v>0.67556224877362803</v>
      </c>
    </row>
    <row r="4895" spans="1:8" x14ac:dyDescent="0.2">
      <c r="A4895" t="s">
        <v>4902</v>
      </c>
      <c r="B4895">
        <v>0.608225718936517</v>
      </c>
      <c r="C4895">
        <f t="shared" si="76"/>
        <v>-0.2159352195814751</v>
      </c>
      <c r="D4895">
        <v>0.16554811643065201</v>
      </c>
      <c r="E4895">
        <v>0.18057570050168201</v>
      </c>
      <c r="H4895">
        <v>0.65211402813139097</v>
      </c>
    </row>
    <row r="4896" spans="1:8" x14ac:dyDescent="0.2">
      <c r="A4896" t="s">
        <v>4903</v>
      </c>
      <c r="B4896">
        <v>0.67482446692203701</v>
      </c>
      <c r="C4896">
        <f t="shared" si="76"/>
        <v>-0.17080917970383966</v>
      </c>
      <c r="D4896">
        <v>0.165558728967173</v>
      </c>
      <c r="E4896">
        <v>0.18057570050168201</v>
      </c>
      <c r="H4896">
        <v>0.68753391209983705</v>
      </c>
    </row>
    <row r="4897" spans="1:8" x14ac:dyDescent="0.2">
      <c r="A4897" t="s">
        <v>4904</v>
      </c>
      <c r="B4897">
        <v>0.97864154293888395</v>
      </c>
      <c r="C4897">
        <f t="shared" si="76"/>
        <v>-9.3763525591391301E-3</v>
      </c>
      <c r="D4897">
        <v>0.166832129144979</v>
      </c>
      <c r="E4897">
        <v>0.18192743821589899</v>
      </c>
      <c r="H4897">
        <v>0.89484536082474198</v>
      </c>
    </row>
    <row r="4898" spans="1:8" x14ac:dyDescent="0.2">
      <c r="A4898" t="s">
        <v>4905</v>
      </c>
      <c r="B4898">
        <v>0.60949219622737905</v>
      </c>
      <c r="C4898">
        <f t="shared" si="76"/>
        <v>-0.21503185059864932</v>
      </c>
      <c r="D4898">
        <v>0.167595008063497</v>
      </c>
      <c r="E4898">
        <v>0.182722023289976</v>
      </c>
      <c r="H4898">
        <v>0.61687405122327399</v>
      </c>
    </row>
    <row r="4899" spans="1:8" x14ac:dyDescent="0.2">
      <c r="A4899" t="s">
        <v>4906</v>
      </c>
      <c r="B4899">
        <v>0.68504908005721898</v>
      </c>
      <c r="C4899">
        <f t="shared" si="76"/>
        <v>-0.16427831254488215</v>
      </c>
      <c r="D4899">
        <v>0.16801807093937299</v>
      </c>
      <c r="E4899">
        <v>0.183145871936569</v>
      </c>
      <c r="H4899">
        <v>0.69294756495101695</v>
      </c>
    </row>
    <row r="4900" spans="1:8" x14ac:dyDescent="0.2">
      <c r="A4900" t="s">
        <v>4907</v>
      </c>
      <c r="B4900">
        <v>0.71907216494845405</v>
      </c>
      <c r="C4900">
        <f t="shared" si="76"/>
        <v>-0.14322752232060942</v>
      </c>
      <c r="D4900">
        <v>0.16956765266926599</v>
      </c>
      <c r="E4900">
        <v>0.18479724384592999</v>
      </c>
      <c r="H4900">
        <v>0.73418280037921901</v>
      </c>
    </row>
    <row r="4901" spans="1:8" x14ac:dyDescent="0.2">
      <c r="A4901" t="s">
        <v>4908</v>
      </c>
      <c r="B4901">
        <v>0.71366560731726203</v>
      </c>
      <c r="C4901">
        <f t="shared" si="76"/>
        <v>-0.14650523208184574</v>
      </c>
      <c r="D4901">
        <v>0.17252490154327399</v>
      </c>
      <c r="E4901">
        <v>0.18798172435500801</v>
      </c>
      <c r="H4901">
        <v>0.73578899256673502</v>
      </c>
    </row>
    <row r="4902" spans="1:8" x14ac:dyDescent="0.2">
      <c r="A4902" t="s">
        <v>4909</v>
      </c>
      <c r="B4902">
        <v>0</v>
      </c>
      <c r="C4902" t="e">
        <f t="shared" si="76"/>
        <v>#NUM!</v>
      </c>
      <c r="D4902">
        <v>0.17262119170072199</v>
      </c>
      <c r="E4902">
        <v>0.18804826412775999</v>
      </c>
      <c r="H4902">
        <v>0</v>
      </c>
    </row>
    <row r="4903" spans="1:8" x14ac:dyDescent="0.2">
      <c r="A4903" t="s">
        <v>4910</v>
      </c>
      <c r="B4903">
        <v>0.64176301181184503</v>
      </c>
      <c r="C4903">
        <f t="shared" si="76"/>
        <v>-0.19262531720144058</v>
      </c>
      <c r="D4903">
        <v>0.174520160430986</v>
      </c>
      <c r="E4903">
        <v>0.19007815922909699</v>
      </c>
      <c r="H4903">
        <v>0.67281606077048295</v>
      </c>
    </row>
    <row r="4904" spans="1:8" x14ac:dyDescent="0.2">
      <c r="A4904" t="s">
        <v>4911</v>
      </c>
      <c r="B4904">
        <v>0.70206893297789497</v>
      </c>
      <c r="C4904">
        <f t="shared" si="76"/>
        <v>-0.15362024436282576</v>
      </c>
      <c r="D4904">
        <v>0.175213353052834</v>
      </c>
      <c r="E4904">
        <v>0.19079422638162</v>
      </c>
      <c r="H4904">
        <v>0.71899751819614899</v>
      </c>
    </row>
    <row r="4905" spans="1:8" x14ac:dyDescent="0.2">
      <c r="A4905" t="s">
        <v>4912</v>
      </c>
      <c r="B4905">
        <v>0.69844714879983505</v>
      </c>
      <c r="C4905">
        <f t="shared" si="76"/>
        <v>-0.15586645118615292</v>
      </c>
      <c r="D4905">
        <v>0.17601918321815499</v>
      </c>
      <c r="E4905">
        <v>0.19163263034292999</v>
      </c>
      <c r="H4905">
        <v>0.69636462289745005</v>
      </c>
    </row>
    <row r="4906" spans="1:8" x14ac:dyDescent="0.2">
      <c r="A4906" t="s">
        <v>4913</v>
      </c>
      <c r="B4906">
        <v>0.73789171254992303</v>
      </c>
      <c r="C4906">
        <f t="shared" si="76"/>
        <v>-0.13200736729978269</v>
      </c>
      <c r="D4906">
        <v>0.17645858385972499</v>
      </c>
      <c r="E4906">
        <v>0.19206735633757899</v>
      </c>
      <c r="H4906">
        <v>0.75511588248972905</v>
      </c>
    </row>
    <row r="4907" spans="1:8" x14ac:dyDescent="0.2">
      <c r="A4907" t="s">
        <v>4914</v>
      </c>
      <c r="B4907">
        <v>0.73027001652167001</v>
      </c>
      <c r="C4907">
        <f t="shared" si="76"/>
        <v>-0.13651653028625832</v>
      </c>
      <c r="D4907">
        <v>0.176490438320315</v>
      </c>
      <c r="E4907">
        <v>0.19206735633757899</v>
      </c>
      <c r="H4907">
        <v>0.79045035268583796</v>
      </c>
    </row>
    <row r="4908" spans="1:8" x14ac:dyDescent="0.2">
      <c r="A4908" t="s">
        <v>4915</v>
      </c>
      <c r="B4908">
        <v>0.72447872257964496</v>
      </c>
      <c r="C4908">
        <f t="shared" si="76"/>
        <v>-0.13997436492288787</v>
      </c>
      <c r="D4908">
        <v>0.179740109413732</v>
      </c>
      <c r="E4908">
        <v>0.19556397883837701</v>
      </c>
      <c r="H4908">
        <v>0.74778699325633702</v>
      </c>
    </row>
    <row r="4909" spans="1:8" x14ac:dyDescent="0.2">
      <c r="A4909" t="s">
        <v>4916</v>
      </c>
      <c r="B4909">
        <v>0.76667107428972703</v>
      </c>
      <c r="C4909">
        <f t="shared" si="76"/>
        <v>-0.11539092191832478</v>
      </c>
      <c r="D4909">
        <v>0.18062403311792999</v>
      </c>
      <c r="E4909">
        <v>0.196485679057993</v>
      </c>
      <c r="H4909">
        <v>0.77373846988605499</v>
      </c>
    </row>
    <row r="4910" spans="1:8" x14ac:dyDescent="0.2">
      <c r="A4910" t="s">
        <v>4917</v>
      </c>
      <c r="B4910">
        <v>0.70339860898732298</v>
      </c>
      <c r="C4910">
        <f t="shared" si="76"/>
        <v>-0.15279849486145214</v>
      </c>
      <c r="D4910">
        <v>0.18076512619718901</v>
      </c>
      <c r="E4910">
        <v>0.196599105472966</v>
      </c>
      <c r="H4910">
        <v>0.72811601097079703</v>
      </c>
    </row>
    <row r="4911" spans="1:8" x14ac:dyDescent="0.2">
      <c r="A4911" t="s">
        <v>4918</v>
      </c>
      <c r="B4911">
        <v>0.69647552664373102</v>
      </c>
      <c r="C4911">
        <f t="shared" si="76"/>
        <v>-0.15709413958505475</v>
      </c>
      <c r="D4911">
        <v>0.18158254489396</v>
      </c>
      <c r="E4911">
        <v>0.19744790370445001</v>
      </c>
      <c r="H4911">
        <v>0.71899751819614899</v>
      </c>
    </row>
    <row r="4912" spans="1:8" x14ac:dyDescent="0.2">
      <c r="A4912" t="s">
        <v>4919</v>
      </c>
      <c r="B4912">
        <v>0.66554237362701796</v>
      </c>
      <c r="C4912">
        <f t="shared" si="76"/>
        <v>-0.17682428872942324</v>
      </c>
      <c r="D4912">
        <v>0.181947838968429</v>
      </c>
      <c r="E4912">
        <v>0.19780482839593599</v>
      </c>
      <c r="H4912">
        <v>0.69036778409493005</v>
      </c>
    </row>
    <row r="4913" spans="1:8" x14ac:dyDescent="0.2">
      <c r="A4913" t="s">
        <v>4920</v>
      </c>
      <c r="B4913">
        <v>0.77522700099395503</v>
      </c>
      <c r="C4913">
        <f t="shared" si="76"/>
        <v>-0.11057110930808511</v>
      </c>
      <c r="D4913">
        <v>0.183293887996375</v>
      </c>
      <c r="E4913">
        <v>0.19922761970941499</v>
      </c>
      <c r="H4913">
        <v>0.77032563479519101</v>
      </c>
    </row>
    <row r="4914" spans="1:8" x14ac:dyDescent="0.2">
      <c r="A4914" t="s">
        <v>4921</v>
      </c>
      <c r="B4914">
        <v>0.61130144950003895</v>
      </c>
      <c r="C4914">
        <f t="shared" si="76"/>
        <v>-0.21374457442268155</v>
      </c>
      <c r="D4914">
        <v>0.18343085362516101</v>
      </c>
      <c r="E4914">
        <v>0.199335910340879</v>
      </c>
      <c r="H4914">
        <v>0.64866368935820895</v>
      </c>
    </row>
    <row r="4915" spans="1:8" x14ac:dyDescent="0.2">
      <c r="A4915" t="s">
        <v>4922</v>
      </c>
      <c r="B4915">
        <v>0.79032196434166602</v>
      </c>
      <c r="C4915">
        <f t="shared" si="76"/>
        <v>-0.10219594813817522</v>
      </c>
      <c r="D4915">
        <v>0.18457494673795299</v>
      </c>
      <c r="E4915">
        <v>0.20053838840739399</v>
      </c>
      <c r="H4915">
        <v>0.76157051985084401</v>
      </c>
    </row>
    <row r="4916" spans="1:8" x14ac:dyDescent="0.2">
      <c r="A4916" t="s">
        <v>4923</v>
      </c>
      <c r="B4916">
        <v>0.66058304148374702</v>
      </c>
      <c r="C4916">
        <f t="shared" si="76"/>
        <v>-0.18007257972811397</v>
      </c>
      <c r="D4916">
        <v>0.184709233796095</v>
      </c>
      <c r="E4916">
        <v>0.20064345864442601</v>
      </c>
      <c r="H4916">
        <v>0.66897139756608004</v>
      </c>
    </row>
    <row r="4917" spans="1:8" x14ac:dyDescent="0.2">
      <c r="A4917" t="s">
        <v>4924</v>
      </c>
      <c r="B4917">
        <v>0.69434617471513804</v>
      </c>
      <c r="C4917">
        <f t="shared" si="76"/>
        <v>-0.15842395276564639</v>
      </c>
      <c r="D4917">
        <v>0.18684916828908599</v>
      </c>
      <c r="E4917">
        <v>0.20292671063780099</v>
      </c>
      <c r="H4917">
        <v>0.72664134563212202</v>
      </c>
    </row>
    <row r="4918" spans="1:8" x14ac:dyDescent="0.2">
      <c r="A4918" t="s">
        <v>4925</v>
      </c>
      <c r="B4918">
        <v>0.52790183229684096</v>
      </c>
      <c r="C4918">
        <f t="shared" si="76"/>
        <v>-0.27744683060175751</v>
      </c>
      <c r="D4918">
        <v>0.18703115411284901</v>
      </c>
      <c r="E4918">
        <v>0.203083044907159</v>
      </c>
      <c r="H4918">
        <v>0.53550666061324104</v>
      </c>
    </row>
    <row r="4919" spans="1:8" x14ac:dyDescent="0.2">
      <c r="A4919" t="s">
        <v>4926</v>
      </c>
      <c r="B4919">
        <v>0.7315181331867</v>
      </c>
      <c r="C4919">
        <f t="shared" si="76"/>
        <v>-0.13577490392648156</v>
      </c>
      <c r="D4919">
        <v>0.18818134490989499</v>
      </c>
      <c r="E4919">
        <v>0.20429040269904999</v>
      </c>
      <c r="H4919">
        <v>0.76472527360026199</v>
      </c>
    </row>
    <row r="4920" spans="1:8" x14ac:dyDescent="0.2">
      <c r="A4920" t="s">
        <v>4927</v>
      </c>
      <c r="B4920">
        <v>0.76124331447174598</v>
      </c>
      <c r="C4920">
        <f t="shared" si="76"/>
        <v>-0.11847650848160229</v>
      </c>
      <c r="D4920">
        <v>0.188287719414691</v>
      </c>
      <c r="E4920">
        <v>0.20436432891950301</v>
      </c>
      <c r="H4920">
        <v>0.74159281364924301</v>
      </c>
    </row>
    <row r="4921" spans="1:8" x14ac:dyDescent="0.2">
      <c r="A4921" t="s">
        <v>4928</v>
      </c>
      <c r="B4921">
        <v>0.66847531199131804</v>
      </c>
      <c r="C4921">
        <f t="shared" si="76"/>
        <v>-0.17491462739066746</v>
      </c>
      <c r="D4921">
        <v>0.19013240859064601</v>
      </c>
      <c r="E4921">
        <v>0.206324579159646</v>
      </c>
      <c r="H4921">
        <v>0.69705415488519595</v>
      </c>
    </row>
    <row r="4922" spans="1:8" x14ac:dyDescent="0.2">
      <c r="A4922" t="s">
        <v>4929</v>
      </c>
      <c r="B4922" t="e">
        <v>#NUM!</v>
      </c>
      <c r="C4922" t="e">
        <f t="shared" si="76"/>
        <v>#NUM!</v>
      </c>
      <c r="D4922">
        <v>0.19064329094909599</v>
      </c>
      <c r="E4922">
        <v>0.206836929562532</v>
      </c>
      <c r="H4922" t="e">
        <v>#NUM!</v>
      </c>
    </row>
    <row r="4923" spans="1:8" x14ac:dyDescent="0.2">
      <c r="A4923" t="s">
        <v>4930</v>
      </c>
      <c r="B4923">
        <v>0.72021901050658499</v>
      </c>
      <c r="C4923">
        <f t="shared" si="76"/>
        <v>-0.14253541941413009</v>
      </c>
      <c r="D4923">
        <v>0.19166388189678099</v>
      </c>
      <c r="E4923">
        <v>0.207901963723468</v>
      </c>
      <c r="H4923">
        <v>0.73244287334175895</v>
      </c>
    </row>
    <row r="4924" spans="1:8" x14ac:dyDescent="0.2">
      <c r="A4924" t="s">
        <v>4931</v>
      </c>
      <c r="B4924">
        <v>0.70320130222463395</v>
      </c>
      <c r="C4924">
        <f t="shared" si="76"/>
        <v>-0.15292033368449917</v>
      </c>
      <c r="D4924">
        <v>0.191889624083216</v>
      </c>
      <c r="E4924">
        <v>0.20810455067647499</v>
      </c>
      <c r="H4924">
        <v>0.70395465531853796</v>
      </c>
    </row>
    <row r="4925" spans="1:8" x14ac:dyDescent="0.2">
      <c r="A4925" t="s">
        <v>4932</v>
      </c>
      <c r="B4925">
        <v>0.72744073105085905</v>
      </c>
      <c r="C4925">
        <f t="shared" si="76"/>
        <v>-0.13820238547076272</v>
      </c>
      <c r="D4925">
        <v>0.19275267814744301</v>
      </c>
      <c r="E4925">
        <v>0.208998080550203</v>
      </c>
      <c r="H4925">
        <v>0.73973398249035804</v>
      </c>
    </row>
    <row r="4926" spans="1:8" x14ac:dyDescent="0.2">
      <c r="A4926" t="s">
        <v>4933</v>
      </c>
      <c r="B4926">
        <v>0.71814261644344202</v>
      </c>
      <c r="C4926">
        <f t="shared" si="76"/>
        <v>-0.14378930034836918</v>
      </c>
      <c r="D4926">
        <v>0.19440280246688699</v>
      </c>
      <c r="E4926">
        <v>0.21074447966918</v>
      </c>
      <c r="H4926">
        <v>0.73439583582405299</v>
      </c>
    </row>
    <row r="4927" spans="1:8" x14ac:dyDescent="0.2">
      <c r="A4927" t="s">
        <v>4934</v>
      </c>
      <c r="B4927">
        <v>0.58718492576333003</v>
      </c>
      <c r="C4927">
        <f t="shared" si="76"/>
        <v>-0.23122510217549574</v>
      </c>
      <c r="D4927">
        <v>0.19784936112472801</v>
      </c>
      <c r="E4927">
        <v>0.21443721864493001</v>
      </c>
      <c r="H4927">
        <v>0.62590411524887102</v>
      </c>
    </row>
    <row r="4928" spans="1:8" x14ac:dyDescent="0.2">
      <c r="A4928" t="s">
        <v>4935</v>
      </c>
      <c r="B4928">
        <v>0.72487336182279805</v>
      </c>
      <c r="C4928">
        <f t="shared" si="76"/>
        <v>-0.13973785972622252</v>
      </c>
      <c r="D4928">
        <v>0.20037570610167199</v>
      </c>
      <c r="E4928">
        <v>0.217131295895439</v>
      </c>
      <c r="H4928">
        <v>0.74621417649089905</v>
      </c>
    </row>
    <row r="4929" spans="1:8" x14ac:dyDescent="0.2">
      <c r="A4929" t="s">
        <v>4936</v>
      </c>
      <c r="B4929">
        <v>0.61945478698523804</v>
      </c>
      <c r="C4929">
        <f t="shared" si="76"/>
        <v>-0.20799038659121938</v>
      </c>
      <c r="D4929">
        <v>0.200921053714683</v>
      </c>
      <c r="E4929">
        <v>0.217660166230776</v>
      </c>
      <c r="H4929">
        <v>0.65269445895304801</v>
      </c>
    </row>
    <row r="4930" spans="1:8" x14ac:dyDescent="0.2">
      <c r="A4930" t="s">
        <v>4937</v>
      </c>
      <c r="B4930">
        <v>0.66608790016277797</v>
      </c>
      <c r="C4930">
        <f t="shared" si="76"/>
        <v>-0.17646845545928891</v>
      </c>
      <c r="D4930">
        <v>0.20094530049662701</v>
      </c>
      <c r="E4930">
        <v>0.217660166230776</v>
      </c>
      <c r="H4930">
        <v>0.67762188977598603</v>
      </c>
    </row>
    <row r="4931" spans="1:8" x14ac:dyDescent="0.2">
      <c r="A4931" t="s">
        <v>4938</v>
      </c>
      <c r="B4931">
        <v>0.70547703459429301</v>
      </c>
      <c r="C4931">
        <f t="shared" ref="C4931:C4994" si="77">LOG10(B4931)</f>
        <v>-0.15151711927506109</v>
      </c>
      <c r="D4931">
        <v>0.201874206255479</v>
      </c>
      <c r="E4931">
        <v>0.21862198523286</v>
      </c>
      <c r="H4931">
        <v>0.73514007482080101</v>
      </c>
    </row>
    <row r="4932" spans="1:8" x14ac:dyDescent="0.2">
      <c r="A4932" t="s">
        <v>4939</v>
      </c>
      <c r="B4932">
        <v>0.71767046482184804</v>
      </c>
      <c r="C4932">
        <f t="shared" si="77"/>
        <v>-0.14407492645659545</v>
      </c>
      <c r="D4932">
        <v>0.20292696502361501</v>
      </c>
      <c r="E4932">
        <v>0.219698186514792</v>
      </c>
      <c r="H4932">
        <v>0.74009766684753098</v>
      </c>
    </row>
    <row r="4933" spans="1:8" x14ac:dyDescent="0.2">
      <c r="A4933" t="s">
        <v>4940</v>
      </c>
      <c r="B4933">
        <v>0.70271899680472705</v>
      </c>
      <c r="C4933">
        <f t="shared" si="77"/>
        <v>-0.15321830589646468</v>
      </c>
      <c r="D4933">
        <v>0.20295026332477201</v>
      </c>
      <c r="E4933">
        <v>0.219698186514792</v>
      </c>
      <c r="H4933">
        <v>0.72087435082551699</v>
      </c>
    </row>
    <row r="4934" spans="1:8" x14ac:dyDescent="0.2">
      <c r="A4934" t="s">
        <v>4941</v>
      </c>
      <c r="B4934">
        <v>0.71962065630234295</v>
      </c>
      <c r="C4934">
        <f t="shared" si="77"/>
        <v>-0.14289637897105228</v>
      </c>
      <c r="D4934">
        <v>0.20312542896591201</v>
      </c>
      <c r="E4934">
        <v>0.219843232363471</v>
      </c>
      <c r="H4934">
        <v>0.74527317500730395</v>
      </c>
    </row>
    <row r="4935" spans="1:8" x14ac:dyDescent="0.2">
      <c r="A4935" t="s">
        <v>4942</v>
      </c>
      <c r="B4935">
        <v>0.78188308535854001</v>
      </c>
      <c r="C4935">
        <f t="shared" si="77"/>
        <v>-0.10685818195250649</v>
      </c>
      <c r="D4935">
        <v>0.203224126989658</v>
      </c>
      <c r="E4935">
        <v>0.21990547507048699</v>
      </c>
      <c r="H4935">
        <v>0.79071906570550099</v>
      </c>
    </row>
    <row r="4936" spans="1:8" x14ac:dyDescent="0.2">
      <c r="A4936" t="s">
        <v>4943</v>
      </c>
      <c r="B4936">
        <v>0.78532899866403405</v>
      </c>
      <c r="C4936">
        <f t="shared" si="77"/>
        <v>-0.10494836571175405</v>
      </c>
      <c r="D4936">
        <v>0.20348136412855899</v>
      </c>
      <c r="E4936">
        <v>0.22013921035103901</v>
      </c>
      <c r="H4936">
        <v>0.81327255228899298</v>
      </c>
    </row>
    <row r="4937" spans="1:8" x14ac:dyDescent="0.2">
      <c r="A4937" t="s">
        <v>4944</v>
      </c>
      <c r="B4937">
        <v>0.73301539252363102</v>
      </c>
      <c r="C4937">
        <f t="shared" si="77"/>
        <v>-0.13488690555275018</v>
      </c>
      <c r="D4937">
        <v>0.204119412407679</v>
      </c>
      <c r="E4937">
        <v>0.22078475341260101</v>
      </c>
      <c r="H4937">
        <v>0.75082371999024899</v>
      </c>
    </row>
    <row r="4938" spans="1:8" x14ac:dyDescent="0.2">
      <c r="A4938" t="s">
        <v>4945</v>
      </c>
      <c r="B4938">
        <v>0.70869958401157496</v>
      </c>
      <c r="C4938">
        <f t="shared" si="77"/>
        <v>-0.14953782215809758</v>
      </c>
      <c r="D4938">
        <v>0.205855870106013</v>
      </c>
      <c r="E4938">
        <v>0.22261788343042399</v>
      </c>
      <c r="H4938">
        <v>0.72760826691706104</v>
      </c>
    </row>
    <row r="4939" spans="1:8" x14ac:dyDescent="0.2">
      <c r="A4939" t="s">
        <v>4946</v>
      </c>
      <c r="B4939">
        <v>0.73218218377964295</v>
      </c>
      <c r="C4939">
        <f t="shared" si="77"/>
        <v>-0.13538084303209899</v>
      </c>
      <c r="D4939">
        <v>0.20614794262712099</v>
      </c>
      <c r="E4939">
        <v>0.22288859167399699</v>
      </c>
      <c r="H4939">
        <v>0.74819964035419195</v>
      </c>
    </row>
    <row r="4940" spans="1:8" x14ac:dyDescent="0.2">
      <c r="A4940" t="s">
        <v>4947</v>
      </c>
      <c r="B4940">
        <v>0.73832709826655596</v>
      </c>
      <c r="C4940">
        <f t="shared" si="77"/>
        <v>-0.13175119169989155</v>
      </c>
      <c r="D4940">
        <v>0.20631655754747499</v>
      </c>
      <c r="E4940">
        <v>0.22302573410527801</v>
      </c>
      <c r="H4940">
        <v>0.73499354500720304</v>
      </c>
    </row>
    <row r="4941" spans="1:8" x14ac:dyDescent="0.2">
      <c r="A4941" t="s">
        <v>4948</v>
      </c>
      <c r="B4941">
        <v>0.70430957850867604</v>
      </c>
      <c r="C4941">
        <f t="shared" si="77"/>
        <v>-0.15223640522519569</v>
      </c>
      <c r="D4941">
        <v>0.21055286201380699</v>
      </c>
      <c r="E4941">
        <v>0.22755905471492199</v>
      </c>
      <c r="H4941">
        <v>0.68890514048455997</v>
      </c>
    </row>
    <row r="4942" spans="1:8" x14ac:dyDescent="0.2">
      <c r="A4942" t="s">
        <v>4949</v>
      </c>
      <c r="B4942">
        <v>0.76115526874950801</v>
      </c>
      <c r="C4942">
        <f t="shared" si="77"/>
        <v>-0.11852674206929371</v>
      </c>
      <c r="D4942">
        <v>0.21110928623893399</v>
      </c>
      <c r="E4942">
        <v>0.22811424392424001</v>
      </c>
      <c r="H4942">
        <v>0.77759888990686998</v>
      </c>
    </row>
    <row r="4943" spans="1:8" x14ac:dyDescent="0.2">
      <c r="A4943" t="s">
        <v>4950</v>
      </c>
      <c r="B4943">
        <v>0.60104901428829804</v>
      </c>
      <c r="C4943">
        <f t="shared" si="77"/>
        <v>-0.22109011074771237</v>
      </c>
      <c r="D4943">
        <v>0.21121784885775699</v>
      </c>
      <c r="E4943">
        <v>0.228185369294124</v>
      </c>
      <c r="H4943">
        <v>0.62030358773473804</v>
      </c>
    </row>
    <row r="4944" spans="1:8" x14ac:dyDescent="0.2">
      <c r="A4944" t="s">
        <v>4951</v>
      </c>
      <c r="B4944">
        <v>0.77326465575875203</v>
      </c>
      <c r="C4944">
        <f t="shared" si="77"/>
        <v>-0.11167184002205297</v>
      </c>
      <c r="D4944">
        <v>0.21283471394373499</v>
      </c>
      <c r="E4944">
        <v>0.229885603428201</v>
      </c>
      <c r="H4944">
        <v>0.78184949354356503</v>
      </c>
    </row>
    <row r="4945" spans="1:8" x14ac:dyDescent="0.2">
      <c r="A4945" t="s">
        <v>4952</v>
      </c>
      <c r="B4945">
        <v>0.40368963646229</v>
      </c>
      <c r="C4945">
        <f t="shared" si="77"/>
        <v>-0.39395239967319484</v>
      </c>
      <c r="D4945">
        <v>0.214330286336952</v>
      </c>
      <c r="E4945">
        <v>0.231454166414439</v>
      </c>
      <c r="H4945">
        <v>0.447331759323078</v>
      </c>
    </row>
    <row r="4946" spans="1:8" x14ac:dyDescent="0.2">
      <c r="A4946" t="s">
        <v>4953</v>
      </c>
      <c r="B4946">
        <v>0.72327726532826897</v>
      </c>
      <c r="C4946">
        <f t="shared" si="77"/>
        <v>-0.1406951858052147</v>
      </c>
      <c r="D4946">
        <v>0.21472630486108099</v>
      </c>
      <c r="E4946">
        <v>0.23183493258914301</v>
      </c>
      <c r="H4946">
        <v>0.72547123074382502</v>
      </c>
    </row>
    <row r="4947" spans="1:8" x14ac:dyDescent="0.2">
      <c r="A4947" t="s">
        <v>4954</v>
      </c>
      <c r="B4947">
        <v>0.65253941236370105</v>
      </c>
      <c r="C4947">
        <f t="shared" si="77"/>
        <v>-0.18539325248752575</v>
      </c>
      <c r="D4947">
        <v>0.21563319142268</v>
      </c>
      <c r="E4947">
        <v>0.23276700546010701</v>
      </c>
      <c r="H4947">
        <v>0.69075782239102901</v>
      </c>
    </row>
    <row r="4948" spans="1:8" x14ac:dyDescent="0.2">
      <c r="A4948" t="s">
        <v>4955</v>
      </c>
      <c r="B4948">
        <v>0.60553445469343503</v>
      </c>
      <c r="C4948">
        <f t="shared" si="77"/>
        <v>-0.21786114061751358</v>
      </c>
      <c r="D4948">
        <v>0.215862549645541</v>
      </c>
      <c r="E4948">
        <v>0.23296748586164301</v>
      </c>
      <c r="H4948">
        <v>0.60873834069710397</v>
      </c>
    </row>
    <row r="4949" spans="1:8" x14ac:dyDescent="0.2">
      <c r="A4949" t="s">
        <v>4956</v>
      </c>
      <c r="B4949">
        <v>0.74139154388747497</v>
      </c>
      <c r="C4949">
        <f t="shared" si="77"/>
        <v>-0.12995237172424762</v>
      </c>
      <c r="D4949">
        <v>0.21639125446045601</v>
      </c>
      <c r="E4949">
        <v>0.233490886734918</v>
      </c>
      <c r="H4949">
        <v>0.75562419132684999</v>
      </c>
    </row>
    <row r="4950" spans="1:8" x14ac:dyDescent="0.2">
      <c r="A4950" t="s">
        <v>4957</v>
      </c>
      <c r="B4950">
        <v>0.71072119095473496</v>
      </c>
      <c r="C4950">
        <f t="shared" si="77"/>
        <v>-0.14830073538421429</v>
      </c>
      <c r="D4950">
        <v>0.21646469688457901</v>
      </c>
      <c r="E4950">
        <v>0.23352293729375001</v>
      </c>
      <c r="H4950">
        <v>0.70961068909386904</v>
      </c>
    </row>
    <row r="4951" spans="1:8" x14ac:dyDescent="0.2">
      <c r="A4951" t="s">
        <v>4958</v>
      </c>
      <c r="B4951">
        <v>0.66523503473363199</v>
      </c>
      <c r="C4951">
        <f t="shared" si="77"/>
        <v>-0.17702488664610902</v>
      </c>
      <c r="D4951">
        <v>0.21669948047724399</v>
      </c>
      <c r="E4951">
        <v>0.23372899520565801</v>
      </c>
      <c r="H4951">
        <v>0.695074637217025</v>
      </c>
    </row>
    <row r="4952" spans="1:8" x14ac:dyDescent="0.2">
      <c r="A4952" t="s">
        <v>4959</v>
      </c>
      <c r="B4952">
        <v>0.72288609319991404</v>
      </c>
      <c r="C4952">
        <f t="shared" si="77"/>
        <v>-0.14093013008029986</v>
      </c>
      <c r="D4952">
        <v>0.21801510944567301</v>
      </c>
      <c r="E4952">
        <v>0.23510051895181699</v>
      </c>
      <c r="H4952">
        <v>0.73511384417515702</v>
      </c>
    </row>
    <row r="4953" spans="1:8" x14ac:dyDescent="0.2">
      <c r="A4953" t="s">
        <v>4960</v>
      </c>
      <c r="B4953">
        <v>0.78280686027035296</v>
      </c>
      <c r="C4953">
        <f t="shared" si="77"/>
        <v>-0.10634537697864624</v>
      </c>
      <c r="D4953">
        <v>0.221916808195318</v>
      </c>
      <c r="E4953">
        <v>0.23925966053206901</v>
      </c>
      <c r="H4953">
        <v>0.78308313739675695</v>
      </c>
    </row>
    <row r="4954" spans="1:8" x14ac:dyDescent="0.2">
      <c r="A4954" t="s">
        <v>4961</v>
      </c>
      <c r="B4954">
        <v>0.76037431525431298</v>
      </c>
      <c r="C4954">
        <f t="shared" si="77"/>
        <v>-0.11897256162736949</v>
      </c>
      <c r="D4954">
        <v>0.22844389433758799</v>
      </c>
      <c r="E4954">
        <v>0.24624711323811399</v>
      </c>
      <c r="H4954">
        <v>0.78652445775678603</v>
      </c>
    </row>
    <row r="4955" spans="1:8" x14ac:dyDescent="0.2">
      <c r="A4955" t="s">
        <v>4962</v>
      </c>
      <c r="B4955">
        <v>0.82756375474769395</v>
      </c>
      <c r="C4955">
        <f t="shared" si="77"/>
        <v>-8.2198538617440822E-2</v>
      </c>
      <c r="D4955">
        <v>0.230599790266517</v>
      </c>
      <c r="E4955">
        <v>0.248520847846777</v>
      </c>
      <c r="H4955">
        <v>0.86721061597776405</v>
      </c>
    </row>
    <row r="4956" spans="1:8" x14ac:dyDescent="0.2">
      <c r="A4956" t="s">
        <v>4963</v>
      </c>
      <c r="B4956">
        <v>0.65156923779878295</v>
      </c>
      <c r="C4956">
        <f t="shared" si="77"/>
        <v>-0.18603942800013157</v>
      </c>
      <c r="D4956">
        <v>0.23208618056987301</v>
      </c>
      <c r="E4956">
        <v>0.250072274079223</v>
      </c>
      <c r="H4956">
        <v>0.66628386600572098</v>
      </c>
    </row>
    <row r="4957" spans="1:8" x14ac:dyDescent="0.2">
      <c r="A4957" t="s">
        <v>4964</v>
      </c>
      <c r="B4957">
        <v>0.69281870041501104</v>
      </c>
      <c r="C4957">
        <f t="shared" si="77"/>
        <v>-0.15938039844821428</v>
      </c>
      <c r="D4957">
        <v>0.233663640012364</v>
      </c>
      <c r="E4957">
        <v>0.25172118119976</v>
      </c>
      <c r="H4957">
        <v>0.710140163411765</v>
      </c>
    </row>
    <row r="4958" spans="1:8" x14ac:dyDescent="0.2">
      <c r="A4958" t="s">
        <v>4965</v>
      </c>
      <c r="B4958">
        <v>0.134563212154097</v>
      </c>
      <c r="C4958">
        <f t="shared" si="77"/>
        <v>-0.87107365439285622</v>
      </c>
      <c r="D4958">
        <v>0.234346583959708</v>
      </c>
      <c r="E4958">
        <v>0.25240597372622098</v>
      </c>
      <c r="H4958">
        <v>0.23067979226416599</v>
      </c>
    </row>
    <row r="4959" spans="1:8" x14ac:dyDescent="0.2">
      <c r="A4959" t="s">
        <v>4966</v>
      </c>
      <c r="B4959">
        <v>0.77741104663698601</v>
      </c>
      <c r="C4959">
        <f t="shared" si="77"/>
        <v>-0.10934929254524452</v>
      </c>
      <c r="D4959">
        <v>0.23569867035293501</v>
      </c>
      <c r="E4959">
        <v>0.25381105304847101</v>
      </c>
      <c r="H4959">
        <v>0.82157941089058995</v>
      </c>
    </row>
    <row r="4960" spans="1:8" x14ac:dyDescent="0.2">
      <c r="A4960" t="s">
        <v>4967</v>
      </c>
      <c r="B4960">
        <v>0.75105048644146899</v>
      </c>
      <c r="C4960">
        <f t="shared" si="77"/>
        <v>-0.12433086826083822</v>
      </c>
      <c r="D4960">
        <v>0.23636112228244899</v>
      </c>
      <c r="E4960">
        <v>0.254456285358442</v>
      </c>
      <c r="H4960">
        <v>0.78712728447329405</v>
      </c>
    </row>
    <row r="4961" spans="1:8" x14ac:dyDescent="0.2">
      <c r="A4961" t="s">
        <v>4968</v>
      </c>
      <c r="B4961">
        <v>0.75078726781304395</v>
      </c>
      <c r="C4961">
        <f t="shared" si="77"/>
        <v>-0.12448310094869787</v>
      </c>
      <c r="D4961">
        <v>0.23639317763211701</v>
      </c>
      <c r="E4961">
        <v>0.254456285358442</v>
      </c>
      <c r="H4961">
        <v>0.76541153844087595</v>
      </c>
    </row>
    <row r="4962" spans="1:8" x14ac:dyDescent="0.2">
      <c r="A4962" t="s">
        <v>4969</v>
      </c>
      <c r="B4962">
        <v>0.789634673519644</v>
      </c>
      <c r="C4962">
        <f t="shared" si="77"/>
        <v>-0.10257378968539455</v>
      </c>
      <c r="D4962">
        <v>0.23705858232073901</v>
      </c>
      <c r="E4962">
        <v>0.25512109877251099</v>
      </c>
      <c r="H4962">
        <v>0.78016424125296402</v>
      </c>
    </row>
    <row r="4963" spans="1:8" x14ac:dyDescent="0.2">
      <c r="A4963" t="s">
        <v>4970</v>
      </c>
      <c r="B4963">
        <v>0.77442501688684195</v>
      </c>
      <c r="C4963">
        <f t="shared" si="77"/>
        <v>-0.11102062610200988</v>
      </c>
      <c r="D4963">
        <v>0.23731420207571199</v>
      </c>
      <c r="E4963">
        <v>0.25534472488557503</v>
      </c>
      <c r="H4963">
        <v>0.79248297637615495</v>
      </c>
    </row>
    <row r="4964" spans="1:8" x14ac:dyDescent="0.2">
      <c r="A4964" t="s">
        <v>4971</v>
      </c>
      <c r="B4964">
        <v>0.52703924760354504</v>
      </c>
      <c r="C4964">
        <f t="shared" si="77"/>
        <v>-0.27815704250476486</v>
      </c>
      <c r="D4964">
        <v>0.23802183151175901</v>
      </c>
      <c r="E4964">
        <v>0.25605451509999599</v>
      </c>
      <c r="H4964">
        <v>0.56388393664573799</v>
      </c>
    </row>
    <row r="4965" spans="1:8" x14ac:dyDescent="0.2">
      <c r="A4965" t="s">
        <v>4972</v>
      </c>
      <c r="B4965">
        <v>0.59366123009160299</v>
      </c>
      <c r="C4965">
        <f t="shared" si="77"/>
        <v>-0.22646131237943112</v>
      </c>
      <c r="D4965">
        <v>0.24029203395090701</v>
      </c>
      <c r="E4965">
        <v>0.25844463522640898</v>
      </c>
      <c r="H4965">
        <v>0.75472410295123704</v>
      </c>
    </row>
    <row r="4966" spans="1:8" x14ac:dyDescent="0.2">
      <c r="A4966" t="s">
        <v>4973</v>
      </c>
      <c r="B4966">
        <v>0.67106848658666296</v>
      </c>
      <c r="C4966">
        <f t="shared" si="77"/>
        <v>-0.17323315519780894</v>
      </c>
      <c r="D4966">
        <v>0.240527707757236</v>
      </c>
      <c r="E4966">
        <v>0.25864600840199098</v>
      </c>
      <c r="H4966">
        <v>0.70430957850867604</v>
      </c>
    </row>
    <row r="4967" spans="1:8" x14ac:dyDescent="0.2">
      <c r="A4967" t="s">
        <v>4974</v>
      </c>
      <c r="B4967">
        <v>0.70149346663938905</v>
      </c>
      <c r="C4967">
        <f t="shared" si="77"/>
        <v>-0.15397636941919171</v>
      </c>
      <c r="D4967">
        <v>0.24336287641361701</v>
      </c>
      <c r="E4967">
        <v>0.26164204534279101</v>
      </c>
      <c r="H4967">
        <v>0.70645686380900696</v>
      </c>
    </row>
    <row r="4968" spans="1:8" x14ac:dyDescent="0.2">
      <c r="A4968" t="s">
        <v>4975</v>
      </c>
      <c r="B4968">
        <v>0.737605755511344</v>
      </c>
      <c r="C4968">
        <f t="shared" si="77"/>
        <v>-0.13217570315688762</v>
      </c>
      <c r="D4968">
        <v>0.24768348116512701</v>
      </c>
      <c r="E4968">
        <v>0.26623356270195597</v>
      </c>
      <c r="H4968">
        <v>0.74487249050461202</v>
      </c>
    </row>
    <row r="4969" spans="1:8" x14ac:dyDescent="0.2">
      <c r="A4969" t="s">
        <v>4976</v>
      </c>
      <c r="B4969">
        <v>0.62678127766513403</v>
      </c>
      <c r="C4969">
        <f t="shared" si="77"/>
        <v>-0.20288398464786112</v>
      </c>
      <c r="D4969">
        <v>0.24863444265901499</v>
      </c>
      <c r="E4969">
        <v>0.26720195035355898</v>
      </c>
      <c r="H4969">
        <v>0.62601146523862305</v>
      </c>
    </row>
    <row r="4970" spans="1:8" x14ac:dyDescent="0.2">
      <c r="A4970" t="s">
        <v>4977</v>
      </c>
      <c r="B4970">
        <v>0.62190025076623001</v>
      </c>
      <c r="C4970">
        <f t="shared" si="77"/>
        <v>-0.20627926806769881</v>
      </c>
      <c r="D4970">
        <v>0.24911898274918601</v>
      </c>
      <c r="E4970">
        <v>0.26766879631674501</v>
      </c>
      <c r="H4970">
        <v>0.62601146523862305</v>
      </c>
    </row>
    <row r="4971" spans="1:8" x14ac:dyDescent="0.2">
      <c r="A4971" t="s">
        <v>4978</v>
      </c>
      <c r="B4971">
        <v>0.72664134563212102</v>
      </c>
      <c r="C4971">
        <f t="shared" si="77"/>
        <v>-0.13867989456988936</v>
      </c>
      <c r="D4971">
        <v>0.24932722023773701</v>
      </c>
      <c r="E4971">
        <v>0.26783863759542897</v>
      </c>
      <c r="H4971">
        <v>0.71683206474612204</v>
      </c>
    </row>
    <row r="4972" spans="1:8" x14ac:dyDescent="0.2">
      <c r="A4972" t="s">
        <v>4979</v>
      </c>
      <c r="B4972">
        <v>0.64590341833966403</v>
      </c>
      <c r="C4972">
        <f t="shared" si="77"/>
        <v>-0.18983241701727005</v>
      </c>
      <c r="D4972">
        <v>0.24993110441070299</v>
      </c>
      <c r="E4972">
        <v>0.26843334670061197</v>
      </c>
      <c r="H4972">
        <v>0.64802810063683303</v>
      </c>
    </row>
    <row r="4973" spans="1:8" x14ac:dyDescent="0.2">
      <c r="A4973" t="s">
        <v>4980</v>
      </c>
      <c r="B4973">
        <v>0.70252482189541299</v>
      </c>
      <c r="C4973">
        <f t="shared" si="77"/>
        <v>-0.15333832648086956</v>
      </c>
      <c r="D4973">
        <v>0.25134017792406499</v>
      </c>
      <c r="E4973">
        <v>0.269892439649353</v>
      </c>
      <c r="H4973">
        <v>0.71239347610992299</v>
      </c>
    </row>
    <row r="4974" spans="1:8" x14ac:dyDescent="0.2">
      <c r="A4974" t="s">
        <v>4981</v>
      </c>
      <c r="B4974">
        <v>0.75294920958134903</v>
      </c>
      <c r="C4974">
        <f t="shared" si="77"/>
        <v>-0.12323431827805302</v>
      </c>
      <c r="D4974">
        <v>0.25249857814966198</v>
      </c>
      <c r="E4974">
        <v>0.27108182359562499</v>
      </c>
      <c r="H4974">
        <v>0.76043861752198805</v>
      </c>
    </row>
    <row r="4975" spans="1:8" x14ac:dyDescent="0.2">
      <c r="A4975" t="s">
        <v>4982</v>
      </c>
      <c r="B4975" t="e">
        <v>#NUM!</v>
      </c>
      <c r="C4975" t="e">
        <f t="shared" si="77"/>
        <v>#NUM!</v>
      </c>
      <c r="D4975">
        <v>0.25350533067201497</v>
      </c>
      <c r="E4975">
        <v>0.27210795344951499</v>
      </c>
      <c r="H4975" t="e">
        <v>#NUM!</v>
      </c>
    </row>
    <row r="4976" spans="1:8" x14ac:dyDescent="0.2">
      <c r="A4976" t="s">
        <v>4983</v>
      </c>
      <c r="B4976">
        <v>0.75250883690057901</v>
      </c>
      <c r="C4976">
        <f t="shared" si="77"/>
        <v>-0.12348839567481766</v>
      </c>
      <c r="D4976">
        <v>0.25371871048491401</v>
      </c>
      <c r="E4976">
        <v>0.272282250307328</v>
      </c>
      <c r="H4976">
        <v>0.76276094468401101</v>
      </c>
    </row>
    <row r="4977" spans="1:8" x14ac:dyDescent="0.2">
      <c r="A4977" t="s">
        <v>4984</v>
      </c>
      <c r="B4977">
        <v>0.72359463139466995</v>
      </c>
      <c r="C4977">
        <f t="shared" si="77"/>
        <v>-0.14050466398513659</v>
      </c>
      <c r="D4977">
        <v>0.25644934097554201</v>
      </c>
      <c r="E4977">
        <v>0.27515736162950599</v>
      </c>
      <c r="H4977">
        <v>0.750904556942808</v>
      </c>
    </row>
    <row r="4978" spans="1:8" x14ac:dyDescent="0.2">
      <c r="A4978" t="s">
        <v>4985</v>
      </c>
      <c r="B4978">
        <v>0.59857428854753303</v>
      </c>
      <c r="C4978">
        <f t="shared" si="77"/>
        <v>-0.2228819419925647</v>
      </c>
      <c r="D4978">
        <v>0.25661187760589899</v>
      </c>
      <c r="E4978">
        <v>0.27527643450630801</v>
      </c>
      <c r="H4978">
        <v>0.58574574702371496</v>
      </c>
    </row>
    <row r="4979" spans="1:8" x14ac:dyDescent="0.2">
      <c r="A4979" t="s">
        <v>4986</v>
      </c>
      <c r="B4979">
        <v>0.75814882945356898</v>
      </c>
      <c r="C4979">
        <f t="shared" si="77"/>
        <v>-0.12024553122044848</v>
      </c>
      <c r="D4979">
        <v>0.25904865518477399</v>
      </c>
      <c r="E4979">
        <v>0.277834626362296</v>
      </c>
      <c r="H4979">
        <v>0.75913963083160096</v>
      </c>
    </row>
    <row r="4980" spans="1:8" x14ac:dyDescent="0.2">
      <c r="A4980" t="s">
        <v>4987</v>
      </c>
      <c r="B4980">
        <v>0.71640696048237296</v>
      </c>
      <c r="C4980">
        <f t="shared" si="77"/>
        <v>-0.14484020327470773</v>
      </c>
      <c r="D4980">
        <v>0.25937598656059502</v>
      </c>
      <c r="E4980">
        <v>0.27812982370898098</v>
      </c>
      <c r="H4980">
        <v>0.72664134563212102</v>
      </c>
    </row>
    <row r="4981" spans="1:8" x14ac:dyDescent="0.2">
      <c r="A4981" t="s">
        <v>4988</v>
      </c>
      <c r="B4981">
        <v>0.77772975160249003</v>
      </c>
      <c r="C4981">
        <f t="shared" si="77"/>
        <v>-0.10917128704250423</v>
      </c>
      <c r="D4981">
        <v>0.26122262106092697</v>
      </c>
      <c r="E4981">
        <v>0.280053729687609</v>
      </c>
      <c r="H4981">
        <v>0.79951518909739205</v>
      </c>
    </row>
    <row r="4982" spans="1:8" x14ac:dyDescent="0.2">
      <c r="A4982" t="s">
        <v>4989</v>
      </c>
      <c r="B4982">
        <v>0.771890074114708</v>
      </c>
      <c r="C4982">
        <f t="shared" si="77"/>
        <v>-0.11244454371168891</v>
      </c>
      <c r="D4982">
        <v>0.26307099412513102</v>
      </c>
      <c r="E4982">
        <v>0.28197872668822999</v>
      </c>
      <c r="H4982">
        <v>0.80614096115628997</v>
      </c>
    </row>
    <row r="4983" spans="1:8" x14ac:dyDescent="0.2">
      <c r="A4983" t="s">
        <v>4990</v>
      </c>
      <c r="B4983">
        <v>0.72327726532826897</v>
      </c>
      <c r="C4983">
        <f t="shared" si="77"/>
        <v>-0.1406951858052147</v>
      </c>
      <c r="D4983">
        <v>0.26353765256304601</v>
      </c>
      <c r="E4983">
        <v>0.28242222541832601</v>
      </c>
      <c r="H4983">
        <v>0.77277730408495504</v>
      </c>
    </row>
    <row r="4984" spans="1:8" x14ac:dyDescent="0.2">
      <c r="A4984" t="s">
        <v>4991</v>
      </c>
      <c r="B4984">
        <v>0.73398115720416301</v>
      </c>
      <c r="C4984">
        <f t="shared" si="77"/>
        <v>-0.13431508916743906</v>
      </c>
      <c r="D4984">
        <v>0.27066044788388699</v>
      </c>
      <c r="E4984">
        <v>0.28999721678749202</v>
      </c>
      <c r="H4984">
        <v>0.74866078034824601</v>
      </c>
    </row>
    <row r="4985" spans="1:8" x14ac:dyDescent="0.2">
      <c r="A4985" t="s">
        <v>4992</v>
      </c>
      <c r="B4985">
        <v>0.74670915414990002</v>
      </c>
      <c r="C4985">
        <f t="shared" si="77"/>
        <v>-0.12684852448208458</v>
      </c>
      <c r="D4985">
        <v>0.27213958954301698</v>
      </c>
      <c r="E4985">
        <v>0.29152352900685602</v>
      </c>
      <c r="H4985">
        <v>0.77721029653415896</v>
      </c>
    </row>
    <row r="4986" spans="1:8" x14ac:dyDescent="0.2">
      <c r="A4986" t="s">
        <v>4993</v>
      </c>
      <c r="B4986">
        <v>0.37263658750365197</v>
      </c>
      <c r="C4986">
        <f t="shared" si="77"/>
        <v>-0.42871450593240717</v>
      </c>
      <c r="D4986">
        <v>0.27289003057806899</v>
      </c>
      <c r="E4986">
        <v>0.29226878099424503</v>
      </c>
      <c r="H4986">
        <v>0.40368963646229</v>
      </c>
    </row>
    <row r="4987" spans="1:8" x14ac:dyDescent="0.2">
      <c r="A4987" t="s">
        <v>4994</v>
      </c>
      <c r="B4987">
        <v>1.48019533369506</v>
      </c>
      <c r="C4987">
        <f t="shared" si="77"/>
        <v>0.17031903076536678</v>
      </c>
      <c r="D4987">
        <v>0.27322667868355699</v>
      </c>
      <c r="E4987">
        <v>0.29257064530515597</v>
      </c>
      <c r="H4987">
        <v>1.3119913185024401</v>
      </c>
    </row>
    <row r="4988" spans="1:8" x14ac:dyDescent="0.2">
      <c r="A4988" t="s">
        <v>4995</v>
      </c>
      <c r="B4988">
        <v>0.74296071391464003</v>
      </c>
      <c r="C4988">
        <f t="shared" si="77"/>
        <v>-0.12903415014409814</v>
      </c>
      <c r="D4988">
        <v>0.27380967398278799</v>
      </c>
      <c r="E4988">
        <v>0.29313612380070297</v>
      </c>
      <c r="H4988">
        <v>0.756629718626463</v>
      </c>
    </row>
    <row r="4989" spans="1:8" x14ac:dyDescent="0.2">
      <c r="A4989" t="s">
        <v>4996</v>
      </c>
      <c r="B4989">
        <v>0.74970932485853803</v>
      </c>
      <c r="C4989">
        <f t="shared" si="77"/>
        <v>-0.12510708738061521</v>
      </c>
      <c r="D4989">
        <v>0.27732439231154798</v>
      </c>
      <c r="E4989">
        <v>0.29683940067188402</v>
      </c>
      <c r="H4989">
        <v>0.72830604516392505</v>
      </c>
    </row>
    <row r="4990" spans="1:8" x14ac:dyDescent="0.2">
      <c r="A4990" t="s">
        <v>4997</v>
      </c>
      <c r="B4990">
        <v>0.81149855492929701</v>
      </c>
      <c r="C4990">
        <f t="shared" si="77"/>
        <v>-9.0712249204096887E-2</v>
      </c>
      <c r="D4990">
        <v>0.27790001413440801</v>
      </c>
      <c r="E4990">
        <v>0.29739590608611</v>
      </c>
      <c r="H4990">
        <v>0.79879013172325397</v>
      </c>
    </row>
    <row r="4991" spans="1:8" x14ac:dyDescent="0.2">
      <c r="A4991" t="s">
        <v>4998</v>
      </c>
      <c r="B4991">
        <v>0.80737927292457901</v>
      </c>
      <c r="C4991">
        <f t="shared" si="77"/>
        <v>-9.2922404009214171E-2</v>
      </c>
      <c r="D4991">
        <v>0.27897638257066598</v>
      </c>
      <c r="E4991">
        <v>0.29848795722340399</v>
      </c>
      <c r="H4991">
        <v>0.79377175708877201</v>
      </c>
    </row>
    <row r="4992" spans="1:8" x14ac:dyDescent="0.2">
      <c r="A4992" t="s">
        <v>4999</v>
      </c>
      <c r="B4992">
        <v>0.70791950741937804</v>
      </c>
      <c r="C4992">
        <f t="shared" si="77"/>
        <v>-0.15001612009400012</v>
      </c>
      <c r="D4992">
        <v>0.28319609954264902</v>
      </c>
      <c r="E4992">
        <v>0.30294209085517998</v>
      </c>
      <c r="H4992">
        <v>0.72417606540945101</v>
      </c>
    </row>
    <row r="4993" spans="1:8" x14ac:dyDescent="0.2">
      <c r="A4993" t="s">
        <v>5000</v>
      </c>
      <c r="B4993">
        <v>0.74363880400948101</v>
      </c>
      <c r="C4993">
        <f t="shared" si="77"/>
        <v>-0.12863795627574851</v>
      </c>
      <c r="D4993">
        <v>0.28468847432376299</v>
      </c>
      <c r="E4993">
        <v>0.30447751690996999</v>
      </c>
      <c r="H4993">
        <v>0.74931432521425001</v>
      </c>
    </row>
    <row r="4994" spans="1:8" x14ac:dyDescent="0.2">
      <c r="A4994" t="s">
        <v>5001</v>
      </c>
      <c r="B4994">
        <v>0.77921487968302405</v>
      </c>
      <c r="C4994">
        <f t="shared" si="77"/>
        <v>-0.10834276287670792</v>
      </c>
      <c r="D4994">
        <v>0.28806508172106698</v>
      </c>
      <c r="E4994">
        <v>0.30802713224690098</v>
      </c>
      <c r="H4994">
        <v>0.77576502428596605</v>
      </c>
    </row>
    <row r="4995" spans="1:8" x14ac:dyDescent="0.2">
      <c r="A4995" t="s">
        <v>5002</v>
      </c>
      <c r="B4995">
        <v>0.70511123168746603</v>
      </c>
      <c r="C4995">
        <f t="shared" ref="C4995:C5058" si="78">LOG10(B4995)</f>
        <v>-0.15174236740913094</v>
      </c>
      <c r="D4995">
        <v>0.288863737295663</v>
      </c>
      <c r="E4995">
        <v>0.30881928182249602</v>
      </c>
      <c r="H4995">
        <v>0.71422012604866603</v>
      </c>
    </row>
    <row r="4996" spans="1:8" x14ac:dyDescent="0.2">
      <c r="A4996" t="s">
        <v>5003</v>
      </c>
      <c r="B4996">
        <v>3.63320672816061</v>
      </c>
      <c r="C4996">
        <f t="shared" si="78"/>
        <v>0.56029010976613003</v>
      </c>
      <c r="D4996">
        <v>0.28919485209126</v>
      </c>
      <c r="E4996">
        <v>0.30911137443748499</v>
      </c>
      <c r="H4996">
        <v>3.5322843190450399</v>
      </c>
    </row>
    <row r="4997" spans="1:8" x14ac:dyDescent="0.2">
      <c r="A4997" t="s">
        <v>5004</v>
      </c>
      <c r="B4997">
        <v>0.646938519971618</v>
      </c>
      <c r="C4997">
        <f t="shared" si="78"/>
        <v>-0.18913698935561923</v>
      </c>
      <c r="D4997">
        <v>0.289609748462825</v>
      </c>
      <c r="E4997">
        <v>0.30949288371557698</v>
      </c>
      <c r="H4997">
        <v>0.65994479699922104</v>
      </c>
    </row>
    <row r="4998" spans="1:8" x14ac:dyDescent="0.2">
      <c r="A4998" t="s">
        <v>5005</v>
      </c>
      <c r="B4998">
        <v>0.68864702690625901</v>
      </c>
      <c r="C4998">
        <f t="shared" si="78"/>
        <v>-0.16200332315251292</v>
      </c>
      <c r="D4998">
        <v>0.28981439951027299</v>
      </c>
      <c r="E4998">
        <v>0.30964960556040599</v>
      </c>
      <c r="H4998">
        <v>0.69615865879721395</v>
      </c>
    </row>
    <row r="4999" spans="1:8" x14ac:dyDescent="0.2">
      <c r="A4999" t="s">
        <v>5006</v>
      </c>
      <c r="B4999">
        <v>0.72796491821068698</v>
      </c>
      <c r="C4999">
        <f t="shared" si="78"/>
        <v>-0.13788954952573676</v>
      </c>
      <c r="D4999">
        <v>0.29007468208644399</v>
      </c>
      <c r="E4999">
        <v>0.309865691808628</v>
      </c>
      <c r="H4999">
        <v>0.72802148114139398</v>
      </c>
    </row>
    <row r="5000" spans="1:8" x14ac:dyDescent="0.2">
      <c r="A5000" t="s">
        <v>5007</v>
      </c>
      <c r="B5000">
        <v>0.73561222644239499</v>
      </c>
      <c r="C5000">
        <f t="shared" si="78"/>
        <v>-0.13335106106482189</v>
      </c>
      <c r="D5000">
        <v>0.290862273644582</v>
      </c>
      <c r="E5000">
        <v>0.31064486477063902</v>
      </c>
      <c r="H5000">
        <v>0.71666250068586301</v>
      </c>
    </row>
    <row r="5001" spans="1:8" x14ac:dyDescent="0.2">
      <c r="A5001" t="s">
        <v>5008</v>
      </c>
      <c r="B5001">
        <v>0.76741000198771903</v>
      </c>
      <c r="C5001">
        <f t="shared" si="78"/>
        <v>-0.11497254475228813</v>
      </c>
      <c r="D5001">
        <v>0.290960082912678</v>
      </c>
      <c r="E5001">
        <v>0.31068717653415701</v>
      </c>
      <c r="H5001">
        <v>0.77534041288789002</v>
      </c>
    </row>
    <row r="5002" spans="1:8" x14ac:dyDescent="0.2">
      <c r="A5002" t="s">
        <v>5009</v>
      </c>
      <c r="B5002">
        <v>0.73424709240604902</v>
      </c>
      <c r="C5002">
        <f t="shared" si="78"/>
        <v>-0.13415776459339332</v>
      </c>
      <c r="D5002">
        <v>0.294843702911879</v>
      </c>
      <c r="E5002">
        <v>0.31477115173895698</v>
      </c>
      <c r="H5002">
        <v>0.75367744055115604</v>
      </c>
    </row>
    <row r="5003" spans="1:8" x14ac:dyDescent="0.2">
      <c r="A5003" t="s">
        <v>5010</v>
      </c>
      <c r="B5003">
        <v>0.649413763004553</v>
      </c>
      <c r="C5003">
        <f t="shared" si="78"/>
        <v>-0.18747851162379303</v>
      </c>
      <c r="D5003">
        <v>0.29495641643055998</v>
      </c>
      <c r="E5003">
        <v>0.31482853005253097</v>
      </c>
      <c r="H5003">
        <v>0.81891326253778796</v>
      </c>
    </row>
    <row r="5004" spans="1:8" x14ac:dyDescent="0.2">
      <c r="A5004" t="s">
        <v>5011</v>
      </c>
      <c r="B5004">
        <v>0.78495207089889696</v>
      </c>
      <c r="C5004">
        <f t="shared" si="78"/>
        <v>-0.10515686042622542</v>
      </c>
      <c r="D5004">
        <v>0.29553155385873198</v>
      </c>
      <c r="E5004">
        <v>0.31537936559099999</v>
      </c>
      <c r="H5004">
        <v>0.78171114575067702</v>
      </c>
    </row>
    <row r="5005" spans="1:8" x14ac:dyDescent="0.2">
      <c r="A5005" t="s">
        <v>5012</v>
      </c>
      <c r="B5005">
        <v>0.723443803957173</v>
      </c>
      <c r="C5005">
        <f t="shared" si="78"/>
        <v>-0.14059519858665301</v>
      </c>
      <c r="D5005">
        <v>0.29782441639131901</v>
      </c>
      <c r="E5005">
        <v>0.31776270166132198</v>
      </c>
      <c r="H5005">
        <v>0.755008725491634</v>
      </c>
    </row>
    <row r="5006" spans="1:8" x14ac:dyDescent="0.2">
      <c r="A5006" t="s">
        <v>5013</v>
      </c>
      <c r="B5006">
        <v>1.45328269126424</v>
      </c>
      <c r="C5006">
        <f t="shared" si="78"/>
        <v>0.16235010109409123</v>
      </c>
      <c r="D5006">
        <v>0.29881523424350598</v>
      </c>
      <c r="E5006">
        <v>0.31875615097424198</v>
      </c>
      <c r="H5006">
        <v>1.8454383381133199</v>
      </c>
    </row>
    <row r="5007" spans="1:8" x14ac:dyDescent="0.2">
      <c r="A5007" t="s">
        <v>5014</v>
      </c>
      <c r="B5007">
        <v>0.56883539683322604</v>
      </c>
      <c r="C5007">
        <f t="shared" si="78"/>
        <v>-0.24501338666112898</v>
      </c>
      <c r="D5007">
        <v>0.30020632588851298</v>
      </c>
      <c r="E5007">
        <v>0.320167371371888</v>
      </c>
      <c r="H5007">
        <v>0.57267599591161999</v>
      </c>
    </row>
    <row r="5008" spans="1:8" x14ac:dyDescent="0.2">
      <c r="A5008" t="s">
        <v>5015</v>
      </c>
      <c r="B5008">
        <v>0.80737927292457901</v>
      </c>
      <c r="C5008">
        <f t="shared" si="78"/>
        <v>-9.2922404009214171E-2</v>
      </c>
      <c r="D5008">
        <v>0.30025810609834103</v>
      </c>
      <c r="E5008">
        <v>0.320167371371888</v>
      </c>
      <c r="H5008">
        <v>0.82112721720038495</v>
      </c>
    </row>
    <row r="5009" spans="1:8" x14ac:dyDescent="0.2">
      <c r="A5009" t="s">
        <v>5016</v>
      </c>
      <c r="B5009">
        <v>0.56516549104720604</v>
      </c>
      <c r="C5009">
        <f t="shared" si="78"/>
        <v>-0.24782436399495678</v>
      </c>
      <c r="D5009">
        <v>0.30363145811499898</v>
      </c>
      <c r="E5009">
        <v>0.323699751372999</v>
      </c>
      <c r="H5009">
        <v>0.50461204557786199</v>
      </c>
    </row>
    <row r="5010" spans="1:8" x14ac:dyDescent="0.2">
      <c r="A5010" t="s">
        <v>5017</v>
      </c>
      <c r="B5010">
        <v>0.77765979048563805</v>
      </c>
      <c r="C5010">
        <f t="shared" si="78"/>
        <v>-0.10921035600393791</v>
      </c>
      <c r="D5010">
        <v>0.30733233929418302</v>
      </c>
      <c r="E5010">
        <v>0.32757982820755499</v>
      </c>
      <c r="H5010">
        <v>0.80175293652789303</v>
      </c>
    </row>
    <row r="5011" spans="1:8" x14ac:dyDescent="0.2">
      <c r="A5011" t="s">
        <v>5018</v>
      </c>
      <c r="B5011">
        <v>0.75957392123825596</v>
      </c>
      <c r="C5011">
        <f t="shared" si="78"/>
        <v>-0.1194299544889245</v>
      </c>
      <c r="D5011">
        <v>0.30836000962223198</v>
      </c>
      <c r="E5011">
        <v>0.32860959907646697</v>
      </c>
      <c r="H5011">
        <v>0.76037431525431298</v>
      </c>
    </row>
    <row r="5012" spans="1:8" x14ac:dyDescent="0.2">
      <c r="A5012" t="s">
        <v>5019</v>
      </c>
      <c r="B5012">
        <v>0.70891838598255796</v>
      </c>
      <c r="C5012">
        <f t="shared" si="78"/>
        <v>-0.14940375996166191</v>
      </c>
      <c r="D5012">
        <v>0.30932681172785098</v>
      </c>
      <c r="E5012">
        <v>0.329574106528636</v>
      </c>
      <c r="H5012">
        <v>0.73471513836136704</v>
      </c>
    </row>
    <row r="5013" spans="1:8" x14ac:dyDescent="0.2">
      <c r="A5013" t="s">
        <v>5020</v>
      </c>
      <c r="B5013">
        <v>0.75137608636333697</v>
      </c>
      <c r="C5013">
        <f t="shared" si="78"/>
        <v>-0.12414263110615963</v>
      </c>
      <c r="D5013">
        <v>0.31167941704088598</v>
      </c>
      <c r="E5013">
        <v>0.33201444684383202</v>
      </c>
      <c r="H5013">
        <v>0.79449556112259201</v>
      </c>
    </row>
    <row r="5014" spans="1:8" x14ac:dyDescent="0.2">
      <c r="A5014" t="s">
        <v>5021</v>
      </c>
      <c r="B5014">
        <v>0.77475788815994995</v>
      </c>
      <c r="C5014">
        <f t="shared" si="78"/>
        <v>-0.1108339933179161</v>
      </c>
      <c r="D5014">
        <v>0.31205961503900398</v>
      </c>
      <c r="E5014">
        <v>0.33235313877782602</v>
      </c>
      <c r="H5014">
        <v>0.78147405561149097</v>
      </c>
    </row>
    <row r="5015" spans="1:8" x14ac:dyDescent="0.2">
      <c r="A5015" t="s">
        <v>5022</v>
      </c>
      <c r="B5015">
        <v>0.74258957818371796</v>
      </c>
      <c r="C5015">
        <f t="shared" si="78"/>
        <v>-0.12925115013957095</v>
      </c>
      <c r="D5015">
        <v>0.31239702440039502</v>
      </c>
      <c r="E5015">
        <v>0.33264613348099498</v>
      </c>
      <c r="H5015">
        <v>0.754952047409996</v>
      </c>
    </row>
    <row r="5016" spans="1:8" x14ac:dyDescent="0.2">
      <c r="A5016" t="s">
        <v>5023</v>
      </c>
      <c r="B5016">
        <v>0.69524326279616599</v>
      </c>
      <c r="C5016">
        <f t="shared" si="78"/>
        <v>-0.1578632109422283</v>
      </c>
      <c r="D5016">
        <v>0.31339511272057102</v>
      </c>
      <c r="E5016">
        <v>0.33364237424030402</v>
      </c>
      <c r="H5016">
        <v>0.68229234331654598</v>
      </c>
    </row>
    <row r="5017" spans="1:8" x14ac:dyDescent="0.2">
      <c r="A5017" t="s">
        <v>5024</v>
      </c>
      <c r="B5017">
        <v>0.84800212942392905</v>
      </c>
      <c r="C5017">
        <f t="shared" si="78"/>
        <v>-7.1603057182082291E-2</v>
      </c>
      <c r="D5017">
        <v>0.31429029663650199</v>
      </c>
      <c r="E5017">
        <v>0.33452868695021598</v>
      </c>
      <c r="H5017">
        <v>0.84159025906545104</v>
      </c>
    </row>
    <row r="5018" spans="1:8" x14ac:dyDescent="0.2">
      <c r="A5018" t="s">
        <v>5025</v>
      </c>
      <c r="B5018">
        <v>0.83289988212621902</v>
      </c>
      <c r="C5018">
        <f t="shared" si="78"/>
        <v>-7.940719937747541E-2</v>
      </c>
      <c r="D5018">
        <v>0.31699293977979498</v>
      </c>
      <c r="E5018">
        <v>0.33733811151770499</v>
      </c>
      <c r="H5018">
        <v>0.82468025734439199</v>
      </c>
    </row>
    <row r="5019" spans="1:8" x14ac:dyDescent="0.2">
      <c r="A5019" t="s">
        <v>5026</v>
      </c>
      <c r="B5019">
        <v>0.78214867064568605</v>
      </c>
      <c r="C5019">
        <f t="shared" si="78"/>
        <v>-0.1067106884948474</v>
      </c>
      <c r="D5019">
        <v>0.318035269686892</v>
      </c>
      <c r="E5019">
        <v>0.33837989335558399</v>
      </c>
      <c r="H5019">
        <v>0.79417447173188804</v>
      </c>
    </row>
    <row r="5020" spans="1:8" x14ac:dyDescent="0.2">
      <c r="A5020" t="s">
        <v>5027</v>
      </c>
      <c r="B5020">
        <v>0.73227422428043298</v>
      </c>
      <c r="C5020">
        <f t="shared" si="78"/>
        <v>-0.13532625256230099</v>
      </c>
      <c r="D5020">
        <v>0.32001871541823201</v>
      </c>
      <c r="E5020">
        <v>0.340422379282315</v>
      </c>
      <c r="H5020">
        <v>0.75537017865643197</v>
      </c>
    </row>
    <row r="5021" spans="1:8" x14ac:dyDescent="0.2">
      <c r="A5021" t="s">
        <v>5028</v>
      </c>
      <c r="B5021">
        <v>0.64835002219701099</v>
      </c>
      <c r="C5021">
        <f t="shared" si="78"/>
        <v>-0.18819046995029343</v>
      </c>
      <c r="D5021">
        <v>0.32088581657974102</v>
      </c>
      <c r="E5021">
        <v>0.34124973326445401</v>
      </c>
      <c r="H5021">
        <v>0.64718497274113096</v>
      </c>
    </row>
    <row r="5022" spans="1:8" x14ac:dyDescent="0.2">
      <c r="A5022" t="s">
        <v>5029</v>
      </c>
      <c r="B5022">
        <v>0.74088921515432005</v>
      </c>
      <c r="C5022">
        <f t="shared" si="78"/>
        <v>-0.13024672703302623</v>
      </c>
      <c r="D5022">
        <v>0.32092431367687302</v>
      </c>
      <c r="E5022">
        <v>0.34124973326445401</v>
      </c>
      <c r="H5022">
        <v>0.75303643724696301</v>
      </c>
    </row>
    <row r="5023" spans="1:8" x14ac:dyDescent="0.2">
      <c r="A5023" t="s">
        <v>5030</v>
      </c>
      <c r="B5023">
        <v>0.802456228577478</v>
      </c>
      <c r="C5023">
        <f t="shared" si="78"/>
        <v>-9.5578647652954207E-2</v>
      </c>
      <c r="D5023">
        <v>0.32107752634808001</v>
      </c>
      <c r="E5023">
        <v>0.34134466610362402</v>
      </c>
      <c r="H5023">
        <v>0.78949428903068097</v>
      </c>
    </row>
    <row r="5024" spans="1:8" x14ac:dyDescent="0.2">
      <c r="A5024" t="s">
        <v>5031</v>
      </c>
      <c r="B5024">
        <v>0.64033528542294205</v>
      </c>
      <c r="C5024">
        <f t="shared" si="78"/>
        <v>-0.19359256589057733</v>
      </c>
      <c r="D5024">
        <v>0.321233712356149</v>
      </c>
      <c r="E5024">
        <v>0.34144272153483601</v>
      </c>
      <c r="H5024">
        <v>0.68551070342652998</v>
      </c>
    </row>
    <row r="5025" spans="1:8" x14ac:dyDescent="0.2">
      <c r="A5025" t="s">
        <v>5032</v>
      </c>
      <c r="B5025">
        <v>0.68122626153011401</v>
      </c>
      <c r="C5025">
        <f t="shared" si="78"/>
        <v>-0.16670861817013255</v>
      </c>
      <c r="D5025">
        <v>0.32351026078602002</v>
      </c>
      <c r="E5025">
        <v>0.34379404505106698</v>
      </c>
      <c r="H5025">
        <v>0.61814975583288101</v>
      </c>
    </row>
    <row r="5026" spans="1:8" x14ac:dyDescent="0.2">
      <c r="A5026" t="s">
        <v>5033</v>
      </c>
      <c r="B5026">
        <v>0.69804666304937601</v>
      </c>
      <c r="C5026">
        <f t="shared" si="78"/>
        <v>-0.15611554467270844</v>
      </c>
      <c r="D5026">
        <v>0.32611699281866602</v>
      </c>
      <c r="E5026">
        <v>0.34649524868832898</v>
      </c>
      <c r="H5026">
        <v>0.70320130222463395</v>
      </c>
    </row>
    <row r="5027" spans="1:8" x14ac:dyDescent="0.2">
      <c r="A5027" t="s">
        <v>5034</v>
      </c>
      <c r="B5027">
        <v>0.70543744553511201</v>
      </c>
      <c r="C5027">
        <f t="shared" si="78"/>
        <v>-0.15154149114194984</v>
      </c>
      <c r="D5027">
        <v>0.33420720578819002</v>
      </c>
      <c r="E5027">
        <v>0.35502034852828201</v>
      </c>
      <c r="H5027">
        <v>0.74937788837539998</v>
      </c>
    </row>
    <row r="5028" spans="1:8" x14ac:dyDescent="0.2">
      <c r="A5028" t="s">
        <v>5035</v>
      </c>
      <c r="B5028">
        <v>0.61855670103092797</v>
      </c>
      <c r="C5028">
        <f t="shared" si="78"/>
        <v>-0.20862048388260113</v>
      </c>
      <c r="D5028">
        <v>0.33732668396021598</v>
      </c>
      <c r="E5028">
        <v>0.35826281393745701</v>
      </c>
      <c r="H5028">
        <v>0.66490057770259503</v>
      </c>
    </row>
    <row r="5029" spans="1:8" x14ac:dyDescent="0.2">
      <c r="A5029" t="s">
        <v>5036</v>
      </c>
      <c r="B5029">
        <v>0.74009766684753098</v>
      </c>
      <c r="C5029">
        <f t="shared" si="78"/>
        <v>-0.13071096489861384</v>
      </c>
      <c r="D5029">
        <v>0.33754994807588101</v>
      </c>
      <c r="E5029">
        <v>0.35842863420388399</v>
      </c>
      <c r="H5029">
        <v>0.74757340085609203</v>
      </c>
    </row>
    <row r="5030" spans="1:8" x14ac:dyDescent="0.2">
      <c r="A5030" t="s">
        <v>5037</v>
      </c>
      <c r="B5030">
        <v>0.71239347610992299</v>
      </c>
      <c r="C5030">
        <f t="shared" si="78"/>
        <v>-0.14728006633180665</v>
      </c>
      <c r="D5030">
        <v>0.34114170364461799</v>
      </c>
      <c r="E5030">
        <v>0.362170522123407</v>
      </c>
      <c r="H5030">
        <v>0.73955941399891501</v>
      </c>
    </row>
    <row r="5031" spans="1:8" x14ac:dyDescent="0.2">
      <c r="A5031" t="s">
        <v>5038</v>
      </c>
      <c r="B5031">
        <v>0.76397178513293496</v>
      </c>
      <c r="C5031">
        <f t="shared" si="78"/>
        <v>-0.11692268041298068</v>
      </c>
      <c r="D5031">
        <v>0.34149618366154799</v>
      </c>
      <c r="E5031">
        <v>0.36247477625626301</v>
      </c>
      <c r="H5031">
        <v>0.76846942844628696</v>
      </c>
    </row>
    <row r="5032" spans="1:8" x14ac:dyDescent="0.2">
      <c r="A5032" t="s">
        <v>5039</v>
      </c>
      <c r="B5032">
        <v>0.34601968839624803</v>
      </c>
      <c r="C5032">
        <f t="shared" si="78"/>
        <v>-0.46089918930380874</v>
      </c>
      <c r="D5032">
        <v>0.34308277832698703</v>
      </c>
      <c r="E5032">
        <v>0.36408645467855</v>
      </c>
      <c r="H5032">
        <v>0.36699057860208201</v>
      </c>
    </row>
    <row r="5033" spans="1:8" x14ac:dyDescent="0.2">
      <c r="A5033" t="s">
        <v>5040</v>
      </c>
      <c r="B5033">
        <v>0.75584442571662802</v>
      </c>
      <c r="C5033">
        <f t="shared" si="78"/>
        <v>-0.12156758545874372</v>
      </c>
      <c r="D5033">
        <v>0.34547599632519799</v>
      </c>
      <c r="E5033">
        <v>0.36655332757953701</v>
      </c>
      <c r="H5033">
        <v>0.77316828678370697</v>
      </c>
    </row>
    <row r="5034" spans="1:8" x14ac:dyDescent="0.2">
      <c r="A5034" t="s">
        <v>5041</v>
      </c>
      <c r="B5034">
        <v>0.77632622396594198</v>
      </c>
      <c r="C5034">
        <f t="shared" si="78"/>
        <v>-0.10995574330799418</v>
      </c>
      <c r="D5034">
        <v>0.34716209352912503</v>
      </c>
      <c r="E5034">
        <v>0.36826910736181201</v>
      </c>
      <c r="H5034">
        <v>0.77508410200759603</v>
      </c>
    </row>
    <row r="5035" spans="1:8" x14ac:dyDescent="0.2">
      <c r="A5035" t="s">
        <v>5042</v>
      </c>
      <c r="B5035">
        <v>0.60553445469343503</v>
      </c>
      <c r="C5035">
        <f t="shared" si="78"/>
        <v>-0.21786114061751358</v>
      </c>
      <c r="D5035">
        <v>0.347762229471694</v>
      </c>
      <c r="E5035">
        <v>0.368832447983586</v>
      </c>
      <c r="H5035">
        <v>0.62869697481831999</v>
      </c>
    </row>
    <row r="5036" spans="1:8" x14ac:dyDescent="0.2">
      <c r="A5036" t="s">
        <v>5043</v>
      </c>
      <c r="B5036">
        <v>0.74970932485853803</v>
      </c>
      <c r="C5036">
        <f t="shared" si="78"/>
        <v>-0.12510708738061521</v>
      </c>
      <c r="D5036">
        <v>0.35163663814848301</v>
      </c>
      <c r="E5036">
        <v>0.37286752950839103</v>
      </c>
      <c r="H5036">
        <v>0.74499087456222601</v>
      </c>
    </row>
    <row r="5037" spans="1:8" x14ac:dyDescent="0.2">
      <c r="A5037" t="s">
        <v>5044</v>
      </c>
      <c r="B5037">
        <v>0.67281606077048295</v>
      </c>
      <c r="C5037">
        <f t="shared" si="78"/>
        <v>-0.17210365005683873</v>
      </c>
      <c r="D5037">
        <v>0.35957087178996699</v>
      </c>
      <c r="E5037">
        <v>0.38120510017606002</v>
      </c>
      <c r="H5037">
        <v>0.66369313113291695</v>
      </c>
    </row>
    <row r="5038" spans="1:8" x14ac:dyDescent="0.2">
      <c r="A5038" t="s">
        <v>5045</v>
      </c>
      <c r="B5038">
        <v>0.65599565925122105</v>
      </c>
      <c r="C5038">
        <f t="shared" si="78"/>
        <v>-0.18309903435830177</v>
      </c>
      <c r="D5038">
        <v>0.35983755976089299</v>
      </c>
      <c r="E5038">
        <v>0.38141209679638899</v>
      </c>
      <c r="H5038">
        <v>0.66000051675580695</v>
      </c>
    </row>
    <row r="5039" spans="1:8" x14ac:dyDescent="0.2">
      <c r="A5039" t="s">
        <v>5046</v>
      </c>
      <c r="B5039">
        <v>0.74226804123711299</v>
      </c>
      <c r="C5039">
        <f t="shared" si="78"/>
        <v>-0.12943923783497663</v>
      </c>
      <c r="D5039">
        <v>0.36058993406614298</v>
      </c>
      <c r="E5039">
        <v>0.38213371535909901</v>
      </c>
      <c r="H5039">
        <v>0.80925689914068299</v>
      </c>
    </row>
    <row r="5040" spans="1:8" x14ac:dyDescent="0.2">
      <c r="A5040" t="s">
        <v>5047</v>
      </c>
      <c r="B5040">
        <v>0.804097243359846</v>
      </c>
      <c r="C5040">
        <f t="shared" si="78"/>
        <v>-9.4691426748060262E-2</v>
      </c>
      <c r="D5040">
        <v>0.361056666878738</v>
      </c>
      <c r="E5040">
        <v>0.382552400171777</v>
      </c>
      <c r="H5040">
        <v>0.80737927292457901</v>
      </c>
    </row>
    <row r="5041" spans="1:8" x14ac:dyDescent="0.2">
      <c r="A5041" t="s">
        <v>5048</v>
      </c>
      <c r="B5041">
        <v>0.64115412849893105</v>
      </c>
      <c r="C5041">
        <f t="shared" si="78"/>
        <v>-0.19303755689248153</v>
      </c>
      <c r="D5041">
        <v>0.363930072045418</v>
      </c>
      <c r="E5041">
        <v>0.38552036798620798</v>
      </c>
      <c r="H5041">
        <v>0.60553445469343503</v>
      </c>
    </row>
    <row r="5042" spans="1:8" x14ac:dyDescent="0.2">
      <c r="A5042" t="s">
        <v>5049</v>
      </c>
      <c r="B5042">
        <v>0.70869958401157496</v>
      </c>
      <c r="C5042">
        <f t="shared" si="78"/>
        <v>-0.14953782215809758</v>
      </c>
      <c r="D5042">
        <v>0.365198551488709</v>
      </c>
      <c r="E5042">
        <v>0.386787356952632</v>
      </c>
      <c r="H5042">
        <v>0.71104424604153305</v>
      </c>
    </row>
    <row r="5043" spans="1:8" x14ac:dyDescent="0.2">
      <c r="A5043" t="s">
        <v>5050</v>
      </c>
      <c r="B5043">
        <v>0.84582590496860699</v>
      </c>
      <c r="C5043">
        <f t="shared" si="78"/>
        <v>-7.2719017920926998E-2</v>
      </c>
      <c r="D5043">
        <v>0.36743596497287001</v>
      </c>
      <c r="E5043">
        <v>0.38907985263588901</v>
      </c>
      <c r="H5043">
        <v>0.85637073366029404</v>
      </c>
    </row>
    <row r="5044" spans="1:8" x14ac:dyDescent="0.2">
      <c r="A5044" t="s">
        <v>5051</v>
      </c>
      <c r="B5044">
        <v>0.72480639273911096</v>
      </c>
      <c r="C5044">
        <f t="shared" si="78"/>
        <v>-0.13977798486894122</v>
      </c>
      <c r="D5044">
        <v>0.37151582843742897</v>
      </c>
      <c r="E5044">
        <v>0.39330567229652202</v>
      </c>
      <c r="H5044">
        <v>0.71714276595065596</v>
      </c>
    </row>
    <row r="5045" spans="1:8" x14ac:dyDescent="0.2">
      <c r="A5045" t="s">
        <v>5052</v>
      </c>
      <c r="B5045">
        <v>0.826602588946593</v>
      </c>
      <c r="C5045">
        <f t="shared" si="78"/>
        <v>-8.2703238827528003E-2</v>
      </c>
      <c r="D5045">
        <v>0.37157404215464601</v>
      </c>
      <c r="E5045">
        <v>0.39330567229652202</v>
      </c>
      <c r="H5045">
        <v>0.80470583162350495</v>
      </c>
    </row>
    <row r="5046" spans="1:8" x14ac:dyDescent="0.2">
      <c r="A5046" t="s">
        <v>5053</v>
      </c>
      <c r="B5046">
        <v>0.72796491821068698</v>
      </c>
      <c r="C5046">
        <f t="shared" si="78"/>
        <v>-0.13788954952573676</v>
      </c>
      <c r="D5046">
        <v>0.37300194291141198</v>
      </c>
      <c r="E5046">
        <v>0.39473882521388098</v>
      </c>
      <c r="H5046">
        <v>0.73777761146556398</v>
      </c>
    </row>
    <row r="5047" spans="1:8" x14ac:dyDescent="0.2">
      <c r="A5047" t="s">
        <v>5054</v>
      </c>
      <c r="B5047">
        <v>0.80461427541456398</v>
      </c>
      <c r="C5047">
        <f t="shared" si="78"/>
        <v>-9.4412266471724821E-2</v>
      </c>
      <c r="D5047">
        <v>0.37388377832297198</v>
      </c>
      <c r="E5047">
        <v>0.39559363703257</v>
      </c>
      <c r="H5047">
        <v>0.81804277275565895</v>
      </c>
    </row>
    <row r="5048" spans="1:8" x14ac:dyDescent="0.2">
      <c r="A5048" t="s">
        <v>5055</v>
      </c>
      <c r="B5048">
        <v>0.57107314426372702</v>
      </c>
      <c r="C5048">
        <f t="shared" si="78"/>
        <v>-0.24330826282999327</v>
      </c>
      <c r="D5048">
        <v>0.37503730064900898</v>
      </c>
      <c r="E5048">
        <v>0.39673551578463701</v>
      </c>
      <c r="H5048">
        <v>0.63680618709544301</v>
      </c>
    </row>
    <row r="5049" spans="1:8" x14ac:dyDescent="0.2">
      <c r="A5049" t="s">
        <v>5056</v>
      </c>
      <c r="B5049">
        <v>0.73492215868775801</v>
      </c>
      <c r="C5049">
        <f t="shared" si="78"/>
        <v>-0.13375865798061917</v>
      </c>
      <c r="D5049">
        <v>0.37529071554502602</v>
      </c>
      <c r="E5049">
        <v>0.39692494657188898</v>
      </c>
      <c r="H5049">
        <v>0.718252989549788</v>
      </c>
    </row>
    <row r="5050" spans="1:8" x14ac:dyDescent="0.2">
      <c r="A5050" t="s">
        <v>5057</v>
      </c>
      <c r="B5050">
        <v>0.787687095536175</v>
      </c>
      <c r="C5050">
        <f t="shared" si="78"/>
        <v>-0.10364626940098709</v>
      </c>
      <c r="D5050">
        <v>0.37607637277317002</v>
      </c>
      <c r="E5050">
        <v>0.39767711511902398</v>
      </c>
      <c r="H5050">
        <v>0.78693929133155205</v>
      </c>
    </row>
    <row r="5051" spans="1:8" x14ac:dyDescent="0.2">
      <c r="A5051" t="s">
        <v>5058</v>
      </c>
      <c r="B5051">
        <v>0.80432101810289502</v>
      </c>
      <c r="C5051">
        <f t="shared" si="78"/>
        <v>-9.4570582389287353E-2</v>
      </c>
      <c r="D5051">
        <v>0.38078705256377199</v>
      </c>
      <c r="E5051">
        <v>0.402578628443164</v>
      </c>
      <c r="H5051">
        <v>0.81565160154061001</v>
      </c>
    </row>
    <row r="5052" spans="1:8" x14ac:dyDescent="0.2">
      <c r="A5052" t="s">
        <v>5059</v>
      </c>
      <c r="B5052">
        <v>0.71239347610992299</v>
      </c>
      <c r="C5052">
        <f t="shared" si="78"/>
        <v>-0.14728006633180665</v>
      </c>
      <c r="D5052">
        <v>0.384338665715382</v>
      </c>
      <c r="E5052">
        <v>0.40625304617984997</v>
      </c>
      <c r="H5052">
        <v>0.74589012299986002</v>
      </c>
    </row>
    <row r="5053" spans="1:8" x14ac:dyDescent="0.2">
      <c r="A5053" t="s">
        <v>5060</v>
      </c>
      <c r="B5053">
        <v>0.75322578510646798</v>
      </c>
      <c r="C5053">
        <f t="shared" si="78"/>
        <v>-0.1230748212393127</v>
      </c>
      <c r="D5053">
        <v>0.38735297153500298</v>
      </c>
      <c r="E5053">
        <v>0.40935817795435098</v>
      </c>
      <c r="H5053">
        <v>0.76805885378864203</v>
      </c>
    </row>
    <row r="5054" spans="1:8" x14ac:dyDescent="0.2">
      <c r="A5054" t="s">
        <v>5061</v>
      </c>
      <c r="B5054">
        <v>0.77759888990686998</v>
      </c>
      <c r="C5054">
        <f t="shared" si="78"/>
        <v>-0.10924436807620685</v>
      </c>
      <c r="D5054">
        <v>0.38936000494828499</v>
      </c>
      <c r="E5054">
        <v>0.41139779663940201</v>
      </c>
      <c r="H5054">
        <v>0.80204416759688402</v>
      </c>
    </row>
    <row r="5055" spans="1:8" x14ac:dyDescent="0.2">
      <c r="A5055" t="s">
        <v>5062</v>
      </c>
      <c r="B5055">
        <v>0.80150029763629405</v>
      </c>
      <c r="C5055">
        <f t="shared" si="78"/>
        <v>-9.6096312035006529E-2</v>
      </c>
      <c r="D5055">
        <v>0.38978632823638898</v>
      </c>
      <c r="E5055">
        <v>0.41176676027979497</v>
      </c>
      <c r="H5055">
        <v>0.850229010873091</v>
      </c>
    </row>
    <row r="5056" spans="1:8" x14ac:dyDescent="0.2">
      <c r="A5056" t="s">
        <v>5063</v>
      </c>
      <c r="B5056">
        <v>0.77115071580616901</v>
      </c>
      <c r="C5056">
        <f t="shared" si="78"/>
        <v>-0.11286073395140139</v>
      </c>
      <c r="D5056">
        <v>0.395085292104144</v>
      </c>
      <c r="E5056">
        <v>0.41728197320356603</v>
      </c>
      <c r="H5056">
        <v>0.777775366250678</v>
      </c>
    </row>
    <row r="5057" spans="1:8" x14ac:dyDescent="0.2">
      <c r="A5057" t="s">
        <v>5064</v>
      </c>
      <c r="B5057">
        <v>0.833010360953931</v>
      </c>
      <c r="C5057">
        <f t="shared" si="78"/>
        <v>-7.9349596819940166E-2</v>
      </c>
      <c r="D5057">
        <v>0.39698650129507401</v>
      </c>
      <c r="E5057">
        <v>0.41920706693322701</v>
      </c>
      <c r="H5057">
        <v>0.80414975583288095</v>
      </c>
    </row>
    <row r="5058" spans="1:8" x14ac:dyDescent="0.2">
      <c r="A5058" t="s">
        <v>5065</v>
      </c>
      <c r="B5058">
        <v>0.59805872068487398</v>
      </c>
      <c r="C5058">
        <f t="shared" si="78"/>
        <v>-0.22325617250421984</v>
      </c>
      <c r="D5058">
        <v>0.397552332568606</v>
      </c>
      <c r="E5058">
        <v>0.41972155498987301</v>
      </c>
      <c r="H5058">
        <v>0.61740767929526696</v>
      </c>
    </row>
    <row r="5059" spans="1:8" x14ac:dyDescent="0.2">
      <c r="A5059" t="s">
        <v>5066</v>
      </c>
      <c r="B5059">
        <v>0.72125881714595796</v>
      </c>
      <c r="C5059">
        <f t="shared" ref="C5059:C5122" si="79">LOG10(B5059)</f>
        <v>-0.14190886470008734</v>
      </c>
      <c r="D5059">
        <v>0.400621988731445</v>
      </c>
      <c r="E5059">
        <v>0.42287876588319201</v>
      </c>
      <c r="H5059">
        <v>0.74504484376496105</v>
      </c>
    </row>
    <row r="5060" spans="1:8" x14ac:dyDescent="0.2">
      <c r="A5060" t="s">
        <v>5067</v>
      </c>
      <c r="B5060">
        <v>0.70372923113020802</v>
      </c>
      <c r="C5060">
        <f t="shared" si="79"/>
        <v>-0.1525944091049222</v>
      </c>
      <c r="D5060">
        <v>0.40860563293333602</v>
      </c>
      <c r="E5060">
        <v>0.43122069069600399</v>
      </c>
      <c r="H5060">
        <v>0.74549983959824295</v>
      </c>
    </row>
    <row r="5061" spans="1:8" x14ac:dyDescent="0.2">
      <c r="A5061" t="s">
        <v>5068</v>
      </c>
      <c r="B5061">
        <v>0.76701030927835101</v>
      </c>
      <c r="C5061">
        <f t="shared" si="79"/>
        <v>-0.11519879872036587</v>
      </c>
      <c r="D5061">
        <v>0.410781433285344</v>
      </c>
      <c r="E5061">
        <v>0.43343123958704599</v>
      </c>
      <c r="H5061">
        <v>0.76134448981923097</v>
      </c>
    </row>
    <row r="5062" spans="1:8" x14ac:dyDescent="0.2">
      <c r="A5062" t="s">
        <v>5069</v>
      </c>
      <c r="B5062">
        <v>0.70934036121230903</v>
      </c>
      <c r="C5062">
        <f t="shared" si="79"/>
        <v>-0.14914532824805407</v>
      </c>
      <c r="D5062">
        <v>0.41726623915210997</v>
      </c>
      <c r="E5062">
        <v>0.440186613482141</v>
      </c>
      <c r="H5062">
        <v>0.73189259293569597</v>
      </c>
    </row>
    <row r="5063" spans="1:8" x14ac:dyDescent="0.2">
      <c r="A5063" t="s">
        <v>5070</v>
      </c>
      <c r="B5063">
        <v>0.80035858359480105</v>
      </c>
      <c r="C5063">
        <f t="shared" si="79"/>
        <v>-9.6715393026352722E-2</v>
      </c>
      <c r="D5063">
        <v>0.42045676042736801</v>
      </c>
      <c r="E5063">
        <v>0.44346476568978999</v>
      </c>
      <c r="H5063">
        <v>0.80737927292458</v>
      </c>
    </row>
    <row r="5064" spans="1:8" x14ac:dyDescent="0.2">
      <c r="A5064" t="s">
        <v>5071</v>
      </c>
      <c r="B5064">
        <v>0.76701030927835101</v>
      </c>
      <c r="C5064">
        <f t="shared" si="79"/>
        <v>-0.11519879872036587</v>
      </c>
      <c r="D5064">
        <v>0.42224994813065903</v>
      </c>
      <c r="E5064">
        <v>0.44526811634793301</v>
      </c>
      <c r="H5064">
        <v>0.78335012789706204</v>
      </c>
    </row>
    <row r="5065" spans="1:8" x14ac:dyDescent="0.2">
      <c r="A5065" t="s">
        <v>5072</v>
      </c>
      <c r="B5065">
        <v>0.70918449648780602</v>
      </c>
      <c r="C5065">
        <f t="shared" si="79"/>
        <v>-0.14924076709733472</v>
      </c>
      <c r="D5065">
        <v>0.42594971191870501</v>
      </c>
      <c r="E5065">
        <v>0.44908086728553798</v>
      </c>
      <c r="H5065">
        <v>0.70783936256401503</v>
      </c>
    </row>
    <row r="5066" spans="1:8" x14ac:dyDescent="0.2">
      <c r="A5066" t="s">
        <v>5073</v>
      </c>
      <c r="B5066">
        <v>0.73007700211265203</v>
      </c>
      <c r="C5066">
        <f t="shared" si="79"/>
        <v>-0.13663133189461962</v>
      </c>
      <c r="D5066">
        <v>0.42858218645323598</v>
      </c>
      <c r="E5066">
        <v>0.45176708656936299</v>
      </c>
      <c r="H5066">
        <v>0.73196472545360203</v>
      </c>
    </row>
    <row r="5067" spans="1:8" x14ac:dyDescent="0.2">
      <c r="A5067" t="s">
        <v>5074</v>
      </c>
      <c r="B5067">
        <v>0.80737927292457901</v>
      </c>
      <c r="C5067">
        <f t="shared" si="79"/>
        <v>-9.2922404009214171E-2</v>
      </c>
      <c r="D5067">
        <v>0.429317823034502</v>
      </c>
      <c r="E5067">
        <v>0.45245318933699302</v>
      </c>
      <c r="H5067">
        <v>0.80223672978493199</v>
      </c>
    </row>
    <row r="5068" spans="1:8" x14ac:dyDescent="0.2">
      <c r="A5068" t="s">
        <v>5075</v>
      </c>
      <c r="B5068">
        <v>0.95417550436541199</v>
      </c>
      <c r="C5068">
        <f t="shared" si="79"/>
        <v>-2.0371736860602251E-2</v>
      </c>
      <c r="D5068">
        <v>0.43107382293672197</v>
      </c>
      <c r="E5068">
        <v>0.45421415840914903</v>
      </c>
      <c r="H5068">
        <v>1.0815835542951899</v>
      </c>
    </row>
    <row r="5069" spans="1:8" x14ac:dyDescent="0.2">
      <c r="A5069" t="s">
        <v>5076</v>
      </c>
      <c r="B5069">
        <v>0.36332067281606101</v>
      </c>
      <c r="C5069">
        <f t="shared" si="79"/>
        <v>-0.43970989023386997</v>
      </c>
      <c r="D5069">
        <v>0.43172672900714598</v>
      </c>
      <c r="E5069">
        <v>0.45481235322990399</v>
      </c>
      <c r="H5069">
        <v>0.40368963646229</v>
      </c>
    </row>
    <row r="5070" spans="1:8" x14ac:dyDescent="0.2">
      <c r="A5070" t="s">
        <v>5077</v>
      </c>
      <c r="B5070">
        <v>0.76287805315708301</v>
      </c>
      <c r="C5070">
        <f t="shared" si="79"/>
        <v>-0.11754487891754593</v>
      </c>
      <c r="D5070">
        <v>0.434278724558537</v>
      </c>
      <c r="E5070">
        <v>0.457410556405214</v>
      </c>
      <c r="H5070">
        <v>0.79828716399524902</v>
      </c>
    </row>
    <row r="5071" spans="1:8" x14ac:dyDescent="0.2">
      <c r="A5071" t="s">
        <v>5078</v>
      </c>
      <c r="B5071">
        <v>0.67027713223927299</v>
      </c>
      <c r="C5071">
        <f t="shared" si="79"/>
        <v>-0.17374559712381588</v>
      </c>
      <c r="D5071">
        <v>0.435611116490351</v>
      </c>
      <c r="E5071">
        <v>0.45872342227652502</v>
      </c>
      <c r="H5071">
        <v>0.70001500790801297</v>
      </c>
    </row>
    <row r="5072" spans="1:8" x14ac:dyDescent="0.2">
      <c r="A5072" t="s">
        <v>5079</v>
      </c>
      <c r="B5072">
        <v>0.84608923806479897</v>
      </c>
      <c r="C5072">
        <f t="shared" si="79"/>
        <v>-7.2583828976052256E-2</v>
      </c>
      <c r="D5072">
        <v>0.43592673166863899</v>
      </c>
      <c r="E5072">
        <v>0.45896525742040301</v>
      </c>
      <c r="H5072">
        <v>0.81916583165340595</v>
      </c>
    </row>
    <row r="5073" spans="1:8" x14ac:dyDescent="0.2">
      <c r="A5073" t="s">
        <v>5080</v>
      </c>
      <c r="B5073" t="e">
        <v>#NUM!</v>
      </c>
      <c r="C5073" t="e">
        <f t="shared" si="79"/>
        <v>#NUM!</v>
      </c>
      <c r="D5073">
        <v>0.43764096920524598</v>
      </c>
      <c r="E5073">
        <v>0.460679245778156</v>
      </c>
      <c r="H5073" t="e">
        <v>#NUM!</v>
      </c>
    </row>
    <row r="5074" spans="1:8" x14ac:dyDescent="0.2">
      <c r="A5074" t="s">
        <v>5081</v>
      </c>
      <c r="B5074">
        <v>0.70918449648780602</v>
      </c>
      <c r="C5074">
        <f t="shared" si="79"/>
        <v>-0.14924076709733472</v>
      </c>
      <c r="D5074">
        <v>0.44216112314516898</v>
      </c>
      <c r="E5074">
        <v>0.46534560151233201</v>
      </c>
      <c r="H5074">
        <v>0.69203937679249705</v>
      </c>
    </row>
    <row r="5075" spans="1:8" x14ac:dyDescent="0.2">
      <c r="A5075" t="s">
        <v>5082</v>
      </c>
      <c r="B5075">
        <v>0.69434617471513804</v>
      </c>
      <c r="C5075">
        <f t="shared" si="79"/>
        <v>-0.15842395276564639</v>
      </c>
      <c r="D5075">
        <v>0.44272519269839</v>
      </c>
      <c r="E5075">
        <v>0.46584741896269299</v>
      </c>
      <c r="H5075">
        <v>0.71719329031066403</v>
      </c>
    </row>
    <row r="5076" spans="1:8" x14ac:dyDescent="0.2">
      <c r="A5076" t="s">
        <v>5083</v>
      </c>
      <c r="B5076">
        <v>0.47097124253933798</v>
      </c>
      <c r="C5076">
        <f t="shared" si="79"/>
        <v>-0.327005610042582</v>
      </c>
      <c r="D5076">
        <v>0.443110710849272</v>
      </c>
      <c r="E5076">
        <v>0.46616119905896902</v>
      </c>
      <c r="H5076">
        <v>0.51505229479671399</v>
      </c>
    </row>
    <row r="5077" spans="1:8" x14ac:dyDescent="0.2">
      <c r="A5077" t="s">
        <v>5084</v>
      </c>
      <c r="B5077">
        <v>0.72974665052798504</v>
      </c>
      <c r="C5077">
        <f t="shared" si="79"/>
        <v>-0.13682788970829576</v>
      </c>
      <c r="D5077">
        <v>0.445658105806642</v>
      </c>
      <c r="E5077">
        <v>0.46874874446447301</v>
      </c>
      <c r="H5077">
        <v>0.73805883029974195</v>
      </c>
    </row>
    <row r="5078" spans="1:8" x14ac:dyDescent="0.2">
      <c r="A5078" t="s">
        <v>5085</v>
      </c>
      <c r="B5078">
        <v>0.68736343505741204</v>
      </c>
      <c r="C5078">
        <f t="shared" si="79"/>
        <v>-0.16281357428660856</v>
      </c>
      <c r="D5078">
        <v>0.44847936648571401</v>
      </c>
      <c r="E5078">
        <v>0.471623269187951</v>
      </c>
      <c r="H5078">
        <v>0.71076978727548501</v>
      </c>
    </row>
    <row r="5079" spans="1:8" x14ac:dyDescent="0.2">
      <c r="A5079" t="s">
        <v>5086</v>
      </c>
      <c r="B5079">
        <v>0.95406153213603295</v>
      </c>
      <c r="C5079">
        <f t="shared" si="79"/>
        <v>-2.0423614598453026E-2</v>
      </c>
      <c r="D5079">
        <v>0.44907858201992601</v>
      </c>
      <c r="E5079">
        <v>0.47216040752351002</v>
      </c>
      <c r="H5079">
        <v>0.99117292854968697</v>
      </c>
    </row>
    <row r="5080" spans="1:8" x14ac:dyDescent="0.2">
      <c r="A5080" t="s">
        <v>5087</v>
      </c>
      <c r="B5080">
        <v>0.72808309433377205</v>
      </c>
      <c r="C5080">
        <f t="shared" si="79"/>
        <v>-0.13781905289675325</v>
      </c>
      <c r="D5080">
        <v>0.45091628834661202</v>
      </c>
      <c r="E5080">
        <v>0.47399922494242203</v>
      </c>
      <c r="H5080">
        <v>0.74324166713150497</v>
      </c>
    </row>
    <row r="5081" spans="1:8" x14ac:dyDescent="0.2">
      <c r="A5081" t="s">
        <v>5088</v>
      </c>
      <c r="B5081">
        <v>0.64291312473623896</v>
      </c>
      <c r="C5081">
        <f t="shared" si="79"/>
        <v>-0.19184770825259606</v>
      </c>
      <c r="D5081">
        <v>0.453551827911645</v>
      </c>
      <c r="E5081">
        <v>0.47667582858666802</v>
      </c>
      <c r="H5081">
        <v>0.65211402813139097</v>
      </c>
    </row>
    <row r="5082" spans="1:8" x14ac:dyDescent="0.2">
      <c r="A5082" t="s">
        <v>5089</v>
      </c>
      <c r="B5082">
        <v>0.68810733487890297</v>
      </c>
      <c r="C5082">
        <f t="shared" si="79"/>
        <v>-0.1623438127676825</v>
      </c>
      <c r="D5082">
        <v>0.45371356137149299</v>
      </c>
      <c r="E5082">
        <v>0.47675195909513901</v>
      </c>
      <c r="H5082">
        <v>0.70271899680472705</v>
      </c>
    </row>
    <row r="5083" spans="1:8" x14ac:dyDescent="0.2">
      <c r="A5083" t="s">
        <v>5090</v>
      </c>
      <c r="B5083">
        <v>4.8442756375474803</v>
      </c>
      <c r="C5083">
        <f t="shared" si="79"/>
        <v>0.68522884637443005</v>
      </c>
      <c r="D5083">
        <v>0.45595718701997201</v>
      </c>
      <c r="E5083">
        <v>0.47901523445486699</v>
      </c>
      <c r="H5083">
        <v>4.4405860010851903</v>
      </c>
    </row>
    <row r="5084" spans="1:8" x14ac:dyDescent="0.2">
      <c r="A5084" t="s">
        <v>5091</v>
      </c>
      <c r="B5084">
        <v>0.82261284411183599</v>
      </c>
      <c r="C5084">
        <f t="shared" si="79"/>
        <v>-8.4804513787034297E-2</v>
      </c>
      <c r="D5084">
        <v>0.46016796160976903</v>
      </c>
      <c r="E5084">
        <v>0.483343841635757</v>
      </c>
      <c r="H5084">
        <v>0.79584528331137105</v>
      </c>
    </row>
    <row r="5085" spans="1:8" x14ac:dyDescent="0.2">
      <c r="A5085" t="s">
        <v>5092</v>
      </c>
      <c r="B5085">
        <v>0.81999457406402598</v>
      </c>
      <c r="C5085">
        <f t="shared" si="79"/>
        <v>-8.6189021350245545E-2</v>
      </c>
      <c r="D5085">
        <v>0.46717314673074001</v>
      </c>
      <c r="E5085">
        <v>0.49060531675755698</v>
      </c>
      <c r="H5085">
        <v>0.82047190978281603</v>
      </c>
    </row>
    <row r="5086" spans="1:8" x14ac:dyDescent="0.2">
      <c r="A5086" t="s">
        <v>5093</v>
      </c>
      <c r="B5086">
        <v>0.79860341126235601</v>
      </c>
      <c r="C5086">
        <f t="shared" si="79"/>
        <v>-9.7668839033675472E-2</v>
      </c>
      <c r="D5086">
        <v>0.47048425364510599</v>
      </c>
      <c r="E5086">
        <v>0.49398533534143901</v>
      </c>
      <c r="H5086">
        <v>0.80737927292457901</v>
      </c>
    </row>
    <row r="5087" spans="1:8" x14ac:dyDescent="0.2">
      <c r="A5087" t="s">
        <v>5094</v>
      </c>
      <c r="B5087">
        <v>0.82325470806635503</v>
      </c>
      <c r="C5087">
        <f t="shared" si="79"/>
        <v>-8.4465776945976512E-2</v>
      </c>
      <c r="D5087">
        <v>0.47098533011263899</v>
      </c>
      <c r="E5087">
        <v>0.49441421106397598</v>
      </c>
      <c r="H5087">
        <v>0.88004340748779197</v>
      </c>
    </row>
    <row r="5088" spans="1:8" x14ac:dyDescent="0.2">
      <c r="A5088" t="s">
        <v>5095</v>
      </c>
      <c r="B5088">
        <v>0.58310725266775199</v>
      </c>
      <c r="C5088">
        <f t="shared" si="79"/>
        <v>-0.23425155680568313</v>
      </c>
      <c r="D5088">
        <v>0.47308999763278198</v>
      </c>
      <c r="E5088">
        <v>0.49652594797747701</v>
      </c>
      <c r="H5088">
        <v>0.538252848616386</v>
      </c>
    </row>
    <row r="5089" spans="1:8" x14ac:dyDescent="0.2">
      <c r="A5089" t="s">
        <v>5096</v>
      </c>
      <c r="B5089">
        <v>0.72021901050658499</v>
      </c>
      <c r="C5089">
        <f t="shared" si="79"/>
        <v>-0.14253541941413009</v>
      </c>
      <c r="D5089">
        <v>0.474844455262662</v>
      </c>
      <c r="E5089">
        <v>0.49826936844484099</v>
      </c>
      <c r="H5089">
        <v>0.78064485991383203</v>
      </c>
    </row>
    <row r="5090" spans="1:8" x14ac:dyDescent="0.2">
      <c r="A5090" t="s">
        <v>5097</v>
      </c>
      <c r="B5090">
        <v>3.22951709169832</v>
      </c>
      <c r="C5090">
        <f t="shared" si="79"/>
        <v>0.5091375873187487</v>
      </c>
      <c r="D5090">
        <v>0.48186767786256302</v>
      </c>
      <c r="E5090">
        <v>0.50553969976581403</v>
      </c>
      <c r="H5090">
        <v>3.0276722734671702</v>
      </c>
    </row>
    <row r="5091" spans="1:8" x14ac:dyDescent="0.2">
      <c r="A5091" t="s">
        <v>5098</v>
      </c>
      <c r="B5091">
        <v>0.30276722734671702</v>
      </c>
      <c r="C5091">
        <f t="shared" si="79"/>
        <v>-0.51889113628149552</v>
      </c>
      <c r="D5091">
        <v>0.48415378248565399</v>
      </c>
      <c r="E5091">
        <v>0.50783831919271205</v>
      </c>
      <c r="H5091">
        <v>0.30276722734671702</v>
      </c>
    </row>
    <row r="5092" spans="1:8" x14ac:dyDescent="0.2">
      <c r="A5092" t="s">
        <v>5099</v>
      </c>
      <c r="B5092">
        <v>0.81730606726381605</v>
      </c>
      <c r="C5092">
        <f t="shared" si="79"/>
        <v>-8.7615277088277654E-2</v>
      </c>
      <c r="D5092">
        <v>0.48634619240743698</v>
      </c>
      <c r="E5092">
        <v>0.51003777671642303</v>
      </c>
      <c r="H5092">
        <v>0.83019651324636101</v>
      </c>
    </row>
    <row r="5093" spans="1:8" x14ac:dyDescent="0.2">
      <c r="A5093" t="s">
        <v>5100</v>
      </c>
      <c r="B5093">
        <v>0.96308813270289095</v>
      </c>
      <c r="C5093">
        <f t="shared" si="79"/>
        <v>-1.6333968539868796E-2</v>
      </c>
      <c r="D5093">
        <v>0.49008919122538802</v>
      </c>
      <c r="E5093">
        <v>0.51386217438184301</v>
      </c>
      <c r="H5093">
        <v>0.900770158971826</v>
      </c>
    </row>
    <row r="5094" spans="1:8" x14ac:dyDescent="0.2">
      <c r="A5094" t="s">
        <v>5101</v>
      </c>
      <c r="B5094">
        <v>0.58030385241454097</v>
      </c>
      <c r="C5094">
        <f t="shared" si="79"/>
        <v>-0.23634454631152743</v>
      </c>
      <c r="D5094">
        <v>0.49625745396960502</v>
      </c>
      <c r="E5094">
        <v>0.52022747825323501</v>
      </c>
      <c r="H5094">
        <v>0.58600108518719496</v>
      </c>
    </row>
    <row r="5095" spans="1:8" x14ac:dyDescent="0.2">
      <c r="A5095" t="s">
        <v>5102</v>
      </c>
      <c r="B5095">
        <v>0.72849738993769497</v>
      </c>
      <c r="C5095">
        <f t="shared" si="79"/>
        <v>-0.13757199988258009</v>
      </c>
      <c r="D5095">
        <v>0.49750856845782898</v>
      </c>
      <c r="E5095">
        <v>0.52143664055680194</v>
      </c>
      <c r="H5095">
        <v>0.775717340653027</v>
      </c>
    </row>
    <row r="5096" spans="1:8" x14ac:dyDescent="0.2">
      <c r="A5096" t="s">
        <v>5103</v>
      </c>
      <c r="B5096">
        <v>1.2823082569978601</v>
      </c>
      <c r="C5096">
        <f t="shared" si="79"/>
        <v>0.10799243877149899</v>
      </c>
      <c r="D5096">
        <v>0.49769761483164099</v>
      </c>
      <c r="E5096">
        <v>0.52153239756351999</v>
      </c>
      <c r="H5096">
        <v>1.3973872031387</v>
      </c>
    </row>
    <row r="5097" spans="1:8" x14ac:dyDescent="0.2">
      <c r="A5097" t="s">
        <v>5104</v>
      </c>
      <c r="B5097">
        <v>0.77277730408495504</v>
      </c>
      <c r="C5097">
        <f t="shared" si="79"/>
        <v>-0.11194564132264409</v>
      </c>
      <c r="D5097">
        <v>0.50573255322172295</v>
      </c>
      <c r="E5097">
        <v>0.529848136116715</v>
      </c>
      <c r="H5097">
        <v>0.74712708837796904</v>
      </c>
    </row>
    <row r="5098" spans="1:8" x14ac:dyDescent="0.2">
      <c r="A5098" t="s">
        <v>5105</v>
      </c>
      <c r="B5098">
        <v>0.69572043730735</v>
      </c>
      <c r="C5098">
        <f t="shared" si="79"/>
        <v>-0.15756523873026307</v>
      </c>
      <c r="D5098">
        <v>0.50591085419876103</v>
      </c>
      <c r="E5098">
        <v>0.52993094968946097</v>
      </c>
      <c r="H5098">
        <v>0.71819202765965495</v>
      </c>
    </row>
    <row r="5099" spans="1:8" x14ac:dyDescent="0.2">
      <c r="A5099" t="s">
        <v>5106</v>
      </c>
      <c r="B5099">
        <v>0.74866078034824601</v>
      </c>
      <c r="C5099">
        <f t="shared" si="79"/>
        <v>-0.12571491740552165</v>
      </c>
      <c r="D5099">
        <v>0.50689774134682597</v>
      </c>
      <c r="E5099">
        <v>0.53086054159488105</v>
      </c>
      <c r="H5099">
        <v>0.75642815375943595</v>
      </c>
    </row>
    <row r="5100" spans="1:8" x14ac:dyDescent="0.2">
      <c r="A5100" t="s">
        <v>5107</v>
      </c>
      <c r="B5100">
        <v>0.75988637451725105</v>
      </c>
      <c r="C5100">
        <f t="shared" si="79"/>
        <v>-0.1192513427315632</v>
      </c>
      <c r="D5100">
        <v>0.50728860383336905</v>
      </c>
      <c r="E5100">
        <v>0.53116569050134499</v>
      </c>
      <c r="H5100">
        <v>0.78661809162080498</v>
      </c>
    </row>
    <row r="5101" spans="1:8" x14ac:dyDescent="0.2">
      <c r="A5101" t="s">
        <v>5108</v>
      </c>
      <c r="B5101">
        <v>1.29625112625506</v>
      </c>
      <c r="C5101">
        <f t="shared" si="79"/>
        <v>0.11268914673645729</v>
      </c>
      <c r="D5101">
        <v>0.50842395503409299</v>
      </c>
      <c r="E5101">
        <v>0.53225009724059302</v>
      </c>
      <c r="H5101">
        <v>1.2346890476905099</v>
      </c>
    </row>
    <row r="5102" spans="1:8" x14ac:dyDescent="0.2">
      <c r="A5102" t="s">
        <v>5109</v>
      </c>
      <c r="B5102">
        <v>0.65599565925122105</v>
      </c>
      <c r="C5102">
        <f t="shared" si="79"/>
        <v>-0.18309903435830177</v>
      </c>
      <c r="D5102">
        <v>0.51028554673141202</v>
      </c>
      <c r="E5102">
        <v>0.53409420388139695</v>
      </c>
      <c r="H5102">
        <v>0.658189624666777</v>
      </c>
    </row>
    <row r="5103" spans="1:8" x14ac:dyDescent="0.2">
      <c r="A5103" t="s">
        <v>5110</v>
      </c>
      <c r="B5103">
        <v>0.78161184932060401</v>
      </c>
      <c r="C5103">
        <f t="shared" si="79"/>
        <v>-0.10700886528781872</v>
      </c>
      <c r="D5103">
        <v>0.51489306027986903</v>
      </c>
      <c r="E5103">
        <v>0.538811064060019</v>
      </c>
      <c r="H5103">
        <v>0.80276567707929603</v>
      </c>
    </row>
    <row r="5104" spans="1:8" x14ac:dyDescent="0.2">
      <c r="A5104" t="s">
        <v>5111</v>
      </c>
      <c r="B5104">
        <v>0.74009766684753098</v>
      </c>
      <c r="C5104">
        <f t="shared" si="79"/>
        <v>-0.13071096489861384</v>
      </c>
      <c r="D5104">
        <v>0.51785982200748404</v>
      </c>
      <c r="E5104">
        <v>0.54180944340543902</v>
      </c>
      <c r="H5104">
        <v>0.68864702690625901</v>
      </c>
    </row>
    <row r="5105" spans="1:8" x14ac:dyDescent="0.2">
      <c r="A5105" t="s">
        <v>5112</v>
      </c>
      <c r="B5105">
        <v>0.538252848616386</v>
      </c>
      <c r="C5105">
        <f t="shared" si="79"/>
        <v>-0.26901366306489544</v>
      </c>
      <c r="D5105">
        <v>0.53153086912110104</v>
      </c>
      <c r="E5105">
        <v>0.556003783353754</v>
      </c>
      <c r="H5105">
        <v>0.574951906476594</v>
      </c>
    </row>
    <row r="5106" spans="1:8" x14ac:dyDescent="0.2">
      <c r="A5106" t="s">
        <v>5113</v>
      </c>
      <c r="B5106">
        <v>0.63014967642894004</v>
      </c>
      <c r="C5106">
        <f t="shared" si="79"/>
        <v>-0.20055628240904347</v>
      </c>
      <c r="D5106">
        <v>0.53337242392690498</v>
      </c>
      <c r="E5106">
        <v>0.55782083669848104</v>
      </c>
      <c r="H5106">
        <v>0.67281606077048295</v>
      </c>
    </row>
    <row r="5107" spans="1:8" x14ac:dyDescent="0.2">
      <c r="A5107" t="s">
        <v>5114</v>
      </c>
      <c r="B5107">
        <v>0.83875411513667497</v>
      </c>
      <c r="C5107">
        <f t="shared" si="79"/>
        <v>-7.636533606078634E-2</v>
      </c>
      <c r="D5107">
        <v>0.53413946211214902</v>
      </c>
      <c r="E5107">
        <v>0.55851362871460297</v>
      </c>
      <c r="H5107">
        <v>0.85813557224586201</v>
      </c>
    </row>
    <row r="5108" spans="1:8" x14ac:dyDescent="0.2">
      <c r="A5108" t="s">
        <v>5115</v>
      </c>
      <c r="B5108">
        <v>0.83225114626111896</v>
      </c>
      <c r="C5108">
        <f t="shared" si="79"/>
        <v>-7.9745598016250294E-2</v>
      </c>
      <c r="D5108">
        <v>0.53462295044468999</v>
      </c>
      <c r="E5108">
        <v>0.55890971850875204</v>
      </c>
      <c r="H5108">
        <v>0.85950403367657802</v>
      </c>
    </row>
    <row r="5109" spans="1:8" x14ac:dyDescent="0.2">
      <c r="A5109" t="s">
        <v>5116</v>
      </c>
      <c r="B5109">
        <v>0.85550121634392495</v>
      </c>
      <c r="C5109">
        <f t="shared" si="79"/>
        <v>-6.777936864645874E-2</v>
      </c>
      <c r="D5109">
        <v>0.53701473391408705</v>
      </c>
      <c r="E5109">
        <v>0.56130024752688101</v>
      </c>
      <c r="H5109">
        <v>0.85857179928755101</v>
      </c>
    </row>
    <row r="5110" spans="1:8" x14ac:dyDescent="0.2">
      <c r="A5110" t="s">
        <v>5117</v>
      </c>
      <c r="B5110">
        <v>1.0518673626130099</v>
      </c>
      <c r="C5110">
        <f t="shared" si="79"/>
        <v>2.1960980010744008E-2</v>
      </c>
      <c r="D5110">
        <v>0.54462423282269801</v>
      </c>
      <c r="E5110">
        <v>0.569142450389584</v>
      </c>
      <c r="H5110">
        <v>1.11351058057515</v>
      </c>
    </row>
    <row r="5111" spans="1:8" x14ac:dyDescent="0.2">
      <c r="A5111" t="s">
        <v>5118</v>
      </c>
      <c r="B5111">
        <v>1.5642973412913701</v>
      </c>
      <c r="C5111">
        <f t="shared" si="79"/>
        <v>0.19431930716913323</v>
      </c>
      <c r="D5111">
        <v>0.54941897642400395</v>
      </c>
      <c r="E5111">
        <v>0.57404068789192897</v>
      </c>
      <c r="H5111">
        <v>1.6724284939152001</v>
      </c>
    </row>
    <row r="5112" spans="1:8" x14ac:dyDescent="0.2">
      <c r="A5112" t="s">
        <v>5119</v>
      </c>
      <c r="B5112">
        <v>0.269126424308193</v>
      </c>
      <c r="C5112">
        <f t="shared" si="79"/>
        <v>-0.57004365872887663</v>
      </c>
      <c r="D5112">
        <v>0.550263704431599</v>
      </c>
      <c r="E5112">
        <v>0.57481078418319398</v>
      </c>
      <c r="H5112">
        <v>0.269126424308193</v>
      </c>
    </row>
    <row r="5113" spans="1:8" x14ac:dyDescent="0.2">
      <c r="A5113" t="s">
        <v>5120</v>
      </c>
      <c r="B5113">
        <v>0.72239198103778202</v>
      </c>
      <c r="C5113">
        <f t="shared" si="79"/>
        <v>-0.14122708358376873</v>
      </c>
      <c r="D5113">
        <v>0.551265407033937</v>
      </c>
      <c r="E5113">
        <v>0.575744524286813</v>
      </c>
      <c r="H5113">
        <v>0.69052174658023202</v>
      </c>
    </row>
    <row r="5114" spans="1:8" x14ac:dyDescent="0.2">
      <c r="A5114" t="s">
        <v>5121</v>
      </c>
      <c r="B5114">
        <v>0.75207932272426603</v>
      </c>
      <c r="C5114">
        <f t="shared" si="79"/>
        <v>-0.12373635142343338</v>
      </c>
      <c r="D5114">
        <v>0.56201351560600699</v>
      </c>
      <c r="E5114">
        <v>0.58685510655592998</v>
      </c>
      <c r="H5114">
        <v>0.78363282372091503</v>
      </c>
    </row>
    <row r="5115" spans="1:8" x14ac:dyDescent="0.2">
      <c r="A5115" t="s">
        <v>5122</v>
      </c>
      <c r="B5115">
        <v>0.70052025150809105</v>
      </c>
      <c r="C5115">
        <f t="shared" si="79"/>
        <v>-0.15457930507330603</v>
      </c>
      <c r="D5115">
        <v>0.56727903582968897</v>
      </c>
      <c r="E5115">
        <v>0.59223753857933303</v>
      </c>
      <c r="H5115">
        <v>0.71422012604866603</v>
      </c>
    </row>
    <row r="5116" spans="1:8" x14ac:dyDescent="0.2">
      <c r="A5116" t="s">
        <v>5123</v>
      </c>
      <c r="B5116">
        <v>0.83647402149843797</v>
      </c>
      <c r="C5116">
        <f t="shared" si="79"/>
        <v>-7.7547542442259795E-2</v>
      </c>
      <c r="D5116">
        <v>0.57606741748873103</v>
      </c>
      <c r="E5116">
        <v>0.601295003318149</v>
      </c>
      <c r="H5116">
        <v>0.84231395300304701</v>
      </c>
    </row>
    <row r="5117" spans="1:8" x14ac:dyDescent="0.2">
      <c r="A5117" t="s">
        <v>5124</v>
      </c>
      <c r="B5117">
        <v>0.74166235536095104</v>
      </c>
      <c r="C5117">
        <f t="shared" si="79"/>
        <v>-0.12979376396234013</v>
      </c>
      <c r="D5117">
        <v>0.59221923982375202</v>
      </c>
      <c r="E5117">
        <v>0.61803333100449798</v>
      </c>
      <c r="H5117">
        <v>0.753878236766927</v>
      </c>
    </row>
    <row r="5118" spans="1:8" x14ac:dyDescent="0.2">
      <c r="A5118" t="s">
        <v>5125</v>
      </c>
      <c r="B5118">
        <v>0.64590341833966403</v>
      </c>
      <c r="C5118">
        <f t="shared" si="79"/>
        <v>-0.18983241701727005</v>
      </c>
      <c r="D5118">
        <v>0.592973667115958</v>
      </c>
      <c r="E5118">
        <v>0.618699708565976</v>
      </c>
      <c r="H5118">
        <v>0.72174813791742698</v>
      </c>
    </row>
    <row r="5119" spans="1:8" x14ac:dyDescent="0.2">
      <c r="A5119" t="s">
        <v>5126</v>
      </c>
      <c r="B5119">
        <v>0.76893264088055202</v>
      </c>
      <c r="C5119">
        <f t="shared" si="79"/>
        <v>-0.11411170307915192</v>
      </c>
      <c r="D5119">
        <v>0.593180644272017</v>
      </c>
      <c r="E5119">
        <v>0.61879473617981595</v>
      </c>
      <c r="H5119">
        <v>0.73048600883652404</v>
      </c>
    </row>
    <row r="5120" spans="1:8" x14ac:dyDescent="0.2">
      <c r="A5120" t="s">
        <v>5127</v>
      </c>
      <c r="B5120">
        <v>1.22659543386619</v>
      </c>
      <c r="C5120">
        <f t="shared" si="79"/>
        <v>8.8701343646429023E-2</v>
      </c>
      <c r="D5120">
        <v>0.59728719357304505</v>
      </c>
      <c r="E5120">
        <v>0.62294786309101602</v>
      </c>
      <c r="H5120">
        <v>1.2167950035210899</v>
      </c>
    </row>
    <row r="5121" spans="1:8" x14ac:dyDescent="0.2">
      <c r="A5121" t="s">
        <v>5128</v>
      </c>
      <c r="B5121">
        <v>0.80737927292457901</v>
      </c>
      <c r="C5121">
        <f t="shared" si="79"/>
        <v>-9.2922404009214171E-2</v>
      </c>
      <c r="D5121">
        <v>0.59739521615021596</v>
      </c>
      <c r="E5121">
        <v>0.62294786309101602</v>
      </c>
      <c r="H5121">
        <v>0.77428995846045701</v>
      </c>
    </row>
    <row r="5122" spans="1:8" x14ac:dyDescent="0.2">
      <c r="A5122" t="s">
        <v>5129</v>
      </c>
      <c r="B5122">
        <v>0.71422012604866603</v>
      </c>
      <c r="C5122">
        <f t="shared" si="79"/>
        <v>-0.14616791596243928</v>
      </c>
      <c r="D5122">
        <v>0.59856291856383603</v>
      </c>
      <c r="E5122">
        <v>0.62404362862962703</v>
      </c>
      <c r="H5122">
        <v>0.66764055261070998</v>
      </c>
    </row>
    <row r="5123" spans="1:8" x14ac:dyDescent="0.2">
      <c r="A5123" t="s">
        <v>5130</v>
      </c>
      <c r="B5123">
        <v>0.82374506899737499</v>
      </c>
      <c r="C5123">
        <f t="shared" ref="C5123:C5186" si="80">LOG10(B5123)</f>
        <v>-8.4207172111001885E-2</v>
      </c>
      <c r="D5123">
        <v>0.60177505162973899</v>
      </c>
      <c r="E5123">
        <v>0.62727001184130704</v>
      </c>
      <c r="H5123">
        <v>0.81373659003422205</v>
      </c>
    </row>
    <row r="5124" spans="1:8" x14ac:dyDescent="0.2">
      <c r="A5124" t="s">
        <v>5131</v>
      </c>
      <c r="B5124">
        <v>0.56068005064206905</v>
      </c>
      <c r="C5124">
        <f t="shared" si="80"/>
        <v>-0.25128489610446358</v>
      </c>
      <c r="D5124">
        <v>0.60247479947160598</v>
      </c>
      <c r="E5124">
        <v>0.62787682107727905</v>
      </c>
      <c r="H5124">
        <v>0.59291915355398805</v>
      </c>
    </row>
    <row r="5125" spans="1:8" x14ac:dyDescent="0.2">
      <c r="A5125" t="s">
        <v>5132</v>
      </c>
      <c r="B5125">
        <v>0.879466708007131</v>
      </c>
      <c r="C5125">
        <f t="shared" si="80"/>
        <v>-5.5780596004647409E-2</v>
      </c>
      <c r="D5125">
        <v>0.60370605068316796</v>
      </c>
      <c r="E5125">
        <v>0.62903719839918704</v>
      </c>
      <c r="H5125">
        <v>1.0049295205550599</v>
      </c>
    </row>
    <row r="5126" spans="1:8" x14ac:dyDescent="0.2">
      <c r="A5126" t="s">
        <v>5133</v>
      </c>
      <c r="B5126">
        <v>0.201844818231145</v>
      </c>
      <c r="C5126">
        <f t="shared" si="80"/>
        <v>-0.69498239533717598</v>
      </c>
      <c r="D5126">
        <v>0.60489185723064198</v>
      </c>
      <c r="E5126">
        <v>0.63014978063500504</v>
      </c>
      <c r="H5126">
        <v>0.201844818231145</v>
      </c>
    </row>
    <row r="5127" spans="1:8" x14ac:dyDescent="0.2">
      <c r="A5127" t="s">
        <v>5134</v>
      </c>
      <c r="B5127">
        <v>2.4221378187737401</v>
      </c>
      <c r="C5127">
        <f t="shared" si="80"/>
        <v>0.38419885071044879</v>
      </c>
      <c r="D5127">
        <v>0.61551584457679998</v>
      </c>
      <c r="E5127">
        <v>0.64109229305414195</v>
      </c>
      <c r="H5127">
        <v>2.2875746066196401</v>
      </c>
    </row>
    <row r="5128" spans="1:8" x14ac:dyDescent="0.2">
      <c r="A5128" t="s">
        <v>5135</v>
      </c>
      <c r="B5128">
        <v>0.839249507382129</v>
      </c>
      <c r="C5128">
        <f t="shared" si="80"/>
        <v>-7.6108904999563673E-2</v>
      </c>
      <c r="D5128">
        <v>0.61593467736479401</v>
      </c>
      <c r="E5128">
        <v>0.64140340207736202</v>
      </c>
      <c r="H5128">
        <v>0.85728999161446295</v>
      </c>
    </row>
    <row r="5129" spans="1:8" x14ac:dyDescent="0.2">
      <c r="A5129" t="s">
        <v>5136</v>
      </c>
      <c r="B5129">
        <v>0.84914026979998902</v>
      </c>
      <c r="C5129">
        <f t="shared" si="80"/>
        <v>-7.1020562561384032E-2</v>
      </c>
      <c r="D5129">
        <v>0.62122734557607295</v>
      </c>
      <c r="E5129">
        <v>0.646788767166664</v>
      </c>
      <c r="H5129">
        <v>0.80029699860068004</v>
      </c>
    </row>
    <row r="5130" spans="1:8" x14ac:dyDescent="0.2">
      <c r="A5130" t="s">
        <v>5137</v>
      </c>
      <c r="B5130">
        <v>0.65211402813139097</v>
      </c>
      <c r="C5130">
        <f t="shared" si="80"/>
        <v>-0.18567645724611273</v>
      </c>
      <c r="D5130">
        <v>0.62477113807319895</v>
      </c>
      <c r="E5130">
        <v>0.65035155121325905</v>
      </c>
      <c r="H5130">
        <v>0.63658750365207195</v>
      </c>
    </row>
    <row r="5131" spans="1:8" x14ac:dyDescent="0.2">
      <c r="A5131" t="s">
        <v>5138</v>
      </c>
      <c r="B5131">
        <v>0.77953860834097299</v>
      </c>
      <c r="C5131">
        <f t="shared" si="80"/>
        <v>-0.10816237056595095</v>
      </c>
      <c r="D5131">
        <v>0.62761439794187801</v>
      </c>
      <c r="E5131">
        <v>0.65318387341358397</v>
      </c>
      <c r="H5131">
        <v>0.75691806836679298</v>
      </c>
    </row>
    <row r="5132" spans="1:8" x14ac:dyDescent="0.2">
      <c r="A5132" t="s">
        <v>5139</v>
      </c>
      <c r="B5132">
        <v>0.32295170916983201</v>
      </c>
      <c r="C5132">
        <f t="shared" si="80"/>
        <v>-0.49086241268125125</v>
      </c>
      <c r="D5132">
        <v>0.63899284685772695</v>
      </c>
      <c r="E5132">
        <v>0.66489627935556495</v>
      </c>
      <c r="H5132">
        <v>0.35883523241092402</v>
      </c>
    </row>
    <row r="5133" spans="1:8" x14ac:dyDescent="0.2">
      <c r="A5133" t="s">
        <v>5140</v>
      </c>
      <c r="B5133">
        <v>1.1303309820944101</v>
      </c>
      <c r="C5133">
        <f t="shared" si="80"/>
        <v>5.3205631669023645E-2</v>
      </c>
      <c r="D5133">
        <v>0.63923274920332995</v>
      </c>
      <c r="E5133">
        <v>0.665016299297853</v>
      </c>
      <c r="H5133">
        <v>1.25764848282483</v>
      </c>
    </row>
    <row r="5134" spans="1:8" x14ac:dyDescent="0.2">
      <c r="A5134" t="s">
        <v>5141</v>
      </c>
      <c r="B5134">
        <v>0.85913435452230902</v>
      </c>
      <c r="C5134">
        <f t="shared" si="80"/>
        <v>-6.5938914323620382E-2</v>
      </c>
      <c r="D5134">
        <v>0.63961850070040205</v>
      </c>
      <c r="E5134">
        <v>0.665275540036246</v>
      </c>
      <c r="H5134">
        <v>0.88946927076978199</v>
      </c>
    </row>
    <row r="5135" spans="1:8" x14ac:dyDescent="0.2">
      <c r="A5135" t="s">
        <v>5142</v>
      </c>
      <c r="B5135">
        <v>0.77333315900607302</v>
      </c>
      <c r="C5135">
        <f t="shared" si="80"/>
        <v>-0.11163336772881759</v>
      </c>
      <c r="D5135">
        <v>0.63973115237799005</v>
      </c>
      <c r="E5135">
        <v>0.665275540036246</v>
      </c>
      <c r="H5135">
        <v>0.80465164024577995</v>
      </c>
    </row>
    <row r="5136" spans="1:8" x14ac:dyDescent="0.2">
      <c r="A5136" t="s">
        <v>5143</v>
      </c>
      <c r="B5136">
        <v>0.47708775218270599</v>
      </c>
      <c r="C5136">
        <f t="shared" si="80"/>
        <v>-0.32140173252458343</v>
      </c>
      <c r="D5136">
        <v>0.64448802098242597</v>
      </c>
      <c r="E5136">
        <v>0.67009182941094003</v>
      </c>
      <c r="H5136">
        <v>0.49339844456502102</v>
      </c>
    </row>
    <row r="5137" spans="1:8" x14ac:dyDescent="0.2">
      <c r="A5137" t="s">
        <v>5144</v>
      </c>
      <c r="B5137">
        <v>0.83513293543136202</v>
      </c>
      <c r="C5137">
        <f t="shared" si="80"/>
        <v>-7.8244388553401101E-2</v>
      </c>
      <c r="D5137">
        <v>0.64525224218308996</v>
      </c>
      <c r="E5137">
        <v>0.67075578680208603</v>
      </c>
      <c r="H5137">
        <v>0.85802134201483105</v>
      </c>
    </row>
    <row r="5138" spans="1:8" x14ac:dyDescent="0.2">
      <c r="A5138" t="s">
        <v>5145</v>
      </c>
      <c r="B5138">
        <v>0.77854429889155896</v>
      </c>
      <c r="C5138">
        <f t="shared" si="80"/>
        <v>-0.10871667119244573</v>
      </c>
      <c r="D5138">
        <v>0.64651086854612105</v>
      </c>
      <c r="E5138">
        <v>0.67193333213310102</v>
      </c>
      <c r="H5138">
        <v>0.79228807156150305</v>
      </c>
    </row>
    <row r="5139" spans="1:8" x14ac:dyDescent="0.2">
      <c r="A5139" t="s">
        <v>5146</v>
      </c>
      <c r="B5139">
        <v>0.68504908005721898</v>
      </c>
      <c r="C5139">
        <f t="shared" si="80"/>
        <v>-0.16427831254488215</v>
      </c>
      <c r="D5139">
        <v>0.64782851493290505</v>
      </c>
      <c r="E5139">
        <v>0.67317174800054103</v>
      </c>
      <c r="H5139">
        <v>0.71472919242503796</v>
      </c>
    </row>
    <row r="5140" spans="1:8" x14ac:dyDescent="0.2">
      <c r="A5140" t="s">
        <v>5147</v>
      </c>
      <c r="B5140">
        <v>3.22951709169832</v>
      </c>
      <c r="C5140">
        <f t="shared" si="80"/>
        <v>0.5091375873187487</v>
      </c>
      <c r="D5140">
        <v>0.64942592182262004</v>
      </c>
      <c r="E5140">
        <v>0.67470033014418496</v>
      </c>
      <c r="H5140">
        <v>3.22951709169832</v>
      </c>
    </row>
    <row r="5141" spans="1:8" x14ac:dyDescent="0.2">
      <c r="A5141" t="s">
        <v>5148</v>
      </c>
      <c r="B5141">
        <v>0.538252848616386</v>
      </c>
      <c r="C5141">
        <f t="shared" si="80"/>
        <v>-0.26901366306489544</v>
      </c>
      <c r="D5141">
        <v>0.65007336033150998</v>
      </c>
      <c r="E5141">
        <v>0.67524157019648501</v>
      </c>
      <c r="H5141">
        <v>0.58310725266775199</v>
      </c>
    </row>
    <row r="5142" spans="1:8" x14ac:dyDescent="0.2">
      <c r="A5142" t="s">
        <v>5149</v>
      </c>
      <c r="B5142">
        <v>0.51902953259437201</v>
      </c>
      <c r="C5142">
        <f t="shared" si="80"/>
        <v>-0.28480793024812751</v>
      </c>
      <c r="D5142">
        <v>0.65212867375417605</v>
      </c>
      <c r="E5142">
        <v>0.67724469736890602</v>
      </c>
      <c r="H5142">
        <v>0.51902953259437201</v>
      </c>
    </row>
    <row r="5143" spans="1:8" x14ac:dyDescent="0.2">
      <c r="A5143" t="s">
        <v>5150</v>
      </c>
      <c r="B5143">
        <v>0.75169794375736698</v>
      </c>
      <c r="C5143">
        <f t="shared" si="80"/>
        <v>-0.12395663774918277</v>
      </c>
      <c r="D5143">
        <v>0.65284845854893103</v>
      </c>
      <c r="E5143">
        <v>0.67786035009582701</v>
      </c>
      <c r="H5143">
        <v>0.73882820258192605</v>
      </c>
    </row>
    <row r="5144" spans="1:8" x14ac:dyDescent="0.2">
      <c r="A5144" t="s">
        <v>5151</v>
      </c>
      <c r="B5144">
        <v>1.9175257731958799</v>
      </c>
      <c r="C5144">
        <f t="shared" si="80"/>
        <v>0.28274120995167229</v>
      </c>
      <c r="D5144">
        <v>0.65595061058644499</v>
      </c>
      <c r="E5144">
        <v>0.68094892279234498</v>
      </c>
      <c r="H5144">
        <v>1.9175257731958799</v>
      </c>
    </row>
    <row r="5145" spans="1:8" x14ac:dyDescent="0.2">
      <c r="A5145" t="s">
        <v>5152</v>
      </c>
      <c r="B5145">
        <v>0.88059749130254406</v>
      </c>
      <c r="C5145">
        <f t="shared" si="80"/>
        <v>-5.5222556118162153E-2</v>
      </c>
      <c r="D5145">
        <v>0.65852865336045996</v>
      </c>
      <c r="E5145">
        <v>0.683492317319498</v>
      </c>
      <c r="H5145">
        <v>0.88438365444628797</v>
      </c>
    </row>
    <row r="5146" spans="1:8" x14ac:dyDescent="0.2">
      <c r="A5146" t="s">
        <v>5153</v>
      </c>
      <c r="B5146">
        <v>0.72664134563212202</v>
      </c>
      <c r="C5146">
        <f t="shared" si="80"/>
        <v>-0.13867989456988875</v>
      </c>
      <c r="D5146">
        <v>0.66351290744546798</v>
      </c>
      <c r="E5146">
        <v>0.68853166430541402</v>
      </c>
      <c r="H5146">
        <v>0.72327726532826897</v>
      </c>
    </row>
    <row r="5147" spans="1:8" x14ac:dyDescent="0.2">
      <c r="A5147" t="s">
        <v>5154</v>
      </c>
      <c r="B5147">
        <v>0.75957392123825596</v>
      </c>
      <c r="C5147">
        <f t="shared" si="80"/>
        <v>-0.1194299544889245</v>
      </c>
      <c r="D5147">
        <v>0.66476943819411505</v>
      </c>
      <c r="E5147">
        <v>0.68970152167088705</v>
      </c>
      <c r="H5147">
        <v>0.81340449137923998</v>
      </c>
    </row>
    <row r="5148" spans="1:8" x14ac:dyDescent="0.2">
      <c r="A5148" t="s">
        <v>5155</v>
      </c>
      <c r="B5148">
        <v>0.81759926372109304</v>
      </c>
      <c r="C5148">
        <f t="shared" si="80"/>
        <v>-8.745950830771182E-2</v>
      </c>
      <c r="D5148">
        <v>0.66720364974055202</v>
      </c>
      <c r="E5148">
        <v>0.69209253661643799</v>
      </c>
      <c r="H5148">
        <v>0.89160229060376195</v>
      </c>
    </row>
    <row r="5149" spans="1:8" x14ac:dyDescent="0.2">
      <c r="A5149" t="s">
        <v>5156</v>
      </c>
      <c r="B5149">
        <v>0.77731727871994105</v>
      </c>
      <c r="C5149">
        <f t="shared" si="80"/>
        <v>-0.10940167840370917</v>
      </c>
      <c r="D5149">
        <v>0.67197017337408405</v>
      </c>
      <c r="E5149">
        <v>0.69690146768536099</v>
      </c>
      <c r="H5149">
        <v>0.80737927292457901</v>
      </c>
    </row>
    <row r="5150" spans="1:8" x14ac:dyDescent="0.2">
      <c r="A5150" t="s">
        <v>5157</v>
      </c>
      <c r="B5150">
        <v>0.538252848616386</v>
      </c>
      <c r="C5150">
        <f t="shared" si="80"/>
        <v>-0.26901366306489544</v>
      </c>
      <c r="D5150">
        <v>0.674651889788771</v>
      </c>
      <c r="E5150">
        <v>0.69954679347101301</v>
      </c>
      <c r="H5150">
        <v>0.58465395625573002</v>
      </c>
    </row>
    <row r="5151" spans="1:8" x14ac:dyDescent="0.2">
      <c r="A5151" t="s">
        <v>5158</v>
      </c>
      <c r="B5151">
        <v>0.55507325013564801</v>
      </c>
      <c r="C5151">
        <f t="shared" si="80"/>
        <v>-0.25564970150691396</v>
      </c>
      <c r="D5151">
        <v>0.67785119257939097</v>
      </c>
      <c r="E5151">
        <v>0.70272767323910101</v>
      </c>
      <c r="H5151">
        <v>0.66764055261070998</v>
      </c>
    </row>
    <row r="5152" spans="1:8" x14ac:dyDescent="0.2">
      <c r="A5152" t="s">
        <v>5159</v>
      </c>
      <c r="B5152">
        <v>1.26153011394466</v>
      </c>
      <c r="C5152">
        <f t="shared" si="80"/>
        <v>0.10089762200690047</v>
      </c>
      <c r="D5152">
        <v>0.678595260603721</v>
      </c>
      <c r="E5152">
        <v>0.70336247260012896</v>
      </c>
      <c r="H5152">
        <v>1.4129137276180099</v>
      </c>
    </row>
    <row r="5153" spans="1:8" x14ac:dyDescent="0.2">
      <c r="A5153" t="s">
        <v>5160</v>
      </c>
      <c r="B5153">
        <v>1.0558036645936799</v>
      </c>
      <c r="C5153">
        <f t="shared" si="80"/>
        <v>2.3583165062222848E-2</v>
      </c>
      <c r="D5153">
        <v>0.68172676098340801</v>
      </c>
      <c r="E5153">
        <v>0.70641097810675701</v>
      </c>
      <c r="H5153">
        <v>1.1006850244167099</v>
      </c>
    </row>
    <row r="5154" spans="1:8" x14ac:dyDescent="0.2">
      <c r="A5154" t="s">
        <v>5161</v>
      </c>
      <c r="B5154">
        <v>0.80737927292457901</v>
      </c>
      <c r="C5154">
        <f t="shared" si="80"/>
        <v>-9.2922404009214171E-2</v>
      </c>
      <c r="D5154">
        <v>0.68180104330101499</v>
      </c>
      <c r="E5154">
        <v>0.70641097810675701</v>
      </c>
      <c r="H5154">
        <v>0.84676362770138802</v>
      </c>
    </row>
    <row r="5155" spans="1:8" x14ac:dyDescent="0.2">
      <c r="A5155" t="s">
        <v>5162</v>
      </c>
      <c r="B5155">
        <v>0.79392295170917004</v>
      </c>
      <c r="C5155">
        <f t="shared" si="80"/>
        <v>-0.10022164275071324</v>
      </c>
      <c r="D5155">
        <v>0.68455682900355197</v>
      </c>
      <c r="E5155">
        <v>0.70912862049863501</v>
      </c>
      <c r="H5155">
        <v>0.80737927292458</v>
      </c>
    </row>
    <row r="5156" spans="1:8" x14ac:dyDescent="0.2">
      <c r="A5156" t="s">
        <v>5163</v>
      </c>
      <c r="B5156">
        <v>1.3578651408277</v>
      </c>
      <c r="C5156">
        <f t="shared" si="80"/>
        <v>0.13285663923557425</v>
      </c>
      <c r="D5156">
        <v>0.68549194679332803</v>
      </c>
      <c r="E5156">
        <v>0.70995955459351701</v>
      </c>
      <c r="H5156">
        <v>1.43309820944113</v>
      </c>
    </row>
    <row r="5157" spans="1:8" x14ac:dyDescent="0.2">
      <c r="A5157" t="s">
        <v>5164</v>
      </c>
      <c r="B5157">
        <v>0.77632622396594198</v>
      </c>
      <c r="C5157">
        <f t="shared" si="80"/>
        <v>-0.10995574330799418</v>
      </c>
      <c r="D5157">
        <v>0.68699740813903798</v>
      </c>
      <c r="E5157">
        <v>0.71138075291976799</v>
      </c>
      <c r="H5157">
        <v>0.76079969948662296</v>
      </c>
    </row>
    <row r="5158" spans="1:8" x14ac:dyDescent="0.2">
      <c r="A5158" t="s">
        <v>5165</v>
      </c>
      <c r="B5158">
        <v>0.73673358654367904</v>
      </c>
      <c r="C5158">
        <f t="shared" si="80"/>
        <v>-0.13268953088070146</v>
      </c>
      <c r="D5158">
        <v>0.69185446178589205</v>
      </c>
      <c r="E5158">
        <v>0.71627127622161701</v>
      </c>
      <c r="H5158">
        <v>0.82545492828856304</v>
      </c>
    </row>
    <row r="5159" spans="1:8" x14ac:dyDescent="0.2">
      <c r="A5159" t="s">
        <v>5166</v>
      </c>
      <c r="B5159">
        <v>0.71318502441671205</v>
      </c>
      <c r="C5159">
        <f t="shared" si="80"/>
        <v>-0.1467977847920684</v>
      </c>
      <c r="D5159">
        <v>0.693575047662779</v>
      </c>
      <c r="E5159">
        <v>0.71791337329809601</v>
      </c>
      <c r="H5159">
        <v>0.72664134563212102</v>
      </c>
    </row>
    <row r="5160" spans="1:8" x14ac:dyDescent="0.2">
      <c r="A5160" t="s">
        <v>5167</v>
      </c>
      <c r="B5160">
        <v>0.62388398362353903</v>
      </c>
      <c r="C5160">
        <f t="shared" si="80"/>
        <v>-0.20489616345314599</v>
      </c>
      <c r="D5160">
        <v>0.69570323800581302</v>
      </c>
      <c r="E5160">
        <v>0.71997665976216996</v>
      </c>
      <c r="H5160">
        <v>0.62388398362353903</v>
      </c>
    </row>
    <row r="5161" spans="1:8" x14ac:dyDescent="0.2">
      <c r="A5161" t="s">
        <v>5168</v>
      </c>
      <c r="B5161">
        <v>0.63436942872645496</v>
      </c>
      <c r="C5161">
        <f t="shared" si="80"/>
        <v>-0.19765775452922715</v>
      </c>
      <c r="D5161">
        <v>0.69704286755314304</v>
      </c>
      <c r="E5161">
        <v>0.72108459711751804</v>
      </c>
      <c r="H5161">
        <v>0.64291312473623896</v>
      </c>
    </row>
    <row r="5162" spans="1:8" x14ac:dyDescent="0.2">
      <c r="A5162" t="s">
        <v>5169</v>
      </c>
      <c r="B5162">
        <v>0.65211402813139097</v>
      </c>
      <c r="C5162">
        <f t="shared" si="80"/>
        <v>-0.18567645724611273</v>
      </c>
      <c r="D5162">
        <v>0.69704394188490504</v>
      </c>
      <c r="E5162">
        <v>0.72108459711751804</v>
      </c>
      <c r="H5162">
        <v>0.64590341833966403</v>
      </c>
    </row>
    <row r="5163" spans="1:8" x14ac:dyDescent="0.2">
      <c r="A5163" t="s">
        <v>5170</v>
      </c>
      <c r="B5163">
        <v>0.79715928212806597</v>
      </c>
      <c r="C5163">
        <f t="shared" si="80"/>
        <v>-9.8454892609174866E-2</v>
      </c>
      <c r="D5163">
        <v>0.69863992885794002</v>
      </c>
      <c r="E5163">
        <v>0.72253640025705401</v>
      </c>
      <c r="H5163">
        <v>0.82385640094344803</v>
      </c>
    </row>
    <row r="5164" spans="1:8" x14ac:dyDescent="0.2">
      <c r="A5164" t="s">
        <v>5171</v>
      </c>
      <c r="B5164">
        <v>0.790558871405318</v>
      </c>
      <c r="C5164">
        <f t="shared" si="80"/>
        <v>-0.10206578344908335</v>
      </c>
      <c r="D5164">
        <v>0.698718006092371</v>
      </c>
      <c r="E5164">
        <v>0.72253640025705401</v>
      </c>
      <c r="H5164">
        <v>0.857013244620763</v>
      </c>
    </row>
    <row r="5165" spans="1:8" x14ac:dyDescent="0.2">
      <c r="A5165" t="s">
        <v>5172</v>
      </c>
      <c r="B5165">
        <v>0.75426221549533101</v>
      </c>
      <c r="C5165">
        <f t="shared" si="80"/>
        <v>-0.12247764757092988</v>
      </c>
      <c r="D5165">
        <v>0.69912973804403999</v>
      </c>
      <c r="E5165">
        <v>0.72282216719929004</v>
      </c>
      <c r="H5165">
        <v>0.76057467739272</v>
      </c>
    </row>
    <row r="5166" spans="1:8" x14ac:dyDescent="0.2">
      <c r="A5166" t="s">
        <v>5173</v>
      </c>
      <c r="B5166">
        <v>0.71907216494845405</v>
      </c>
      <c r="C5166">
        <f t="shared" si="80"/>
        <v>-0.14322752232060942</v>
      </c>
      <c r="D5166">
        <v>0.69933305957935699</v>
      </c>
      <c r="E5166">
        <v>0.72289239208019096</v>
      </c>
      <c r="H5166">
        <v>0.74120064399633501</v>
      </c>
    </row>
    <row r="5167" spans="1:8" x14ac:dyDescent="0.2">
      <c r="A5167" t="s">
        <v>5174</v>
      </c>
      <c r="B5167">
        <v>0.94194248507867595</v>
      </c>
      <c r="C5167">
        <f t="shared" si="80"/>
        <v>-2.5975614378600773E-2</v>
      </c>
      <c r="D5167">
        <v>0.70602173661760104</v>
      </c>
      <c r="E5167">
        <v>0.72966512810711803</v>
      </c>
      <c r="H5167">
        <v>0.86948537084185495</v>
      </c>
    </row>
    <row r="5168" spans="1:8" x14ac:dyDescent="0.2">
      <c r="A5168" t="s">
        <v>5175</v>
      </c>
      <c r="B5168">
        <v>0.92788364201780005</v>
      </c>
      <c r="C5168">
        <f t="shared" si="80"/>
        <v>-3.2506481537558599E-2</v>
      </c>
      <c r="D5168">
        <v>0.707210653075238</v>
      </c>
      <c r="E5168">
        <v>0.73075240502587402</v>
      </c>
      <c r="H5168">
        <v>0.909929462832339</v>
      </c>
    </row>
    <row r="5169" spans="1:8" x14ac:dyDescent="0.2">
      <c r="A5169" t="s">
        <v>5176</v>
      </c>
      <c r="B5169">
        <v>0.35322843190450398</v>
      </c>
      <c r="C5169">
        <f t="shared" si="80"/>
        <v>-0.45194434665088129</v>
      </c>
      <c r="D5169">
        <v>0.70838105329773304</v>
      </c>
      <c r="E5169">
        <v>0.73182013226714404</v>
      </c>
      <c r="H5169">
        <v>0.40368963646229</v>
      </c>
    </row>
    <row r="5170" spans="1:8" x14ac:dyDescent="0.2">
      <c r="A5170" t="s">
        <v>5177</v>
      </c>
      <c r="B5170">
        <v>0.80737927292457901</v>
      </c>
      <c r="C5170">
        <f t="shared" si="80"/>
        <v>-9.2922404009214171E-2</v>
      </c>
      <c r="D5170">
        <v>0.70869284522613296</v>
      </c>
      <c r="E5170">
        <v>0.73200059985728805</v>
      </c>
      <c r="H5170">
        <v>0.76124331447174598</v>
      </c>
    </row>
    <row r="5171" spans="1:8" x14ac:dyDescent="0.2">
      <c r="A5171" t="s">
        <v>5178</v>
      </c>
      <c r="B5171">
        <v>0.51582564659070396</v>
      </c>
      <c r="C5171">
        <f t="shared" si="80"/>
        <v>-0.28749706875890796</v>
      </c>
      <c r="D5171">
        <v>0.71112740527143803</v>
      </c>
      <c r="E5171">
        <v>0.73437315604336795</v>
      </c>
      <c r="H5171">
        <v>0.54342835677615897</v>
      </c>
    </row>
    <row r="5172" spans="1:8" x14ac:dyDescent="0.2">
      <c r="A5172" t="s">
        <v>5179</v>
      </c>
      <c r="B5172">
        <v>0.76079969948662296</v>
      </c>
      <c r="C5172">
        <f t="shared" si="80"/>
        <v>-0.11872966761549943</v>
      </c>
      <c r="D5172">
        <v>0.71377330822529195</v>
      </c>
      <c r="E5172">
        <v>0.73696300379323798</v>
      </c>
      <c r="H5172">
        <v>0.74850786760716204</v>
      </c>
    </row>
    <row r="5173" spans="1:8" x14ac:dyDescent="0.2">
      <c r="A5173" t="s">
        <v>5180</v>
      </c>
      <c r="B5173">
        <v>0.65425561771474505</v>
      </c>
      <c r="C5173">
        <f t="shared" si="80"/>
        <v>-0.18425253963643401</v>
      </c>
      <c r="D5173">
        <v>0.71411855377308897</v>
      </c>
      <c r="E5173">
        <v>0.73717690614743203</v>
      </c>
      <c r="H5173">
        <v>0.72974665052798504</v>
      </c>
    </row>
    <row r="5174" spans="1:8" x14ac:dyDescent="0.2">
      <c r="A5174" t="s">
        <v>5181</v>
      </c>
      <c r="B5174" t="e">
        <v>#NUM!</v>
      </c>
      <c r="C5174" t="e">
        <f t="shared" si="80"/>
        <v>#NUM!</v>
      </c>
      <c r="D5174">
        <v>0.71563051811745504</v>
      </c>
      <c r="E5174">
        <v>0.73859488425074304</v>
      </c>
      <c r="H5174" t="e">
        <v>#NUM!</v>
      </c>
    </row>
    <row r="5175" spans="1:8" x14ac:dyDescent="0.2">
      <c r="A5175" t="s">
        <v>5182</v>
      </c>
      <c r="B5175">
        <v>0.76893264088055202</v>
      </c>
      <c r="C5175">
        <f t="shared" si="80"/>
        <v>-0.11411170307915192</v>
      </c>
      <c r="D5175">
        <v>0.71769482574499699</v>
      </c>
      <c r="E5175">
        <v>0.74058227186945103</v>
      </c>
      <c r="H5175">
        <v>0.83378887530996304</v>
      </c>
    </row>
    <row r="5176" spans="1:8" x14ac:dyDescent="0.2">
      <c r="A5176" t="s">
        <v>5183</v>
      </c>
      <c r="B5176">
        <v>0.70206893297789497</v>
      </c>
      <c r="C5176">
        <f t="shared" si="80"/>
        <v>-0.15362024436282576</v>
      </c>
      <c r="D5176">
        <v>0.71945936273882705</v>
      </c>
      <c r="E5176">
        <v>0.74225962080436703</v>
      </c>
      <c r="H5176">
        <v>0.71563162827405902</v>
      </c>
    </row>
    <row r="5177" spans="1:8" x14ac:dyDescent="0.2">
      <c r="A5177" t="s">
        <v>5184</v>
      </c>
      <c r="B5177">
        <v>0.802456228577478</v>
      </c>
      <c r="C5177">
        <f t="shared" si="80"/>
        <v>-9.5578647652954207E-2</v>
      </c>
      <c r="D5177">
        <v>0.72083498709847604</v>
      </c>
      <c r="E5177">
        <v>0.743535161537629</v>
      </c>
      <c r="H5177">
        <v>0.83128194876774097</v>
      </c>
    </row>
    <row r="5178" spans="1:8" x14ac:dyDescent="0.2">
      <c r="A5178" t="s">
        <v>5185</v>
      </c>
      <c r="B5178">
        <v>2.3212154096581701</v>
      </c>
      <c r="C5178">
        <f t="shared" si="80"/>
        <v>0.36571544501643616</v>
      </c>
      <c r="D5178">
        <v>0.72098385604845106</v>
      </c>
      <c r="E5178">
        <v>0.74354506614693405</v>
      </c>
      <c r="H5178">
        <v>2.0184481823114502</v>
      </c>
    </row>
    <row r="5179" spans="1:8" x14ac:dyDescent="0.2">
      <c r="A5179" t="s">
        <v>5186</v>
      </c>
      <c r="B5179">
        <v>0.85174077143691895</v>
      </c>
      <c r="C5179">
        <f t="shared" si="80"/>
        <v>-6.969256329073914E-2</v>
      </c>
      <c r="D5179">
        <v>0.72153747635349197</v>
      </c>
      <c r="E5179">
        <v>0.743972303254402</v>
      </c>
      <c r="H5179">
        <v>0.85666696109730101</v>
      </c>
    </row>
    <row r="5180" spans="1:8" x14ac:dyDescent="0.2">
      <c r="A5180" t="s">
        <v>5187</v>
      </c>
      <c r="B5180">
        <v>0.77373846988605499</v>
      </c>
      <c r="C5180">
        <f t="shared" si="80"/>
        <v>-0.11140580970322726</v>
      </c>
      <c r="D5180">
        <v>0.72564505098073795</v>
      </c>
      <c r="E5180">
        <v>0.74806312554279997</v>
      </c>
      <c r="H5180">
        <v>0.79595409453413701</v>
      </c>
    </row>
    <row r="5181" spans="1:8" x14ac:dyDescent="0.2">
      <c r="A5181" t="s">
        <v>5188</v>
      </c>
      <c r="B5181">
        <v>0.72664134563212202</v>
      </c>
      <c r="C5181">
        <f t="shared" si="80"/>
        <v>-0.13867989456988875</v>
      </c>
      <c r="D5181">
        <v>0.72672145420502099</v>
      </c>
      <c r="E5181">
        <v>0.74902815521247301</v>
      </c>
      <c r="H5181">
        <v>0.74120064399633501</v>
      </c>
    </row>
    <row r="5182" spans="1:8" x14ac:dyDescent="0.2">
      <c r="A5182" t="s">
        <v>5189</v>
      </c>
      <c r="B5182">
        <v>0.60553445469343503</v>
      </c>
      <c r="C5182">
        <f t="shared" si="80"/>
        <v>-0.21786114061751358</v>
      </c>
      <c r="D5182">
        <v>0.72720763581482195</v>
      </c>
      <c r="E5182">
        <v>0.749384591317378</v>
      </c>
      <c r="H5182">
        <v>0.57189365165491002</v>
      </c>
    </row>
    <row r="5183" spans="1:8" x14ac:dyDescent="0.2">
      <c r="A5183" t="s">
        <v>5190</v>
      </c>
      <c r="B5183">
        <v>0.85582202930005402</v>
      </c>
      <c r="C5183">
        <f t="shared" si="80"/>
        <v>-6.7616538744443802E-2</v>
      </c>
      <c r="D5183">
        <v>0.73266414042268302</v>
      </c>
      <c r="E5183">
        <v>0.75486179963656896</v>
      </c>
      <c r="H5183">
        <v>0.87288362902978101</v>
      </c>
    </row>
    <row r="5184" spans="1:8" x14ac:dyDescent="0.2">
      <c r="A5184" t="s">
        <v>5191</v>
      </c>
      <c r="B5184">
        <v>0.87686683329923598</v>
      </c>
      <c r="C5184">
        <f t="shared" si="80"/>
        <v>-5.7066356411135458E-2</v>
      </c>
      <c r="D5184">
        <v>0.73470150508481502</v>
      </c>
      <c r="E5184">
        <v>0.75681484384484399</v>
      </c>
      <c r="H5184">
        <v>0.87797970261977798</v>
      </c>
    </row>
    <row r="5185" spans="1:8" x14ac:dyDescent="0.2">
      <c r="A5185" t="s">
        <v>5192</v>
      </c>
      <c r="B5185">
        <v>0.77316828678370797</v>
      </c>
      <c r="C5185">
        <f t="shared" si="80"/>
        <v>-0.11172596783191931</v>
      </c>
      <c r="D5185">
        <v>0.73583040219849805</v>
      </c>
      <c r="E5185">
        <v>0.75783150411608402</v>
      </c>
      <c r="H5185">
        <v>0.80364140592029898</v>
      </c>
    </row>
    <row r="5186" spans="1:8" x14ac:dyDescent="0.2">
      <c r="A5186" t="s">
        <v>5193</v>
      </c>
      <c r="B5186">
        <v>0.87268200823465603</v>
      </c>
      <c r="C5186">
        <f t="shared" si="80"/>
        <v>-5.9143977631255208E-2</v>
      </c>
      <c r="D5186">
        <v>0.73666775918289995</v>
      </c>
      <c r="E5186">
        <v>0.75854757305255605</v>
      </c>
      <c r="H5186">
        <v>0.85864144898328298</v>
      </c>
    </row>
    <row r="5187" spans="1:8" x14ac:dyDescent="0.2">
      <c r="A5187" t="s">
        <v>5194</v>
      </c>
      <c r="B5187">
        <v>3.63320672816061</v>
      </c>
      <c r="C5187">
        <f t="shared" ref="C5187:C5250" si="81">LOG10(B5187)</f>
        <v>0.56029010976613003</v>
      </c>
      <c r="D5187">
        <v>0.73747786203116406</v>
      </c>
      <c r="E5187">
        <v>0.75923530763293201</v>
      </c>
      <c r="H5187">
        <v>3.22951709169832</v>
      </c>
    </row>
    <row r="5188" spans="1:8" x14ac:dyDescent="0.2">
      <c r="A5188" t="s">
        <v>5195</v>
      </c>
      <c r="B5188">
        <v>0.88336791037630502</v>
      </c>
      <c r="C5188">
        <f t="shared" si="81"/>
        <v>-5.3858381169571333E-2</v>
      </c>
      <c r="D5188">
        <v>0.74057654914770299</v>
      </c>
      <c r="E5188">
        <v>0.76227842604580398</v>
      </c>
      <c r="H5188">
        <v>0.88756420071503395</v>
      </c>
    </row>
    <row r="5189" spans="1:8" x14ac:dyDescent="0.2">
      <c r="A5189" t="s">
        <v>5196</v>
      </c>
      <c r="B5189">
        <v>0.77710255018990804</v>
      </c>
      <c r="C5189">
        <f t="shared" si="81"/>
        <v>-0.10952166582867548</v>
      </c>
      <c r="D5189">
        <v>0.745135105514799</v>
      </c>
      <c r="E5189">
        <v>0.76682273098371401</v>
      </c>
      <c r="H5189">
        <v>0.86588501733940404</v>
      </c>
    </row>
    <row r="5190" spans="1:8" x14ac:dyDescent="0.2">
      <c r="A5190" t="s">
        <v>5197</v>
      </c>
      <c r="B5190">
        <v>3.22951709169832</v>
      </c>
      <c r="C5190">
        <f t="shared" si="81"/>
        <v>0.5091375873187487</v>
      </c>
      <c r="D5190">
        <v>0.74619327240047995</v>
      </c>
      <c r="E5190">
        <v>0.76776370810294103</v>
      </c>
      <c r="H5190">
        <v>3.0276722734671702</v>
      </c>
    </row>
    <row r="5191" spans="1:8" x14ac:dyDescent="0.2">
      <c r="A5191" t="s">
        <v>5198</v>
      </c>
      <c r="B5191">
        <v>0.82214840596588301</v>
      </c>
      <c r="C5191">
        <f t="shared" si="81"/>
        <v>-8.5049780909328396E-2</v>
      </c>
      <c r="D5191">
        <v>0.74824158821694697</v>
      </c>
      <c r="E5191">
        <v>0.76972289778232805</v>
      </c>
      <c r="H5191">
        <v>0.83738323239137102</v>
      </c>
    </row>
    <row r="5192" spans="1:8" x14ac:dyDescent="0.2">
      <c r="A5192" t="s">
        <v>5199</v>
      </c>
      <c r="B5192">
        <v>0.83044725215099602</v>
      </c>
      <c r="C5192">
        <f t="shared" si="81"/>
        <v>-8.0687947592202297E-2</v>
      </c>
      <c r="D5192">
        <v>0.75017289406405796</v>
      </c>
      <c r="E5192">
        <v>0.77156098659372097</v>
      </c>
      <c r="H5192">
        <v>0.83342376559956599</v>
      </c>
    </row>
    <row r="5193" spans="1:8" x14ac:dyDescent="0.2">
      <c r="A5193" t="s">
        <v>5200</v>
      </c>
      <c r="B5193">
        <v>0.57669948066041399</v>
      </c>
      <c r="C5193">
        <f t="shared" si="81"/>
        <v>-0.2390504396874519</v>
      </c>
      <c r="D5193">
        <v>0.75227011952836698</v>
      </c>
      <c r="E5193">
        <v>0.77356898462287205</v>
      </c>
      <c r="H5193">
        <v>0.57669948066041399</v>
      </c>
    </row>
    <row r="5194" spans="1:8" x14ac:dyDescent="0.2">
      <c r="A5194" t="s">
        <v>5201</v>
      </c>
      <c r="B5194">
        <v>0.57669948066041399</v>
      </c>
      <c r="C5194">
        <f t="shared" si="81"/>
        <v>-0.2390504396874519</v>
      </c>
      <c r="D5194">
        <v>0.75250036369792905</v>
      </c>
      <c r="E5194">
        <v>0.77365673825981995</v>
      </c>
      <c r="H5194">
        <v>0.57669948066041399</v>
      </c>
    </row>
    <row r="5195" spans="1:8" x14ac:dyDescent="0.2">
      <c r="A5195" t="s">
        <v>5202</v>
      </c>
      <c r="B5195">
        <v>0.40368963646229</v>
      </c>
      <c r="C5195">
        <f t="shared" si="81"/>
        <v>-0.39395239967319484</v>
      </c>
      <c r="D5195">
        <v>0.75369648548058799</v>
      </c>
      <c r="E5195">
        <v>0.77473729995780904</v>
      </c>
      <c r="H5195">
        <v>0.40368963646229</v>
      </c>
    </row>
    <row r="5196" spans="1:8" x14ac:dyDescent="0.2">
      <c r="A5196" t="s">
        <v>5203</v>
      </c>
      <c r="B5196">
        <v>0.94030147029630895</v>
      </c>
      <c r="C5196">
        <f t="shared" si="81"/>
        <v>-2.6732884809184305E-2</v>
      </c>
      <c r="D5196">
        <v>0.757929564430459</v>
      </c>
      <c r="E5196">
        <v>0.77893858411823302</v>
      </c>
      <c r="H5196">
        <v>0.910824742268041</v>
      </c>
    </row>
    <row r="5197" spans="1:8" x14ac:dyDescent="0.2">
      <c r="A5197" t="s">
        <v>5204</v>
      </c>
      <c r="B5197">
        <v>0.60553445469343503</v>
      </c>
      <c r="C5197">
        <f t="shared" si="81"/>
        <v>-0.21786114061751358</v>
      </c>
      <c r="D5197">
        <v>0.760805015324439</v>
      </c>
      <c r="E5197">
        <v>0.78174325958760205</v>
      </c>
      <c r="H5197">
        <v>0.60553445469343503</v>
      </c>
    </row>
    <row r="5198" spans="1:8" x14ac:dyDescent="0.2">
      <c r="A5198" t="s">
        <v>5205</v>
      </c>
      <c r="B5198">
        <v>0.64590341833966403</v>
      </c>
      <c r="C5198">
        <f t="shared" si="81"/>
        <v>-0.18983241701727005</v>
      </c>
      <c r="D5198">
        <v>0.76704098410532096</v>
      </c>
      <c r="E5198">
        <v>0.78799919456192202</v>
      </c>
      <c r="H5198">
        <v>0.64590341833966403</v>
      </c>
    </row>
    <row r="5199" spans="1:8" x14ac:dyDescent="0.2">
      <c r="A5199" t="s">
        <v>5206</v>
      </c>
      <c r="B5199">
        <v>1.1944789243267799</v>
      </c>
      <c r="C5199">
        <f t="shared" si="81"/>
        <v>7.7178491357281637E-2</v>
      </c>
      <c r="D5199">
        <v>0.76914369368097701</v>
      </c>
      <c r="E5199">
        <v>0.78990697002583898</v>
      </c>
      <c r="H5199">
        <v>1.1169758362264901</v>
      </c>
    </row>
    <row r="5200" spans="1:8" x14ac:dyDescent="0.2">
      <c r="A5200" t="s">
        <v>5207</v>
      </c>
      <c r="B5200">
        <v>0.77316828678370797</v>
      </c>
      <c r="C5200">
        <f t="shared" si="81"/>
        <v>-0.11172596783191931</v>
      </c>
      <c r="D5200">
        <v>0.76919391967865502</v>
      </c>
      <c r="E5200">
        <v>0.78990697002583898</v>
      </c>
      <c r="H5200">
        <v>0.79514625363784397</v>
      </c>
    </row>
    <row r="5201" spans="1:8" x14ac:dyDescent="0.2">
      <c r="A5201" t="s">
        <v>5208</v>
      </c>
      <c r="B5201">
        <v>0.79741162757983197</v>
      </c>
      <c r="C5201">
        <f t="shared" si="81"/>
        <v>-9.8317435895919875E-2</v>
      </c>
      <c r="D5201">
        <v>0.77035549384046798</v>
      </c>
      <c r="E5201">
        <v>0.79094768877197297</v>
      </c>
      <c r="H5201">
        <v>0.83887279066277198</v>
      </c>
    </row>
    <row r="5202" spans="1:8" x14ac:dyDescent="0.2">
      <c r="A5202" t="s">
        <v>5209</v>
      </c>
      <c r="B5202">
        <v>1.2447097124253901</v>
      </c>
      <c r="C5202">
        <f t="shared" si="81"/>
        <v>9.5068078346173909E-2</v>
      </c>
      <c r="D5202">
        <v>0.77139091280684402</v>
      </c>
      <c r="E5202">
        <v>0.79185850480210396</v>
      </c>
      <c r="H5202">
        <v>1.3211660829674901</v>
      </c>
    </row>
    <row r="5203" spans="1:8" x14ac:dyDescent="0.2">
      <c r="A5203" t="s">
        <v>5210</v>
      </c>
      <c r="B5203">
        <v>0.88223562935467303</v>
      </c>
      <c r="C5203">
        <f t="shared" si="81"/>
        <v>-5.441540708847703E-2</v>
      </c>
      <c r="D5203">
        <v>0.77201245717160905</v>
      </c>
      <c r="E5203">
        <v>0.79234419623975805</v>
      </c>
      <c r="H5203">
        <v>0.88719623526693303</v>
      </c>
    </row>
    <row r="5204" spans="1:8" x14ac:dyDescent="0.2">
      <c r="A5204" t="s">
        <v>5211</v>
      </c>
      <c r="B5204">
        <v>0.82637643228751101</v>
      </c>
      <c r="C5204">
        <f t="shared" si="81"/>
        <v>-8.2822077104887995E-2</v>
      </c>
      <c r="D5204">
        <v>0.77894008711319196</v>
      </c>
      <c r="E5204">
        <v>0.79930061985341705</v>
      </c>
      <c r="H5204">
        <v>0.84878333820276297</v>
      </c>
    </row>
    <row r="5205" spans="1:8" x14ac:dyDescent="0.2">
      <c r="A5205" t="s">
        <v>5212</v>
      </c>
      <c r="B5205">
        <v>0.78613244995288001</v>
      </c>
      <c r="C5205">
        <f t="shared" si="81"/>
        <v>-0.10450427655902909</v>
      </c>
      <c r="D5205">
        <v>0.78157596686245601</v>
      </c>
      <c r="E5205">
        <v>0.80185128498821201</v>
      </c>
      <c r="H5205">
        <v>0.76373715006379095</v>
      </c>
    </row>
    <row r="5206" spans="1:8" x14ac:dyDescent="0.2">
      <c r="A5206" t="s">
        <v>5213</v>
      </c>
      <c r="B5206">
        <v>1.2648941942485099</v>
      </c>
      <c r="C5206">
        <f t="shared" si="81"/>
        <v>0.10205419920684181</v>
      </c>
      <c r="D5206">
        <v>0.78526936683894699</v>
      </c>
      <c r="E5206">
        <v>0.80548571557216897</v>
      </c>
      <c r="H5206">
        <v>1.20733104238259</v>
      </c>
    </row>
    <row r="5207" spans="1:8" x14ac:dyDescent="0.2">
      <c r="A5207" t="s">
        <v>5214</v>
      </c>
      <c r="B5207">
        <v>0.72888406583469001</v>
      </c>
      <c r="C5207">
        <f t="shared" si="81"/>
        <v>-0.1373415437976267</v>
      </c>
      <c r="D5207">
        <v>0.79390246453539703</v>
      </c>
      <c r="E5207">
        <v>0.814184644286301</v>
      </c>
      <c r="H5207">
        <v>0.76252486887321402</v>
      </c>
    </row>
    <row r="5208" spans="1:8" x14ac:dyDescent="0.2">
      <c r="A5208" t="s">
        <v>5215</v>
      </c>
      <c r="B5208">
        <v>0.76252486887321402</v>
      </c>
      <c r="C5208">
        <f t="shared" si="81"/>
        <v>-0.11774598773424602</v>
      </c>
      <c r="D5208">
        <v>0.79550787820852098</v>
      </c>
      <c r="E5208">
        <v>0.81567439250149698</v>
      </c>
      <c r="H5208">
        <v>0.70645686380900696</v>
      </c>
    </row>
    <row r="5209" spans="1:8" x14ac:dyDescent="0.2">
      <c r="A5209" t="s">
        <v>5216</v>
      </c>
      <c r="B5209">
        <v>0.69972870320130198</v>
      </c>
      <c r="C5209">
        <f t="shared" si="81"/>
        <v>-0.15507031075805855</v>
      </c>
      <c r="D5209">
        <v>0.79601174653495499</v>
      </c>
      <c r="E5209">
        <v>0.81603431542821203</v>
      </c>
      <c r="H5209">
        <v>0.74644498817555405</v>
      </c>
    </row>
    <row r="5210" spans="1:8" x14ac:dyDescent="0.2">
      <c r="A5210" t="s">
        <v>5217</v>
      </c>
      <c r="B5210">
        <v>0.73613992531358696</v>
      </c>
      <c r="C5210">
        <f t="shared" si="81"/>
        <v>-0.13303962721719648</v>
      </c>
      <c r="D5210">
        <v>0.79737271041519397</v>
      </c>
      <c r="E5210">
        <v>0.81727258608307096</v>
      </c>
      <c r="H5210">
        <v>0.73613992531358696</v>
      </c>
    </row>
    <row r="5211" spans="1:8" x14ac:dyDescent="0.2">
      <c r="A5211" t="s">
        <v>5218</v>
      </c>
      <c r="B5211">
        <v>0.50461204557786199</v>
      </c>
      <c r="C5211">
        <f t="shared" si="81"/>
        <v>-0.29704238666513888</v>
      </c>
      <c r="D5211">
        <v>0.80142238605360505</v>
      </c>
      <c r="E5211">
        <v>0.82126566586184202</v>
      </c>
      <c r="H5211">
        <v>0.50461204557786199</v>
      </c>
    </row>
    <row r="5212" spans="1:8" x14ac:dyDescent="0.2">
      <c r="A5212" t="s">
        <v>5219</v>
      </c>
      <c r="B5212">
        <v>0.75131126786037306</v>
      </c>
      <c r="C5212">
        <f t="shared" si="81"/>
        <v>-0.12418009773965567</v>
      </c>
      <c r="D5212">
        <v>0.80602826422623397</v>
      </c>
      <c r="E5212">
        <v>0.82582707785527898</v>
      </c>
      <c r="H5212">
        <v>0.76561827604916999</v>
      </c>
    </row>
    <row r="5213" spans="1:8" x14ac:dyDescent="0.2">
      <c r="A5213" t="s">
        <v>5220</v>
      </c>
      <c r="B5213">
        <v>0.79820450845952695</v>
      </c>
      <c r="C5213">
        <f t="shared" si="81"/>
        <v>-9.7885823540764291E-2</v>
      </c>
      <c r="D5213">
        <v>0.81037730195716795</v>
      </c>
      <c r="E5213">
        <v>0.830095089215656</v>
      </c>
      <c r="H5213">
        <v>0.81230231727168101</v>
      </c>
    </row>
    <row r="5214" spans="1:8" x14ac:dyDescent="0.2">
      <c r="A5214" t="s">
        <v>5221</v>
      </c>
      <c r="B5214">
        <v>0.81722536161878201</v>
      </c>
      <c r="C5214">
        <f t="shared" si="81"/>
        <v>-8.7658164016856527E-2</v>
      </c>
      <c r="D5214">
        <v>0.81050490730122005</v>
      </c>
      <c r="E5214">
        <v>0.830095089215656</v>
      </c>
      <c r="H5214">
        <v>0.82251763429191505</v>
      </c>
    </row>
    <row r="5215" spans="1:8" x14ac:dyDescent="0.2">
      <c r="A5215" t="s">
        <v>5222</v>
      </c>
      <c r="B5215">
        <v>0.89116391445448895</v>
      </c>
      <c r="C5215">
        <f t="shared" si="81"/>
        <v>-5.004240752782238E-2</v>
      </c>
      <c r="D5215">
        <v>0.81370144303180603</v>
      </c>
      <c r="E5215">
        <v>0.83320905338450602</v>
      </c>
      <c r="H5215">
        <v>0.87336700196168504</v>
      </c>
    </row>
    <row r="5216" spans="1:8" x14ac:dyDescent="0.2">
      <c r="A5216" t="s">
        <v>5223</v>
      </c>
      <c r="B5216">
        <v>1.2421219583455101</v>
      </c>
      <c r="C5216">
        <f t="shared" si="81"/>
        <v>9.4164239347931625E-2</v>
      </c>
      <c r="D5216">
        <v>0.821185375426427</v>
      </c>
      <c r="E5216">
        <v>0.840711163835416</v>
      </c>
      <c r="H5216">
        <v>1.29517091698318</v>
      </c>
    </row>
    <row r="5217" spans="1:8" x14ac:dyDescent="0.2">
      <c r="A5217" t="s">
        <v>5224</v>
      </c>
      <c r="B5217">
        <v>1.43309820944113</v>
      </c>
      <c r="C5217">
        <f t="shared" si="81"/>
        <v>0.1562759533818994</v>
      </c>
      <c r="D5217">
        <v>0.82242348321052505</v>
      </c>
      <c r="E5217">
        <v>0.84181728850862603</v>
      </c>
      <c r="H5217">
        <v>1.35684572255381</v>
      </c>
    </row>
    <row r="5218" spans="1:8" x14ac:dyDescent="0.2">
      <c r="A5218" t="s">
        <v>5225</v>
      </c>
      <c r="B5218">
        <v>0.818144329896907</v>
      </c>
      <c r="C5218">
        <f t="shared" si="81"/>
        <v>-8.7170075120122731E-2</v>
      </c>
      <c r="D5218">
        <v>0.82262517027040105</v>
      </c>
      <c r="E5218">
        <v>0.84186233162232504</v>
      </c>
      <c r="H5218">
        <v>0.85639872878071499</v>
      </c>
    </row>
    <row r="5219" spans="1:8" x14ac:dyDescent="0.2">
      <c r="A5219" t="s">
        <v>5226</v>
      </c>
      <c r="B5219">
        <v>0.85543756297961404</v>
      </c>
      <c r="C5219">
        <f t="shared" si="81"/>
        <v>-6.7811683426182753E-2</v>
      </c>
      <c r="D5219">
        <v>0.82388663858671396</v>
      </c>
      <c r="E5219">
        <v>0.84299171395447803</v>
      </c>
      <c r="H5219">
        <v>0.90218517239678397</v>
      </c>
    </row>
    <row r="5220" spans="1:8" x14ac:dyDescent="0.2">
      <c r="A5220" t="s">
        <v>5227</v>
      </c>
      <c r="B5220">
        <v>1.3840787535849901</v>
      </c>
      <c r="C5220">
        <f t="shared" si="81"/>
        <v>0.14116080202415304</v>
      </c>
      <c r="D5220">
        <v>0.82459115172822595</v>
      </c>
      <c r="E5220">
        <v>0.84355090229488405</v>
      </c>
      <c r="H5220">
        <v>1.2399038834198901</v>
      </c>
    </row>
    <row r="5221" spans="1:8" x14ac:dyDescent="0.2">
      <c r="A5221" t="s">
        <v>5228</v>
      </c>
      <c r="B5221">
        <v>0.83057982674425102</v>
      </c>
      <c r="C5221">
        <f t="shared" si="81"/>
        <v>-8.0618621311920616E-2</v>
      </c>
      <c r="D5221">
        <v>0.82657583084688302</v>
      </c>
      <c r="E5221">
        <v>0.845419226224427</v>
      </c>
      <c r="H5221">
        <v>0.873391414736023</v>
      </c>
    </row>
    <row r="5222" spans="1:8" x14ac:dyDescent="0.2">
      <c r="A5222" t="s">
        <v>5229</v>
      </c>
      <c r="B5222">
        <v>0.89074995871570495</v>
      </c>
      <c r="C5222">
        <f t="shared" si="81"/>
        <v>-5.0244189105537268E-2</v>
      </c>
      <c r="D5222">
        <v>0.82760530285327005</v>
      </c>
      <c r="E5222">
        <v>0.84617405202961704</v>
      </c>
      <c r="H5222">
        <v>0.88995215311004805</v>
      </c>
    </row>
    <row r="5223" spans="1:8" x14ac:dyDescent="0.2">
      <c r="A5223" t="s">
        <v>5230</v>
      </c>
      <c r="B5223">
        <v>0.80737927292457901</v>
      </c>
      <c r="C5223">
        <f t="shared" si="81"/>
        <v>-9.2922404009214171E-2</v>
      </c>
      <c r="D5223">
        <v>0.82763081095685698</v>
      </c>
      <c r="E5223">
        <v>0.84617405202961704</v>
      </c>
      <c r="H5223">
        <v>1.00922409115572</v>
      </c>
    </row>
    <row r="5224" spans="1:8" x14ac:dyDescent="0.2">
      <c r="A5224" t="s">
        <v>5231</v>
      </c>
      <c r="B5224">
        <v>0.78902974399447501</v>
      </c>
      <c r="C5224">
        <f t="shared" si="81"/>
        <v>-0.10290662491581504</v>
      </c>
      <c r="D5224">
        <v>0.831430888393484</v>
      </c>
      <c r="E5224">
        <v>0.84989651792701704</v>
      </c>
      <c r="H5224">
        <v>0.89236656481137699</v>
      </c>
    </row>
    <row r="5225" spans="1:8" x14ac:dyDescent="0.2">
      <c r="A5225" t="s">
        <v>5232</v>
      </c>
      <c r="B5225">
        <v>0.60553445469343503</v>
      </c>
      <c r="C5225">
        <f t="shared" si="81"/>
        <v>-0.21786114061751358</v>
      </c>
      <c r="D5225">
        <v>0.83167892467343396</v>
      </c>
      <c r="E5225">
        <v>0.84998732366605401</v>
      </c>
      <c r="H5225">
        <v>0.60553445469343503</v>
      </c>
    </row>
    <row r="5226" spans="1:8" x14ac:dyDescent="0.2">
      <c r="A5226" t="s">
        <v>5233</v>
      </c>
      <c r="B5226">
        <v>0.66490057770259503</v>
      </c>
      <c r="C5226">
        <f t="shared" si="81"/>
        <v>-0.17724328970924971</v>
      </c>
      <c r="D5226">
        <v>0.83236904812838497</v>
      </c>
      <c r="E5226">
        <v>0.85052982736027705</v>
      </c>
      <c r="H5226">
        <v>0.70320130222463395</v>
      </c>
    </row>
    <row r="5227" spans="1:8" x14ac:dyDescent="0.2">
      <c r="A5227" t="s">
        <v>5234</v>
      </c>
      <c r="B5227">
        <v>0.94779305952015902</v>
      </c>
      <c r="C5227">
        <f t="shared" si="81"/>
        <v>-2.3286475867819258E-2</v>
      </c>
      <c r="D5227">
        <v>0.83656032470681496</v>
      </c>
      <c r="E5227">
        <v>0.854648980790219</v>
      </c>
      <c r="H5227">
        <v>1.0395008138904001</v>
      </c>
    </row>
    <row r="5228" spans="1:8" x14ac:dyDescent="0.2">
      <c r="A5228" t="s">
        <v>5235</v>
      </c>
      <c r="B5228">
        <v>0.837124825084959</v>
      </c>
      <c r="C5228">
        <f t="shared" si="81"/>
        <v>-7.720977880044981E-2</v>
      </c>
      <c r="D5228">
        <v>0.83883053627431503</v>
      </c>
      <c r="E5228">
        <v>0.85680433004946799</v>
      </c>
      <c r="H5228">
        <v>0.86817590492191199</v>
      </c>
    </row>
    <row r="5229" spans="1:8" x14ac:dyDescent="0.2">
      <c r="A5229" t="s">
        <v>5236</v>
      </c>
      <c r="B5229">
        <v>0.85431992832717096</v>
      </c>
      <c r="C5229">
        <f t="shared" si="81"/>
        <v>-6.8379462931688215E-2</v>
      </c>
      <c r="D5229">
        <v>0.84318420855361198</v>
      </c>
      <c r="E5229">
        <v>0.86108655116062205</v>
      </c>
      <c r="H5229">
        <v>0.86908979060034397</v>
      </c>
    </row>
    <row r="5230" spans="1:8" x14ac:dyDescent="0.2">
      <c r="A5230" t="s">
        <v>5237</v>
      </c>
      <c r="B5230">
        <v>1.2110689093868701</v>
      </c>
      <c r="C5230">
        <f t="shared" si="81"/>
        <v>8.3168855046467621E-2</v>
      </c>
      <c r="D5230">
        <v>0.84339287325949897</v>
      </c>
      <c r="E5230">
        <v>0.86113493026055898</v>
      </c>
      <c r="H5230">
        <v>1.2489148128052101</v>
      </c>
    </row>
    <row r="5231" spans="1:8" x14ac:dyDescent="0.2">
      <c r="A5231" t="s">
        <v>5238</v>
      </c>
      <c r="B5231">
        <v>0.68122626153011401</v>
      </c>
      <c r="C5231">
        <f t="shared" si="81"/>
        <v>-0.16670861817013255</v>
      </c>
      <c r="D5231">
        <v>0.84484784627722098</v>
      </c>
      <c r="E5231">
        <v>0.86245557385737703</v>
      </c>
      <c r="H5231">
        <v>0.71318502441671205</v>
      </c>
    </row>
    <row r="5232" spans="1:8" x14ac:dyDescent="0.2">
      <c r="A5232" t="s">
        <v>5239</v>
      </c>
      <c r="B5232">
        <v>0.91102931471895099</v>
      </c>
      <c r="C5232">
        <f t="shared" si="81"/>
        <v>-4.0467648256588114E-2</v>
      </c>
      <c r="D5232">
        <v>0.84963732368012201</v>
      </c>
      <c r="E5232">
        <v>0.86717906158060998</v>
      </c>
      <c r="H5232">
        <v>0.89741077458163698</v>
      </c>
    </row>
    <row r="5233" spans="1:8" x14ac:dyDescent="0.2">
      <c r="A5233" t="s">
        <v>5240</v>
      </c>
      <c r="B5233">
        <v>1.4129137276180099</v>
      </c>
      <c r="C5233">
        <f t="shared" si="81"/>
        <v>0.15011564467707925</v>
      </c>
      <c r="D5233">
        <v>0.85085109318459695</v>
      </c>
      <c r="E5233">
        <v>0.868159737478294</v>
      </c>
      <c r="H5233">
        <v>1.4263700488334199</v>
      </c>
    </row>
    <row r="5234" spans="1:8" x14ac:dyDescent="0.2">
      <c r="A5234" t="s">
        <v>5241</v>
      </c>
      <c r="B5234">
        <v>0.81999457406402598</v>
      </c>
      <c r="C5234">
        <f t="shared" si="81"/>
        <v>-8.6189021350245545E-2</v>
      </c>
      <c r="D5234">
        <v>0.850923376329633</v>
      </c>
      <c r="E5234">
        <v>0.868159737478294</v>
      </c>
      <c r="H5234">
        <v>0.82040151926207305</v>
      </c>
    </row>
    <row r="5235" spans="1:8" x14ac:dyDescent="0.2">
      <c r="A5235" t="s">
        <v>5242</v>
      </c>
      <c r="B5235">
        <v>0.83843232188321704</v>
      </c>
      <c r="C5235">
        <f t="shared" si="81"/>
        <v>-7.6531987821044631E-2</v>
      </c>
      <c r="D5235">
        <v>0.85167136302871604</v>
      </c>
      <c r="E5235">
        <v>0.86875686037644495</v>
      </c>
      <c r="H5235">
        <v>0.78982754960013202</v>
      </c>
    </row>
    <row r="5236" spans="1:8" x14ac:dyDescent="0.2">
      <c r="A5236" t="s">
        <v>5243</v>
      </c>
      <c r="B5236">
        <v>0.80737927292457901</v>
      </c>
      <c r="C5236">
        <f t="shared" si="81"/>
        <v>-9.2922404009214171E-2</v>
      </c>
      <c r="D5236">
        <v>0.85465835956686798</v>
      </c>
      <c r="E5236">
        <v>0.87163724579321999</v>
      </c>
      <c r="H5236">
        <v>0.83967444384156298</v>
      </c>
    </row>
    <row r="5237" spans="1:8" x14ac:dyDescent="0.2">
      <c r="A5237" t="s">
        <v>5244</v>
      </c>
      <c r="B5237">
        <v>0.58310725266775199</v>
      </c>
      <c r="C5237">
        <f t="shared" si="81"/>
        <v>-0.23425155680568313</v>
      </c>
      <c r="D5237">
        <v>0.85484809654697802</v>
      </c>
      <c r="E5237">
        <v>0.87166424512305496</v>
      </c>
      <c r="H5237">
        <v>0.69972870320130198</v>
      </c>
    </row>
    <row r="5238" spans="1:8" x14ac:dyDescent="0.2">
      <c r="A5238" t="s">
        <v>5245</v>
      </c>
      <c r="B5238">
        <v>0.56516549104720604</v>
      </c>
      <c r="C5238">
        <f t="shared" si="81"/>
        <v>-0.24782436399495678</v>
      </c>
      <c r="D5238">
        <v>0.85512950769950202</v>
      </c>
      <c r="E5238">
        <v>0.87175974600762596</v>
      </c>
      <c r="H5238">
        <v>0.61740767929526696</v>
      </c>
    </row>
    <row r="5239" spans="1:8" x14ac:dyDescent="0.2">
      <c r="A5239" t="s">
        <v>5246</v>
      </c>
      <c r="B5239">
        <v>0.81925249752641105</v>
      </c>
      <c r="C5239">
        <f t="shared" si="81"/>
        <v>-8.6582225978195176E-2</v>
      </c>
      <c r="D5239">
        <v>0.85526831795990699</v>
      </c>
      <c r="E5239">
        <v>0.87175974600762596</v>
      </c>
      <c r="H5239">
        <v>0.85660971639559003</v>
      </c>
    </row>
    <row r="5240" spans="1:8" x14ac:dyDescent="0.2">
      <c r="A5240" t="s">
        <v>5247</v>
      </c>
      <c r="B5240">
        <v>0.79946378985669098</v>
      </c>
      <c r="C5240">
        <f t="shared" si="81"/>
        <v>-9.7201201988489166E-2</v>
      </c>
      <c r="D5240">
        <v>0.86135803672173405</v>
      </c>
      <c r="E5240">
        <v>0.87779930484011004</v>
      </c>
      <c r="H5240">
        <v>0.85063173397411096</v>
      </c>
    </row>
    <row r="5241" spans="1:8" x14ac:dyDescent="0.2">
      <c r="A5241" t="s">
        <v>5248</v>
      </c>
      <c r="B5241">
        <v>0.89965118983024595</v>
      </c>
      <c r="C5241">
        <f t="shared" si="81"/>
        <v>-4.5925841332990235E-2</v>
      </c>
      <c r="D5241">
        <v>0.86417789114934396</v>
      </c>
      <c r="E5241">
        <v>0.88050491619205096</v>
      </c>
      <c r="H5241">
        <v>0.87268200823465603</v>
      </c>
    </row>
    <row r="5242" spans="1:8" x14ac:dyDescent="0.2">
      <c r="A5242" t="s">
        <v>5249</v>
      </c>
      <c r="B5242">
        <v>0.79946378985669098</v>
      </c>
      <c r="C5242">
        <f t="shared" si="81"/>
        <v>-9.7201201988489166E-2</v>
      </c>
      <c r="D5242">
        <v>0.86548749004512704</v>
      </c>
      <c r="E5242">
        <v>0.88161122117555002</v>
      </c>
      <c r="H5242">
        <v>0.83776451437873001</v>
      </c>
    </row>
    <row r="5243" spans="1:8" x14ac:dyDescent="0.2">
      <c r="A5243" t="s">
        <v>5250</v>
      </c>
      <c r="B5243">
        <v>0.90091711551950004</v>
      </c>
      <c r="C5243">
        <f t="shared" si="81"/>
        <v>-4.5315162326482444E-2</v>
      </c>
      <c r="D5243">
        <v>0.86559393545649599</v>
      </c>
      <c r="E5243">
        <v>0.88161122117555002</v>
      </c>
      <c r="H5243">
        <v>0.91215368238807404</v>
      </c>
    </row>
    <row r="5244" spans="1:8" x14ac:dyDescent="0.2">
      <c r="A5244" t="s">
        <v>5251</v>
      </c>
      <c r="B5244">
        <v>0.72087435082551699</v>
      </c>
      <c r="C5244">
        <f t="shared" si="81"/>
        <v>-0.14214042667939578</v>
      </c>
      <c r="D5244">
        <v>0.86751120522688796</v>
      </c>
      <c r="E5244">
        <v>0.88339544625335797</v>
      </c>
      <c r="H5244">
        <v>0.73262193283897004</v>
      </c>
    </row>
    <row r="5245" spans="1:8" x14ac:dyDescent="0.2">
      <c r="A5245" t="s">
        <v>5252</v>
      </c>
      <c r="B5245">
        <v>0.94194248507867595</v>
      </c>
      <c r="C5245">
        <f t="shared" si="81"/>
        <v>-2.5975614378600773E-2</v>
      </c>
      <c r="D5245">
        <v>0.87059350618745301</v>
      </c>
      <c r="E5245">
        <v>0.886365127676356</v>
      </c>
      <c r="H5245">
        <v>0.85784047748236603</v>
      </c>
    </row>
    <row r="5246" spans="1:8" x14ac:dyDescent="0.2">
      <c r="A5246" t="s">
        <v>5253</v>
      </c>
      <c r="B5246" t="e">
        <v>#NUM!</v>
      </c>
      <c r="C5246" t="e">
        <f t="shared" si="81"/>
        <v>#NUM!</v>
      </c>
      <c r="D5246">
        <v>0.87828054385146404</v>
      </c>
      <c r="E5246">
        <v>0.89385276884651799</v>
      </c>
      <c r="H5246" t="e">
        <v>#NUM!</v>
      </c>
    </row>
    <row r="5247" spans="1:8" x14ac:dyDescent="0.2">
      <c r="A5247" t="s">
        <v>5254</v>
      </c>
      <c r="B5247" t="e">
        <v>#NUM!</v>
      </c>
      <c r="C5247" t="e">
        <f t="shared" si="81"/>
        <v>#NUM!</v>
      </c>
      <c r="D5247">
        <v>0.87828275433017999</v>
      </c>
      <c r="E5247">
        <v>0.89385276884651799</v>
      </c>
      <c r="H5247" t="e">
        <v>#NUM!</v>
      </c>
    </row>
    <row r="5248" spans="1:8" x14ac:dyDescent="0.2">
      <c r="A5248" t="s">
        <v>5255</v>
      </c>
      <c r="B5248">
        <v>0.83342376559956599</v>
      </c>
      <c r="C5248">
        <f t="shared" si="81"/>
        <v>-7.9134119523580584E-2</v>
      </c>
      <c r="D5248">
        <v>0.87966479531089503</v>
      </c>
      <c r="E5248">
        <v>0.89508868728127899</v>
      </c>
      <c r="H5248">
        <v>0.828626095896279</v>
      </c>
    </row>
    <row r="5249" spans="1:8" x14ac:dyDescent="0.2">
      <c r="A5249" t="s">
        <v>5256</v>
      </c>
      <c r="B5249">
        <v>0.884488529327489</v>
      </c>
      <c r="C5249">
        <f t="shared" si="81"/>
        <v>-5.3307794955589766E-2</v>
      </c>
      <c r="D5249">
        <v>0.881459169937853</v>
      </c>
      <c r="E5249">
        <v>0.89674361819706505</v>
      </c>
      <c r="H5249">
        <v>0.88961234701875003</v>
      </c>
    </row>
    <row r="5250" spans="1:8" x14ac:dyDescent="0.2">
      <c r="A5250" t="s">
        <v>5257</v>
      </c>
      <c r="B5250">
        <v>0.64590341833966403</v>
      </c>
      <c r="C5250">
        <f t="shared" si="81"/>
        <v>-0.18983241701727005</v>
      </c>
      <c r="D5250">
        <v>0.881854997082128</v>
      </c>
      <c r="E5250">
        <v>0.89697539139292903</v>
      </c>
      <c r="H5250">
        <v>0.75988637451725105</v>
      </c>
    </row>
    <row r="5251" spans="1:8" x14ac:dyDescent="0.2">
      <c r="A5251" t="s">
        <v>5258</v>
      </c>
      <c r="B5251">
        <v>0.78363282372091503</v>
      </c>
      <c r="C5251">
        <f t="shared" ref="C5251:C5314" si="82">LOG10(B5251)</f>
        <v>-0.10588738117358176</v>
      </c>
      <c r="D5251">
        <v>0.88233334638206096</v>
      </c>
      <c r="E5251">
        <v>0.89729099739691898</v>
      </c>
      <c r="H5251">
        <v>0.78363282372091503</v>
      </c>
    </row>
    <row r="5252" spans="1:8" x14ac:dyDescent="0.2">
      <c r="A5252" t="s">
        <v>5259</v>
      </c>
      <c r="B5252">
        <v>0.92848616386326599</v>
      </c>
      <c r="C5252">
        <f t="shared" si="82"/>
        <v>-3.2224563655602431E-2</v>
      </c>
      <c r="D5252">
        <v>0.88422888039238601</v>
      </c>
      <c r="E5252">
        <v>0.89904741809463895</v>
      </c>
      <c r="H5252">
        <v>0.849872918867978</v>
      </c>
    </row>
    <row r="5253" spans="1:8" x14ac:dyDescent="0.2">
      <c r="A5253" t="s">
        <v>5260</v>
      </c>
      <c r="B5253">
        <v>0.81999457406402598</v>
      </c>
      <c r="C5253">
        <f t="shared" si="82"/>
        <v>-8.6189021350245545E-2</v>
      </c>
      <c r="D5253">
        <v>0.885780475372697</v>
      </c>
      <c r="E5253">
        <v>0.90045353351386703</v>
      </c>
      <c r="H5253">
        <v>0.82723286160305298</v>
      </c>
    </row>
    <row r="5254" spans="1:8" x14ac:dyDescent="0.2">
      <c r="A5254" t="s">
        <v>5261</v>
      </c>
      <c r="B5254">
        <v>0.85660971639559003</v>
      </c>
      <c r="C5254">
        <f t="shared" si="82"/>
        <v>-6.7217003774312292E-2</v>
      </c>
      <c r="D5254">
        <v>0.88709092776048604</v>
      </c>
      <c r="E5254">
        <v>0.901614023094087</v>
      </c>
      <c r="H5254">
        <v>0.85456377588770405</v>
      </c>
    </row>
    <row r="5255" spans="1:8" x14ac:dyDescent="0.2">
      <c r="A5255" t="s">
        <v>5262</v>
      </c>
      <c r="B5255">
        <v>1.04618159308537</v>
      </c>
      <c r="C5255">
        <f t="shared" si="82"/>
        <v>1.9607074617265796E-2</v>
      </c>
      <c r="D5255">
        <v>0.88767563452110698</v>
      </c>
      <c r="E5255">
        <v>0.90203658407083898</v>
      </c>
      <c r="H5255">
        <v>1.07416546745618</v>
      </c>
    </row>
    <row r="5256" spans="1:8" x14ac:dyDescent="0.2">
      <c r="A5256" t="s">
        <v>5263</v>
      </c>
      <c r="B5256">
        <v>0.85043950081388997</v>
      </c>
      <c r="C5256">
        <f t="shared" si="82"/>
        <v>-7.0356576110472746E-2</v>
      </c>
      <c r="D5256">
        <v>0.89017886550194403</v>
      </c>
      <c r="E5256">
        <v>0.90440817562604703</v>
      </c>
      <c r="H5256">
        <v>0.87895544960229</v>
      </c>
    </row>
    <row r="5257" spans="1:8" x14ac:dyDescent="0.2">
      <c r="A5257" t="s">
        <v>5264</v>
      </c>
      <c r="B5257">
        <v>0.86389582202930004</v>
      </c>
      <c r="C5257">
        <f t="shared" si="82"/>
        <v>-6.3538626324004283E-2</v>
      </c>
      <c r="D5257">
        <v>0.89138016322922697</v>
      </c>
      <c r="E5257">
        <v>0.90545637204734497</v>
      </c>
      <c r="H5257">
        <v>0.86916850299533799</v>
      </c>
    </row>
    <row r="5258" spans="1:8" x14ac:dyDescent="0.2">
      <c r="A5258" t="s">
        <v>5265</v>
      </c>
      <c r="B5258">
        <v>0.57669948066041399</v>
      </c>
      <c r="C5258">
        <f t="shared" si="82"/>
        <v>-0.2390504396874519</v>
      </c>
      <c r="D5258">
        <v>0.894026862208113</v>
      </c>
      <c r="E5258">
        <v>0.90797211666903499</v>
      </c>
      <c r="H5258">
        <v>0.60553445469343503</v>
      </c>
    </row>
    <row r="5259" spans="1:8" x14ac:dyDescent="0.2">
      <c r="A5259" t="s">
        <v>5266</v>
      </c>
      <c r="B5259">
        <v>0.85784047748236603</v>
      </c>
      <c r="C5259">
        <f t="shared" si="82"/>
        <v>-6.6593465286864606E-2</v>
      </c>
      <c r="D5259">
        <v>0.89953845485712802</v>
      </c>
      <c r="E5259">
        <v>0.91339593200498403</v>
      </c>
      <c r="H5259">
        <v>0.90273902956921503</v>
      </c>
    </row>
    <row r="5260" spans="1:8" x14ac:dyDescent="0.2">
      <c r="A5260" t="s">
        <v>5267</v>
      </c>
      <c r="B5260">
        <v>0.80737927292457901</v>
      </c>
      <c r="C5260">
        <f t="shared" si="82"/>
        <v>-9.2922404009214171E-2</v>
      </c>
      <c r="D5260">
        <v>0.89996348616523503</v>
      </c>
      <c r="E5260">
        <v>0.91365374646057995</v>
      </c>
      <c r="H5260">
        <v>0.79392295170917004</v>
      </c>
    </row>
    <row r="5261" spans="1:8" x14ac:dyDescent="0.2">
      <c r="A5261" t="s">
        <v>5268</v>
      </c>
      <c r="B5261">
        <v>0.75988637451725105</v>
      </c>
      <c r="C5261">
        <f t="shared" si="82"/>
        <v>-0.1192513427315632</v>
      </c>
      <c r="D5261">
        <v>0.90170216803330105</v>
      </c>
      <c r="E5261">
        <v>0.91524484318056998</v>
      </c>
      <c r="H5261">
        <v>0.76831253391209997</v>
      </c>
    </row>
    <row r="5262" spans="1:8" x14ac:dyDescent="0.2">
      <c r="A5262" t="s">
        <v>5269</v>
      </c>
      <c r="B5262">
        <v>0.538252848616386</v>
      </c>
      <c r="C5262">
        <f t="shared" si="82"/>
        <v>-0.26901366306489544</v>
      </c>
      <c r="D5262">
        <v>0.90192270403956498</v>
      </c>
      <c r="E5262">
        <v>0.91529468102399503</v>
      </c>
      <c r="H5262">
        <v>0.64590341833966403</v>
      </c>
    </row>
    <row r="5263" spans="1:8" x14ac:dyDescent="0.2">
      <c r="A5263" t="s">
        <v>5270</v>
      </c>
      <c r="B5263">
        <v>0.89912691757509999</v>
      </c>
      <c r="C5263">
        <f t="shared" si="82"/>
        <v>-4.6179000466887631E-2</v>
      </c>
      <c r="D5263">
        <v>0.90380307552560701</v>
      </c>
      <c r="E5263">
        <v>0.91702862414124198</v>
      </c>
      <c r="H5263">
        <v>0.98334655035686003</v>
      </c>
    </row>
    <row r="5264" spans="1:8" x14ac:dyDescent="0.2">
      <c r="A5264" t="s">
        <v>5271</v>
      </c>
      <c r="B5264">
        <v>0.94674831408418003</v>
      </c>
      <c r="C5264">
        <f t="shared" si="82"/>
        <v>-2.3765459573483607E-2</v>
      </c>
      <c r="D5264">
        <v>0.90531064509694403</v>
      </c>
      <c r="E5264">
        <v>0.91838372300448101</v>
      </c>
      <c r="H5264">
        <v>0.93024133619571103</v>
      </c>
    </row>
    <row r="5265" spans="1:8" x14ac:dyDescent="0.2">
      <c r="A5265" t="s">
        <v>5272</v>
      </c>
      <c r="B5265">
        <v>0.75691806836679298</v>
      </c>
      <c r="C5265">
        <f t="shared" si="82"/>
        <v>-0.12095112760945761</v>
      </c>
      <c r="D5265">
        <v>0.90555357653877599</v>
      </c>
      <c r="E5265">
        <v>0.91845565067259205</v>
      </c>
      <c r="H5265">
        <v>0.79840839211430603</v>
      </c>
    </row>
    <row r="5266" spans="1:8" x14ac:dyDescent="0.2">
      <c r="A5266" t="s">
        <v>5273</v>
      </c>
      <c r="B5266">
        <v>0.80737927292457901</v>
      </c>
      <c r="C5266">
        <f t="shared" si="82"/>
        <v>-9.2922404009214171E-2</v>
      </c>
      <c r="D5266">
        <v>0.90622851554355999</v>
      </c>
      <c r="E5266">
        <v>0.91896563048187396</v>
      </c>
      <c r="H5266">
        <v>0.84055924304476803</v>
      </c>
    </row>
    <row r="5267" spans="1:8" x14ac:dyDescent="0.2">
      <c r="A5267" t="s">
        <v>5274</v>
      </c>
      <c r="B5267">
        <v>1.0739667687015599</v>
      </c>
      <c r="C5267">
        <f t="shared" si="82"/>
        <v>3.0990843381394392E-2</v>
      </c>
      <c r="D5267">
        <v>0.91144287082136699</v>
      </c>
      <c r="E5267">
        <v>0.92407776059917901</v>
      </c>
      <c r="H5267">
        <v>1.0957290132547901</v>
      </c>
    </row>
    <row r="5268" spans="1:8" x14ac:dyDescent="0.2">
      <c r="A5268" t="s">
        <v>5275</v>
      </c>
      <c r="B5268">
        <v>0.88408030385241498</v>
      </c>
      <c r="C5268">
        <f t="shared" si="82"/>
        <v>-5.3508284833076555E-2</v>
      </c>
      <c r="D5268">
        <v>0.91406130514926098</v>
      </c>
      <c r="E5268">
        <v>0.92655654228059703</v>
      </c>
      <c r="H5268">
        <v>0.89933080122987896</v>
      </c>
    </row>
    <row r="5269" spans="1:8" x14ac:dyDescent="0.2">
      <c r="A5269" t="s">
        <v>5276</v>
      </c>
      <c r="B5269">
        <v>1.02109731575756</v>
      </c>
      <c r="C5269">
        <f t="shared" si="82"/>
        <v>9.0671345281190217E-3</v>
      </c>
      <c r="D5269">
        <v>0.91454545906722096</v>
      </c>
      <c r="E5269">
        <v>0.926871337501877</v>
      </c>
      <c r="H5269">
        <v>1.0938686923494301</v>
      </c>
    </row>
    <row r="5270" spans="1:8" x14ac:dyDescent="0.2">
      <c r="A5270" t="s">
        <v>5277</v>
      </c>
      <c r="B5270">
        <v>0.89236656481137699</v>
      </c>
      <c r="C5270">
        <f t="shared" si="82"/>
        <v>-4.9456710228123771E-2</v>
      </c>
      <c r="D5270">
        <v>0.91595565778561505</v>
      </c>
      <c r="E5270">
        <v>0.92812436077384597</v>
      </c>
      <c r="H5270">
        <v>0.860496330353828</v>
      </c>
    </row>
    <row r="5271" spans="1:8" x14ac:dyDescent="0.2">
      <c r="A5271" t="s">
        <v>5278</v>
      </c>
      <c r="B5271">
        <v>0.818002684410429</v>
      </c>
      <c r="C5271">
        <f t="shared" si="82"/>
        <v>-8.7245271117523504E-2</v>
      </c>
      <c r="D5271">
        <v>0.92949117842044204</v>
      </c>
      <c r="E5271">
        <v>0.94166098701835699</v>
      </c>
      <c r="H5271">
        <v>0.84833329401495705</v>
      </c>
    </row>
    <row r="5272" spans="1:8" x14ac:dyDescent="0.2">
      <c r="A5272" t="s">
        <v>5279</v>
      </c>
      <c r="B5272">
        <v>2.4221378187737401</v>
      </c>
      <c r="C5272">
        <f t="shared" si="82"/>
        <v>0.38419885071044879</v>
      </c>
      <c r="D5272">
        <v>0.93512318823517404</v>
      </c>
      <c r="E5272">
        <v>0.94718700474057904</v>
      </c>
      <c r="H5272">
        <v>1.8166033640803001</v>
      </c>
    </row>
    <row r="5273" spans="1:8" x14ac:dyDescent="0.2">
      <c r="A5273" t="s">
        <v>5280</v>
      </c>
      <c r="B5273">
        <v>0.40368963646229</v>
      </c>
      <c r="C5273">
        <f t="shared" si="82"/>
        <v>-0.39395239967319484</v>
      </c>
      <c r="D5273">
        <v>0.94056908257514205</v>
      </c>
      <c r="E5273">
        <v>0.95217069487352102</v>
      </c>
      <c r="H5273">
        <v>0.40368963646229</v>
      </c>
    </row>
    <row r="5274" spans="1:8" x14ac:dyDescent="0.2">
      <c r="A5274" t="s">
        <v>5281</v>
      </c>
      <c r="B5274">
        <v>0.40368963646229</v>
      </c>
      <c r="C5274">
        <f t="shared" si="82"/>
        <v>-0.39395239967319484</v>
      </c>
      <c r="D5274">
        <v>0.94057706541174002</v>
      </c>
      <c r="E5274">
        <v>0.95217069487352102</v>
      </c>
      <c r="H5274">
        <v>0.40368963646229</v>
      </c>
    </row>
    <row r="5275" spans="1:8" x14ac:dyDescent="0.2">
      <c r="A5275" t="s">
        <v>5282</v>
      </c>
      <c r="B5275">
        <v>0.40368963646229</v>
      </c>
      <c r="C5275">
        <f t="shared" si="82"/>
        <v>-0.39395239967319484</v>
      </c>
      <c r="D5275">
        <v>0.94057843130978602</v>
      </c>
      <c r="E5275">
        <v>0.95217069487352102</v>
      </c>
      <c r="H5275">
        <v>0.40368963646229</v>
      </c>
    </row>
    <row r="5276" spans="1:8" x14ac:dyDescent="0.2">
      <c r="A5276" t="s">
        <v>5283</v>
      </c>
      <c r="B5276">
        <v>0.76252486887321402</v>
      </c>
      <c r="C5276">
        <f t="shared" si="82"/>
        <v>-0.11774598773424602</v>
      </c>
      <c r="D5276">
        <v>0.94103174824894997</v>
      </c>
      <c r="E5276">
        <v>0.952449005478889</v>
      </c>
      <c r="H5276">
        <v>0.75988637451725105</v>
      </c>
    </row>
    <row r="5277" spans="1:8" x14ac:dyDescent="0.2">
      <c r="A5277" t="s">
        <v>5284</v>
      </c>
      <c r="B5277">
        <v>0.885874480014469</v>
      </c>
      <c r="C5277">
        <f t="shared" si="82"/>
        <v>-5.2627809150041026E-2</v>
      </c>
      <c r="D5277">
        <v>0.942981930966586</v>
      </c>
      <c r="E5277">
        <v>0.95424195023324498</v>
      </c>
      <c r="H5277">
        <v>0.944012688342585</v>
      </c>
    </row>
    <row r="5278" spans="1:8" x14ac:dyDescent="0.2">
      <c r="A5278" t="s">
        <v>5285</v>
      </c>
      <c r="B5278">
        <v>0.80737927292457901</v>
      </c>
      <c r="C5278">
        <f t="shared" si="82"/>
        <v>-9.2922404009214171E-2</v>
      </c>
      <c r="D5278">
        <v>0.94519180329022401</v>
      </c>
      <c r="E5278">
        <v>0.95629695618088095</v>
      </c>
      <c r="H5278">
        <v>0.89148128052089004</v>
      </c>
    </row>
    <row r="5279" spans="1:8" x14ac:dyDescent="0.2">
      <c r="A5279" t="s">
        <v>5286</v>
      </c>
      <c r="B5279">
        <v>0.89708808102731097</v>
      </c>
      <c r="C5279">
        <f t="shared" si="82"/>
        <v>-4.7164913448538584E-2</v>
      </c>
      <c r="D5279">
        <v>0.94664426965814796</v>
      </c>
      <c r="E5279">
        <v>0.95758502381675803</v>
      </c>
      <c r="H5279">
        <v>0.936806484614779</v>
      </c>
    </row>
    <row r="5280" spans="1:8" x14ac:dyDescent="0.2">
      <c r="A5280" t="s">
        <v>5287</v>
      </c>
      <c r="B5280">
        <v>0.87900162778079205</v>
      </c>
      <c r="C5280">
        <f t="shared" si="82"/>
        <v>-5.6010320676442939E-2</v>
      </c>
      <c r="D5280">
        <v>0.94771360868909305</v>
      </c>
      <c r="E5280">
        <v>0.95848512157436305</v>
      </c>
      <c r="H5280">
        <v>0.91747644650520399</v>
      </c>
    </row>
    <row r="5281" spans="1:8" x14ac:dyDescent="0.2">
      <c r="A5281" t="s">
        <v>5288</v>
      </c>
      <c r="B5281">
        <v>1.1464785675528999</v>
      </c>
      <c r="C5281">
        <f t="shared" si="82"/>
        <v>5.9365940373841436E-2</v>
      </c>
      <c r="D5281">
        <v>0.94804362104502804</v>
      </c>
      <c r="E5281">
        <v>0.95863729029534195</v>
      </c>
      <c r="H5281">
        <v>1.1509449209775899</v>
      </c>
    </row>
    <row r="5282" spans="1:8" x14ac:dyDescent="0.2">
      <c r="A5282" t="s">
        <v>5289</v>
      </c>
      <c r="B5282">
        <v>0.87196961475854595</v>
      </c>
      <c r="C5282">
        <f t="shared" si="82"/>
        <v>-5.9498648522264164E-2</v>
      </c>
      <c r="D5282">
        <v>0.95077230474671304</v>
      </c>
      <c r="E5282">
        <v>0.96121441678521102</v>
      </c>
      <c r="H5282">
        <v>0.93582597543530799</v>
      </c>
    </row>
    <row r="5283" spans="1:8" x14ac:dyDescent="0.2">
      <c r="A5283" t="s">
        <v>5290</v>
      </c>
      <c r="B5283">
        <v>0.80737927292457901</v>
      </c>
      <c r="C5283">
        <f t="shared" si="82"/>
        <v>-9.2922404009214171E-2</v>
      </c>
      <c r="D5283">
        <v>0.95214852731558897</v>
      </c>
      <c r="E5283">
        <v>0.96242351142331095</v>
      </c>
      <c r="H5283">
        <v>0.74009766684753098</v>
      </c>
    </row>
    <row r="5284" spans="1:8" x14ac:dyDescent="0.2">
      <c r="A5284" t="s">
        <v>5291</v>
      </c>
      <c r="B5284">
        <v>0.90482159896720105</v>
      </c>
      <c r="C5284">
        <f t="shared" si="82"/>
        <v>-4.3437040929295678E-2</v>
      </c>
      <c r="D5284">
        <v>0.95265820427548897</v>
      </c>
      <c r="E5284">
        <v>0.96275641730585504</v>
      </c>
      <c r="H5284">
        <v>0.89236656481137699</v>
      </c>
    </row>
    <row r="5285" spans="1:8" x14ac:dyDescent="0.2">
      <c r="A5285" t="s">
        <v>5292</v>
      </c>
      <c r="B5285">
        <v>0.74970932485853803</v>
      </c>
      <c r="C5285">
        <f t="shared" si="82"/>
        <v>-0.12510708738061521</v>
      </c>
      <c r="D5285">
        <v>0.95513569157176803</v>
      </c>
      <c r="E5285">
        <v>0.964931608926614</v>
      </c>
      <c r="H5285">
        <v>0.80737927292458</v>
      </c>
    </row>
    <row r="5286" spans="1:8" x14ac:dyDescent="0.2">
      <c r="A5286" t="s">
        <v>5293</v>
      </c>
      <c r="B5286">
        <v>0.88235020541043296</v>
      </c>
      <c r="C5286">
        <f t="shared" si="82"/>
        <v>-5.4359008869853301E-2</v>
      </c>
      <c r="D5286">
        <v>0.95517204592192395</v>
      </c>
      <c r="E5286">
        <v>0.964931608926614</v>
      </c>
      <c r="H5286">
        <v>0.90002935342412105</v>
      </c>
    </row>
    <row r="5287" spans="1:8" x14ac:dyDescent="0.2">
      <c r="A5287" t="s">
        <v>5294</v>
      </c>
      <c r="B5287">
        <v>1.02109731575756</v>
      </c>
      <c r="C5287">
        <f t="shared" si="82"/>
        <v>9.0671345281190217E-3</v>
      </c>
      <c r="D5287">
        <v>0.95663571647839796</v>
      </c>
      <c r="E5287">
        <v>0.96622741019261604</v>
      </c>
      <c r="H5287">
        <v>1.0572823812107599</v>
      </c>
    </row>
    <row r="5288" spans="1:8" x14ac:dyDescent="0.2">
      <c r="A5288" t="s">
        <v>5295</v>
      </c>
      <c r="B5288">
        <v>1.2348153585905299</v>
      </c>
      <c r="C5288">
        <f t="shared" si="82"/>
        <v>9.1602022583328918E-2</v>
      </c>
      <c r="D5288">
        <v>0.95729409849971103</v>
      </c>
      <c r="E5288">
        <v>0.96670951236806402</v>
      </c>
      <c r="H5288">
        <v>1.1479924036896401</v>
      </c>
    </row>
    <row r="5289" spans="1:8" x14ac:dyDescent="0.2">
      <c r="A5289" t="s">
        <v>5296</v>
      </c>
      <c r="B5289">
        <v>0.80737927292457901</v>
      </c>
      <c r="C5289">
        <f t="shared" si="82"/>
        <v>-9.2922404009214171E-2</v>
      </c>
      <c r="D5289">
        <v>0.95882906597361695</v>
      </c>
      <c r="E5289">
        <v>0.96807647186708401</v>
      </c>
      <c r="H5289">
        <v>0.86389582202930004</v>
      </c>
    </row>
    <row r="5290" spans="1:8" x14ac:dyDescent="0.2">
      <c r="A5290" t="s">
        <v>5297</v>
      </c>
      <c r="B5290">
        <v>0.77373846988605499</v>
      </c>
      <c r="C5290">
        <f t="shared" si="82"/>
        <v>-0.11140580970322726</v>
      </c>
      <c r="D5290">
        <v>0.95952925611659901</v>
      </c>
      <c r="E5290">
        <v>0.96860024549187396</v>
      </c>
      <c r="H5290">
        <v>0.847748236570808</v>
      </c>
    </row>
    <row r="5291" spans="1:8" x14ac:dyDescent="0.2">
      <c r="A5291" t="s">
        <v>5298</v>
      </c>
      <c r="B5291">
        <v>0.95091336588894904</v>
      </c>
      <c r="C5291">
        <f t="shared" si="82"/>
        <v>-2.1859048183768614E-2</v>
      </c>
      <c r="D5291">
        <v>0.96025658652818602</v>
      </c>
      <c r="E5291">
        <v>0.969012880545288</v>
      </c>
      <c r="H5291">
        <v>0.99445495811442097</v>
      </c>
    </row>
    <row r="5292" spans="1:8" x14ac:dyDescent="0.2">
      <c r="A5292" t="s">
        <v>5299</v>
      </c>
      <c r="B5292">
        <v>0.74527317500730395</v>
      </c>
      <c r="C5292">
        <f t="shared" si="82"/>
        <v>-0.12768451026842598</v>
      </c>
      <c r="D5292">
        <v>0.96030102097117798</v>
      </c>
      <c r="E5292">
        <v>0.969012880545288</v>
      </c>
      <c r="H5292">
        <v>0.78982754960013202</v>
      </c>
    </row>
    <row r="5293" spans="1:8" x14ac:dyDescent="0.2">
      <c r="A5293" t="s">
        <v>5300</v>
      </c>
      <c r="B5293">
        <v>1.16901790558871</v>
      </c>
      <c r="C5293">
        <f t="shared" si="82"/>
        <v>6.7821163205311244E-2</v>
      </c>
      <c r="D5293">
        <v>0.96159086440524499</v>
      </c>
      <c r="E5293">
        <v>0.96990361924579205</v>
      </c>
      <c r="H5293">
        <v>1.14109603906674</v>
      </c>
    </row>
    <row r="5294" spans="1:8" x14ac:dyDescent="0.2">
      <c r="A5294" t="s">
        <v>5301</v>
      </c>
      <c r="B5294">
        <v>0.89424919469494601</v>
      </c>
      <c r="C5294">
        <f t="shared" si="82"/>
        <v>-4.8541442277341917E-2</v>
      </c>
      <c r="D5294">
        <v>0.96170112262237195</v>
      </c>
      <c r="E5294">
        <v>0.96990361924579205</v>
      </c>
      <c r="H5294">
        <v>0.91406867684675597</v>
      </c>
    </row>
    <row r="5295" spans="1:8" x14ac:dyDescent="0.2">
      <c r="A5295" t="s">
        <v>5302</v>
      </c>
      <c r="B5295">
        <v>0.60553445469343503</v>
      </c>
      <c r="C5295">
        <f t="shared" si="82"/>
        <v>-0.21786114061751358</v>
      </c>
      <c r="D5295">
        <v>0.96190903689047402</v>
      </c>
      <c r="E5295">
        <v>0.96990361924579205</v>
      </c>
      <c r="H5295">
        <v>0.60553445469343503</v>
      </c>
    </row>
    <row r="5296" spans="1:8" x14ac:dyDescent="0.2">
      <c r="A5296" t="s">
        <v>5303</v>
      </c>
      <c r="B5296">
        <v>0.88501189532117397</v>
      </c>
      <c r="C5296">
        <f t="shared" si="82"/>
        <v>-5.3050891971521533E-2</v>
      </c>
      <c r="D5296">
        <v>0.96191040717484</v>
      </c>
      <c r="E5296">
        <v>0.96990361924579205</v>
      </c>
      <c r="H5296">
        <v>0.90116575412288902</v>
      </c>
    </row>
    <row r="5297" spans="1:8" x14ac:dyDescent="0.2">
      <c r="A5297" t="s">
        <v>5304</v>
      </c>
      <c r="B5297">
        <v>1.02075808076893</v>
      </c>
      <c r="C5297">
        <f t="shared" si="82"/>
        <v>8.9228266743535799E-3</v>
      </c>
      <c r="D5297">
        <v>0.96251010460472097</v>
      </c>
      <c r="E5297">
        <v>0.970325046919298</v>
      </c>
      <c r="H5297">
        <v>0.99030113944655496</v>
      </c>
    </row>
    <row r="5298" spans="1:8" x14ac:dyDescent="0.2">
      <c r="A5298" t="s">
        <v>5305</v>
      </c>
      <c r="B5298">
        <v>0.90371429980762596</v>
      </c>
      <c r="C5298">
        <f t="shared" si="82"/>
        <v>-4.3968845661770783E-2</v>
      </c>
      <c r="D5298">
        <v>0.96552453273392003</v>
      </c>
      <c r="E5298">
        <v>0.97318019261211997</v>
      </c>
      <c r="H5298">
        <v>0.92344004340748798</v>
      </c>
    </row>
    <row r="5299" spans="1:8" x14ac:dyDescent="0.2">
      <c r="A5299" t="s">
        <v>5306</v>
      </c>
      <c r="B5299">
        <v>0.87160262417994405</v>
      </c>
      <c r="C5299">
        <f t="shared" si="82"/>
        <v>-5.9681470870534631E-2</v>
      </c>
      <c r="D5299">
        <v>0.967872506120801</v>
      </c>
      <c r="E5299">
        <v>0.97536264820289897</v>
      </c>
      <c r="H5299">
        <v>0.89599407117239904</v>
      </c>
    </row>
    <row r="5300" spans="1:8" x14ac:dyDescent="0.2">
      <c r="A5300" t="s">
        <v>5307</v>
      </c>
      <c r="B5300">
        <v>1.1935171860624201</v>
      </c>
      <c r="C5300">
        <f t="shared" si="82"/>
        <v>7.6828677015447683E-2</v>
      </c>
      <c r="D5300">
        <v>0.96926855084502395</v>
      </c>
      <c r="E5300">
        <v>0.97658516568439002</v>
      </c>
      <c r="H5300">
        <v>1.1408620160890801</v>
      </c>
    </row>
    <row r="5301" spans="1:8" x14ac:dyDescent="0.2">
      <c r="A5301" t="s">
        <v>5308</v>
      </c>
      <c r="B5301">
        <v>0.89708808102731097</v>
      </c>
      <c r="C5301">
        <f t="shared" si="82"/>
        <v>-4.7164913448538584E-2</v>
      </c>
      <c r="D5301">
        <v>0.96953363689085603</v>
      </c>
      <c r="E5301">
        <v>0.976667941011373</v>
      </c>
      <c r="H5301">
        <v>0.89277515756083303</v>
      </c>
    </row>
    <row r="5302" spans="1:8" x14ac:dyDescent="0.2">
      <c r="A5302" t="s">
        <v>5309</v>
      </c>
      <c r="B5302">
        <v>0.94194248507867595</v>
      </c>
      <c r="C5302">
        <f t="shared" si="82"/>
        <v>-2.5975614378600773E-2</v>
      </c>
      <c r="D5302">
        <v>0.97195353516770699</v>
      </c>
      <c r="E5302">
        <v>0.97892094402195595</v>
      </c>
      <c r="H5302">
        <v>0.880777388644996</v>
      </c>
    </row>
    <row r="5303" spans="1:8" x14ac:dyDescent="0.2">
      <c r="A5303" t="s">
        <v>5310</v>
      </c>
      <c r="B5303">
        <v>2.0184481823114502</v>
      </c>
      <c r="C5303">
        <f t="shared" si="82"/>
        <v>0.30501760466282402</v>
      </c>
      <c r="D5303">
        <v>0.97285140411523696</v>
      </c>
      <c r="E5303">
        <v>0.97964044635444203</v>
      </c>
      <c r="H5303">
        <v>1.61475854584916</v>
      </c>
    </row>
    <row r="5304" spans="1:8" x14ac:dyDescent="0.2">
      <c r="A5304" t="s">
        <v>5311</v>
      </c>
      <c r="B5304">
        <v>0.92752499806216604</v>
      </c>
      <c r="C5304">
        <f t="shared" si="82"/>
        <v>-3.2674376727302862E-2</v>
      </c>
      <c r="D5304">
        <v>0.97308079644294798</v>
      </c>
      <c r="E5304">
        <v>0.97968666268317905</v>
      </c>
      <c r="H5304">
        <v>0.93432569948504796</v>
      </c>
    </row>
    <row r="5305" spans="1:8" x14ac:dyDescent="0.2">
      <c r="A5305" t="s">
        <v>5312</v>
      </c>
      <c r="B5305">
        <v>0.80737927292458</v>
      </c>
      <c r="C5305">
        <f t="shared" si="82"/>
        <v>-9.2922404009213644E-2</v>
      </c>
      <c r="D5305">
        <v>0.97510183051344201</v>
      </c>
      <c r="E5305">
        <v>0.98122388748088896</v>
      </c>
      <c r="H5305">
        <v>0.87466087900162803</v>
      </c>
    </row>
    <row r="5306" spans="1:8" x14ac:dyDescent="0.2">
      <c r="A5306" t="s">
        <v>5313</v>
      </c>
      <c r="B5306">
        <v>1.1029377567630401</v>
      </c>
      <c r="C5306">
        <f t="shared" si="82"/>
        <v>4.2551004138202661E-2</v>
      </c>
      <c r="D5306">
        <v>0.97515058221504403</v>
      </c>
      <c r="E5306">
        <v>0.98122388748088896</v>
      </c>
      <c r="H5306">
        <v>1.09281638961509</v>
      </c>
    </row>
    <row r="5307" spans="1:8" x14ac:dyDescent="0.2">
      <c r="A5307" t="s">
        <v>5314</v>
      </c>
      <c r="B5307">
        <v>0.89187245264924497</v>
      </c>
      <c r="C5307">
        <f t="shared" si="82"/>
        <v>-4.9697249963933779E-2</v>
      </c>
      <c r="D5307">
        <v>0.97516245080340203</v>
      </c>
      <c r="E5307">
        <v>0.98122388748088896</v>
      </c>
      <c r="H5307">
        <v>0.90584015986660105</v>
      </c>
    </row>
    <row r="5308" spans="1:8" x14ac:dyDescent="0.2">
      <c r="A5308" t="s">
        <v>5315</v>
      </c>
      <c r="B5308">
        <v>1.0957290132547901</v>
      </c>
      <c r="C5308">
        <f t="shared" si="82"/>
        <v>3.970316126537847E-2</v>
      </c>
      <c r="D5308">
        <v>0.97534279281908198</v>
      </c>
      <c r="E5308">
        <v>0.98122388748088896</v>
      </c>
      <c r="H5308">
        <v>1.14896281146959</v>
      </c>
    </row>
    <row r="5309" spans="1:8" x14ac:dyDescent="0.2">
      <c r="A5309" t="s">
        <v>5316</v>
      </c>
      <c r="B5309">
        <v>0.82980647495026205</v>
      </c>
      <c r="C5309">
        <f t="shared" si="82"/>
        <v>-8.1023180709506287E-2</v>
      </c>
      <c r="D5309">
        <v>0.97578420909215502</v>
      </c>
      <c r="E5309">
        <v>0.981483024179166</v>
      </c>
      <c r="H5309">
        <v>0.88307107976125898</v>
      </c>
    </row>
    <row r="5310" spans="1:8" x14ac:dyDescent="0.2">
      <c r="A5310" t="s">
        <v>5317</v>
      </c>
      <c r="B5310">
        <v>1.4129137276180099</v>
      </c>
      <c r="C5310">
        <f t="shared" si="82"/>
        <v>0.15011564467707925</v>
      </c>
      <c r="D5310">
        <v>0.97789171039477296</v>
      </c>
      <c r="E5310">
        <v>0.98341756296811</v>
      </c>
      <c r="H5310">
        <v>1.4129137276180099</v>
      </c>
    </row>
    <row r="5311" spans="1:8" x14ac:dyDescent="0.2">
      <c r="A5311" t="s">
        <v>5318</v>
      </c>
      <c r="B5311">
        <v>0.90157352143244696</v>
      </c>
      <c r="C5311">
        <f t="shared" si="82"/>
        <v>-4.4998851692031182E-2</v>
      </c>
      <c r="D5311">
        <v>0.97831383435942798</v>
      </c>
      <c r="E5311">
        <v>0.98365679127024197</v>
      </c>
      <c r="H5311">
        <v>0.92169846201124594</v>
      </c>
    </row>
    <row r="5312" spans="1:8" x14ac:dyDescent="0.2">
      <c r="A5312" t="s">
        <v>5319</v>
      </c>
      <c r="B5312">
        <v>1.1101465002713</v>
      </c>
      <c r="C5312">
        <f t="shared" si="82"/>
        <v>4.5380294157068797E-2</v>
      </c>
      <c r="D5312">
        <v>0.98059598368844003</v>
      </c>
      <c r="E5312">
        <v>0.98576576104548697</v>
      </c>
      <c r="H5312">
        <v>1.1149523292768</v>
      </c>
    </row>
    <row r="5313" spans="1:8" x14ac:dyDescent="0.2">
      <c r="A5313" t="s">
        <v>5320</v>
      </c>
      <c r="B5313">
        <v>1.48019533369506</v>
      </c>
      <c r="C5313">
        <f t="shared" si="82"/>
        <v>0.17031903076536678</v>
      </c>
      <c r="D5313">
        <v>0.98254536109773505</v>
      </c>
      <c r="E5313">
        <v>0.98753947343765303</v>
      </c>
      <c r="H5313">
        <v>1.3456321215409699</v>
      </c>
    </row>
    <row r="5314" spans="1:8" x14ac:dyDescent="0.2">
      <c r="A5314" t="s">
        <v>5321</v>
      </c>
      <c r="B5314">
        <v>0.91951528305299302</v>
      </c>
      <c r="C5314">
        <f t="shared" si="82"/>
        <v>-3.6441048056765825E-2</v>
      </c>
      <c r="D5314">
        <v>0.98431816489723001</v>
      </c>
      <c r="E5314">
        <v>0.98913508044161702</v>
      </c>
      <c r="H5314">
        <v>0.97360441735022796</v>
      </c>
    </row>
    <row r="5315" spans="1:8" x14ac:dyDescent="0.2">
      <c r="A5315" t="s">
        <v>5322</v>
      </c>
      <c r="B5315">
        <v>1.1303309820944101</v>
      </c>
      <c r="C5315">
        <f t="shared" ref="C5315:C5378" si="83">LOG10(B5315)</f>
        <v>5.3205631669023645E-2</v>
      </c>
      <c r="D5315">
        <v>0.986772895873407</v>
      </c>
      <c r="E5315">
        <v>0.99141522225595002</v>
      </c>
      <c r="H5315">
        <v>1.0989328992584599</v>
      </c>
    </row>
    <row r="5316" spans="1:8" x14ac:dyDescent="0.2">
      <c r="A5316" t="s">
        <v>5323</v>
      </c>
      <c r="B5316">
        <v>1.2110689093868701</v>
      </c>
      <c r="C5316">
        <f t="shared" si="83"/>
        <v>8.3168855046467621E-2</v>
      </c>
      <c r="D5316">
        <v>0.98880206158280204</v>
      </c>
      <c r="E5316">
        <v>0.99308553735072902</v>
      </c>
      <c r="H5316">
        <v>1.18732246018321</v>
      </c>
    </row>
    <row r="5317" spans="1:8" x14ac:dyDescent="0.2">
      <c r="A5317" t="s">
        <v>5324</v>
      </c>
      <c r="B5317">
        <v>0.92512208355941405</v>
      </c>
      <c r="C5317">
        <f t="shared" si="83"/>
        <v>-3.3800951890557263E-2</v>
      </c>
      <c r="D5317">
        <v>0.98880740149025603</v>
      </c>
      <c r="E5317">
        <v>0.99308553735072902</v>
      </c>
      <c r="H5317">
        <v>0.94301899077590901</v>
      </c>
    </row>
    <row r="5318" spans="1:8" x14ac:dyDescent="0.2">
      <c r="A5318" t="s">
        <v>5325</v>
      </c>
      <c r="B5318">
        <v>0.80737927292457901</v>
      </c>
      <c r="C5318">
        <f t="shared" si="83"/>
        <v>-9.2922404009214171E-2</v>
      </c>
      <c r="D5318">
        <v>0.98934824653610698</v>
      </c>
      <c r="E5318">
        <v>0.99343875310412</v>
      </c>
      <c r="H5318">
        <v>0.80737927292457901</v>
      </c>
    </row>
    <row r="5319" spans="1:8" x14ac:dyDescent="0.2">
      <c r="A5319" t="s">
        <v>5326</v>
      </c>
      <c r="B5319">
        <v>1.1101465002713</v>
      </c>
      <c r="C5319">
        <f t="shared" si="83"/>
        <v>4.5380294157068797E-2</v>
      </c>
      <c r="D5319">
        <v>0.98953123974671398</v>
      </c>
      <c r="E5319">
        <v>0.99343875310412</v>
      </c>
      <c r="H5319">
        <v>1.0344546934346199</v>
      </c>
    </row>
    <row r="5320" spans="1:8" x14ac:dyDescent="0.2">
      <c r="A5320" t="s">
        <v>5327</v>
      </c>
      <c r="B5320">
        <v>1.04286489419425</v>
      </c>
      <c r="C5320">
        <f t="shared" si="83"/>
        <v>1.8228048113453358E-2</v>
      </c>
      <c r="D5320">
        <v>0.99094455758295896</v>
      </c>
      <c r="E5320">
        <v>0.99438595495121096</v>
      </c>
      <c r="H5320">
        <v>0.99240368963646197</v>
      </c>
    </row>
    <row r="5321" spans="1:8" x14ac:dyDescent="0.2">
      <c r="A5321" t="s">
        <v>5328</v>
      </c>
      <c r="B5321">
        <v>0.96264451771776804</v>
      </c>
      <c r="C5321">
        <f t="shared" si="83"/>
        <v>-1.6534058145759114E-2</v>
      </c>
      <c r="D5321">
        <v>0.99095489274172199</v>
      </c>
      <c r="E5321">
        <v>0.99438595495121096</v>
      </c>
      <c r="H5321">
        <v>1.00922409115572</v>
      </c>
    </row>
    <row r="5322" spans="1:8" x14ac:dyDescent="0.2">
      <c r="A5322" t="s">
        <v>5329</v>
      </c>
      <c r="B5322">
        <v>0.9261115189429</v>
      </c>
      <c r="C5322">
        <f t="shared" si="83"/>
        <v>-3.3336714024969835E-2</v>
      </c>
      <c r="D5322">
        <v>0.99103346437448803</v>
      </c>
      <c r="E5322">
        <v>0.99438595495121096</v>
      </c>
      <c r="H5322">
        <v>0.91747644650520399</v>
      </c>
    </row>
    <row r="5323" spans="1:8" x14ac:dyDescent="0.2">
      <c r="A5323" t="s">
        <v>5330</v>
      </c>
      <c r="B5323">
        <v>0.96885512750949498</v>
      </c>
      <c r="C5323">
        <f t="shared" si="83"/>
        <v>-1.3741157961589269E-2</v>
      </c>
      <c r="D5323">
        <v>0.99154913259030697</v>
      </c>
      <c r="E5323">
        <v>0.99471642594882603</v>
      </c>
      <c r="H5323">
        <v>1.0198475026415701</v>
      </c>
    </row>
    <row r="5324" spans="1:8" x14ac:dyDescent="0.2">
      <c r="A5324" t="s">
        <v>5331</v>
      </c>
      <c r="B5324">
        <v>0.93159146875913001</v>
      </c>
      <c r="C5324">
        <f t="shared" si="83"/>
        <v>-3.0774497260369519E-2</v>
      </c>
      <c r="D5324">
        <v>0.992144561637476</v>
      </c>
      <c r="E5324">
        <v>0.99512677335759603</v>
      </c>
      <c r="H5324">
        <v>0.96717308735756902</v>
      </c>
    </row>
    <row r="5325" spans="1:8" x14ac:dyDescent="0.2">
      <c r="A5325" t="s">
        <v>5332</v>
      </c>
      <c r="B5325">
        <v>1.1376707936664501</v>
      </c>
      <c r="C5325">
        <f t="shared" si="83"/>
        <v>5.6016609002851443E-2</v>
      </c>
      <c r="D5325">
        <v>0.99299203243533996</v>
      </c>
      <c r="E5325">
        <v>0.99578971847713804</v>
      </c>
      <c r="H5325">
        <v>1.1303309820944101</v>
      </c>
    </row>
    <row r="5326" spans="1:8" x14ac:dyDescent="0.2">
      <c r="A5326" t="s">
        <v>5333</v>
      </c>
      <c r="B5326">
        <v>1.06859021416488</v>
      </c>
      <c r="C5326">
        <f t="shared" si="83"/>
        <v>2.8811192723872756E-2</v>
      </c>
      <c r="D5326">
        <v>0.99387109818381802</v>
      </c>
      <c r="E5326">
        <v>0.99648409262035798</v>
      </c>
      <c r="H5326">
        <v>1.07650569723277</v>
      </c>
    </row>
    <row r="5327" spans="1:8" x14ac:dyDescent="0.2">
      <c r="A5327" t="s">
        <v>5334</v>
      </c>
      <c r="B5327">
        <v>1.0914571652498899</v>
      </c>
      <c r="C5327">
        <f t="shared" si="83"/>
        <v>3.8006696288271649E-2</v>
      </c>
      <c r="D5327">
        <v>0.99457685676327301</v>
      </c>
      <c r="E5327">
        <v>0.99700447582784701</v>
      </c>
      <c r="H5327">
        <v>1.0739667687015599</v>
      </c>
    </row>
    <row r="5328" spans="1:8" x14ac:dyDescent="0.2">
      <c r="A5328" t="s">
        <v>5335</v>
      </c>
      <c r="B5328">
        <v>1.2110689093868701</v>
      </c>
      <c r="C5328">
        <f t="shared" si="83"/>
        <v>8.3168855046467621E-2</v>
      </c>
      <c r="D5328">
        <v>0.99643680178347205</v>
      </c>
      <c r="E5328">
        <v>0.99868145010736897</v>
      </c>
      <c r="H5328">
        <v>1.2110689093868701</v>
      </c>
    </row>
    <row r="5329" spans="1:8" x14ac:dyDescent="0.2">
      <c r="A5329" t="s">
        <v>5336</v>
      </c>
      <c r="B5329">
        <v>1.1303309820944101</v>
      </c>
      <c r="C5329">
        <f t="shared" si="83"/>
        <v>5.3205631669023645E-2</v>
      </c>
      <c r="D5329">
        <v>0.996809173938348</v>
      </c>
      <c r="E5329">
        <v>0.99886715083649402</v>
      </c>
      <c r="H5329">
        <v>1.08996201844818</v>
      </c>
    </row>
    <row r="5330" spans="1:8" x14ac:dyDescent="0.2">
      <c r="A5330" t="s">
        <v>5337</v>
      </c>
      <c r="B5330">
        <v>1.03805906518874</v>
      </c>
      <c r="C5330">
        <f t="shared" si="83"/>
        <v>1.6222065415852024E-2</v>
      </c>
      <c r="D5330">
        <v>0.99701601957010599</v>
      </c>
      <c r="E5330">
        <v>0.99888694473349504</v>
      </c>
      <c r="H5330">
        <v>1.01303248395254</v>
      </c>
    </row>
    <row r="5331" spans="1:8" x14ac:dyDescent="0.2">
      <c r="A5331" t="s">
        <v>5338</v>
      </c>
      <c r="B5331">
        <v>0.92848616386326599</v>
      </c>
      <c r="C5331">
        <f t="shared" si="83"/>
        <v>-3.2224563655602431E-2</v>
      </c>
      <c r="D5331">
        <v>0.99726760676723203</v>
      </c>
      <c r="E5331">
        <v>0.998893508360439</v>
      </c>
      <c r="H5331">
        <v>0.93486021075477599</v>
      </c>
    </row>
    <row r="5332" spans="1:8" x14ac:dyDescent="0.2">
      <c r="A5332" t="s">
        <v>5339</v>
      </c>
      <c r="B5332">
        <v>1.1213601012841401</v>
      </c>
      <c r="C5332">
        <f t="shared" si="83"/>
        <v>4.974509955951837E-2</v>
      </c>
      <c r="D5332">
        <v>0.99746620040707801</v>
      </c>
      <c r="E5332">
        <v>0.998893508360439</v>
      </c>
      <c r="H5332">
        <v>1.07650569723277</v>
      </c>
    </row>
    <row r="5333" spans="1:8" x14ac:dyDescent="0.2">
      <c r="A5333" t="s">
        <v>5340</v>
      </c>
      <c r="B5333">
        <v>0.964369687104359</v>
      </c>
      <c r="C5333">
        <f t="shared" si="83"/>
        <v>-1.5756449196914581E-2</v>
      </c>
      <c r="D5333">
        <v>0.99758385214044998</v>
      </c>
      <c r="E5333">
        <v>0.998893508360439</v>
      </c>
      <c r="H5333">
        <v>0.97176835169015097</v>
      </c>
    </row>
    <row r="5334" spans="1:8" x14ac:dyDescent="0.2">
      <c r="A5334" t="s">
        <v>5341</v>
      </c>
      <c r="B5334">
        <v>1.05310339946684</v>
      </c>
      <c r="C5334">
        <f t="shared" si="83"/>
        <v>2.2471014692854462E-2</v>
      </c>
      <c r="D5334">
        <v>0.99812021105859805</v>
      </c>
      <c r="E5334">
        <v>0.99924316648075295</v>
      </c>
      <c r="H5334">
        <v>1.02677581448017</v>
      </c>
    </row>
    <row r="5335" spans="1:8" x14ac:dyDescent="0.2">
      <c r="A5335" t="s">
        <v>5342</v>
      </c>
      <c r="B5335">
        <v>1.0410943256132701</v>
      </c>
      <c r="C5335">
        <f t="shared" si="83"/>
        <v>1.7490079402488146E-2</v>
      </c>
      <c r="D5335">
        <v>0.99831633253817897</v>
      </c>
      <c r="E5335">
        <v>0.99925213712436001</v>
      </c>
      <c r="H5335">
        <v>1.0146793565133201</v>
      </c>
    </row>
    <row r="5336" spans="1:8" x14ac:dyDescent="0.2">
      <c r="A5336" t="s">
        <v>5343</v>
      </c>
      <c r="B5336">
        <v>0.90830168204015205</v>
      </c>
      <c r="C5336">
        <f t="shared" si="83"/>
        <v>-4.1769881561832568E-2</v>
      </c>
      <c r="D5336">
        <v>0.99892486767879796</v>
      </c>
      <c r="E5336">
        <v>0.999519189271174</v>
      </c>
      <c r="H5336">
        <v>0.90830168204015205</v>
      </c>
    </row>
    <row r="5337" spans="1:8" x14ac:dyDescent="0.2">
      <c r="A5337" t="s">
        <v>5344</v>
      </c>
      <c r="B5337">
        <v>1.0957290132547901</v>
      </c>
      <c r="C5337">
        <f t="shared" si="83"/>
        <v>3.970316126537847E-2</v>
      </c>
      <c r="D5337">
        <v>0.99895755646206796</v>
      </c>
      <c r="E5337">
        <v>0.999519189271174</v>
      </c>
      <c r="H5337">
        <v>1.0868567135523199</v>
      </c>
    </row>
    <row r="5338" spans="1:8" x14ac:dyDescent="0.2">
      <c r="A5338" t="s">
        <v>5345</v>
      </c>
      <c r="B5338">
        <v>1.0558036645936799</v>
      </c>
      <c r="C5338">
        <f t="shared" si="83"/>
        <v>2.3583165062222848E-2</v>
      </c>
      <c r="D5338">
        <v>0.99962256488814805</v>
      </c>
      <c r="E5338">
        <v>0.99999716581184594</v>
      </c>
      <c r="H5338">
        <v>1.04027714011436</v>
      </c>
    </row>
    <row r="5339" spans="1:8" x14ac:dyDescent="0.2">
      <c r="A5339" t="s">
        <v>5346</v>
      </c>
      <c r="B5339">
        <v>0.98038911712270405</v>
      </c>
      <c r="C5339">
        <f t="shared" si="83"/>
        <v>-8.6015183091778455E-3</v>
      </c>
      <c r="D5339">
        <v>0.99998576726287802</v>
      </c>
      <c r="E5339">
        <v>1</v>
      </c>
      <c r="H5339">
        <v>0.98679688913004104</v>
      </c>
    </row>
    <row r="5340" spans="1:8" x14ac:dyDescent="0.2">
      <c r="A5340" t="s">
        <v>5347</v>
      </c>
      <c r="B5340">
        <v>1.00922409115572</v>
      </c>
      <c r="C5340">
        <f t="shared" si="83"/>
        <v>3.9876089988406136E-3</v>
      </c>
      <c r="D5340">
        <v>1</v>
      </c>
      <c r="E5340">
        <v>1</v>
      </c>
      <c r="H5340">
        <v>1.00922409115572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2022-03-09T19:15:00Z</dcterms:created>
  <dcterms:modified xsi:type="dcterms:W3CDTF">2022-04-26T21:32:18Z</dcterms:modified>
</cp:coreProperties>
</file>