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Pvalb/"/>
    </mc:Choice>
  </mc:AlternateContent>
  <xr:revisionPtr revIDLastSave="0" documentId="13_ncr:1_{8812B466-71AE-934C-B1A6-4F8E14F8E750}" xr6:coauthVersionLast="47" xr6:coauthVersionMax="47" xr10:uidLastSave="{00000000-0000-0000-0000-000000000000}"/>
  <bookViews>
    <workbookView xWindow="-28140" yWindow="500" windowWidth="17920" windowHeight="17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90" i="1" l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<sst xmlns="http://schemas.openxmlformats.org/spreadsheetml/2006/main" count="11149" uniqueCount="4402">
  <si>
    <t>SYMBOL</t>
  </si>
  <si>
    <t>norm_foldChange</t>
  </si>
  <si>
    <t>Type</t>
  </si>
  <si>
    <t>State</t>
  </si>
  <si>
    <t>Gpr83</t>
  </si>
  <si>
    <t>DEg</t>
  </si>
  <si>
    <t>down</t>
  </si>
  <si>
    <t>Spcs1</t>
  </si>
  <si>
    <t>Nefm</t>
  </si>
  <si>
    <t>Rlim</t>
  </si>
  <si>
    <t>Arl8a</t>
  </si>
  <si>
    <t>Comt</t>
  </si>
  <si>
    <t>Fat3</t>
  </si>
  <si>
    <t>Hapln4</t>
  </si>
  <si>
    <t>Bace1</t>
  </si>
  <si>
    <t>DEs</t>
  </si>
  <si>
    <t>Aifm1</t>
  </si>
  <si>
    <t>Sema7a</t>
  </si>
  <si>
    <t>St7l</t>
  </si>
  <si>
    <t>Timm8b</t>
  </si>
  <si>
    <t>Masp1</t>
  </si>
  <si>
    <t>Fam189a1</t>
  </si>
  <si>
    <t>Trappc8</t>
  </si>
  <si>
    <t>Eif3k</t>
  </si>
  <si>
    <t>Cask</t>
  </si>
  <si>
    <t>Ehbp1</t>
  </si>
  <si>
    <t>Otud7a</t>
  </si>
  <si>
    <t>Mrpl21</t>
  </si>
  <si>
    <t>Mgst3</t>
  </si>
  <si>
    <t>Hras</t>
  </si>
  <si>
    <t>Arhgef1</t>
  </si>
  <si>
    <t>3632451O06Rik</t>
  </si>
  <si>
    <t>Atp6v0a2</t>
  </si>
  <si>
    <t>Cyp51</t>
  </si>
  <si>
    <t>Slc25a39</t>
  </si>
  <si>
    <t>Phb</t>
  </si>
  <si>
    <t>Manea</t>
  </si>
  <si>
    <t>Coq5</t>
  </si>
  <si>
    <t>Tuba4a</t>
  </si>
  <si>
    <t>Zfp60</t>
  </si>
  <si>
    <t>Kif3b</t>
  </si>
  <si>
    <t>Snrpb</t>
  </si>
  <si>
    <t>Itm2c</t>
  </si>
  <si>
    <t>Tomm22</t>
  </si>
  <si>
    <t>St8sia5</t>
  </si>
  <si>
    <t>Mbp</t>
  </si>
  <si>
    <t>Dgcr8</t>
  </si>
  <si>
    <t>Fbxo11</t>
  </si>
  <si>
    <t>Med21</t>
  </si>
  <si>
    <t>Vps28</t>
  </si>
  <si>
    <t>Fbxo38</t>
  </si>
  <si>
    <t>Glrx5</t>
  </si>
  <si>
    <t>Pcnp</t>
  </si>
  <si>
    <t>Rps18</t>
  </si>
  <si>
    <t>Vps29</t>
  </si>
  <si>
    <t>Mapk8ip2</t>
  </si>
  <si>
    <t>Caln1</t>
  </si>
  <si>
    <t>Ganab</t>
  </si>
  <si>
    <t>Snrk</t>
  </si>
  <si>
    <t>Cdc73</t>
  </si>
  <si>
    <t>Rnf216</t>
  </si>
  <si>
    <t>Agap1</t>
  </si>
  <si>
    <t>Fktn</t>
  </si>
  <si>
    <t>Atp5g2</t>
  </si>
  <si>
    <t>Oaz2</t>
  </si>
  <si>
    <t>Rps29</t>
  </si>
  <si>
    <t>Scarb2</t>
  </si>
  <si>
    <t>Impa1</t>
  </si>
  <si>
    <t>Nefl</t>
  </si>
  <si>
    <t>Zranb1</t>
  </si>
  <si>
    <t>Bzw1</t>
  </si>
  <si>
    <t>Slco3a1</t>
  </si>
  <si>
    <t>Dpm3</t>
  </si>
  <si>
    <t>Ndufs8</t>
  </si>
  <si>
    <t>Mt1</t>
  </si>
  <si>
    <t>Hmgn1</t>
  </si>
  <si>
    <t>Pigc</t>
  </si>
  <si>
    <t>Aifm3</t>
  </si>
  <si>
    <t>Arel1</t>
  </si>
  <si>
    <t>Rps4x</t>
  </si>
  <si>
    <t>Them6</t>
  </si>
  <si>
    <t>Atxn7l3</t>
  </si>
  <si>
    <t>Tmem9</t>
  </si>
  <si>
    <t>Ndufa5</t>
  </si>
  <si>
    <t>Pik3r2</t>
  </si>
  <si>
    <t>Gfm2</t>
  </si>
  <si>
    <t>Cd99l2</t>
  </si>
  <si>
    <t>Eif3h</t>
  </si>
  <si>
    <t>Krt222</t>
  </si>
  <si>
    <t>Map3k7</t>
  </si>
  <si>
    <t>Gnb5</t>
  </si>
  <si>
    <t>Sirt2</t>
  </si>
  <si>
    <t>Gpatch2</t>
  </si>
  <si>
    <t>Mgll</t>
  </si>
  <si>
    <t>Gfra1</t>
  </si>
  <si>
    <t>Ndufb3</t>
  </si>
  <si>
    <t>Ccz1</t>
  </si>
  <si>
    <t>Pafah1b2</t>
  </si>
  <si>
    <t>Slc38a6</t>
  </si>
  <si>
    <t>Rpl27</t>
  </si>
  <si>
    <t>Zfp276</t>
  </si>
  <si>
    <t>Nelfb</t>
  </si>
  <si>
    <t>Scaf11</t>
  </si>
  <si>
    <t>Nrsn2</t>
  </si>
  <si>
    <t>Copb1</t>
  </si>
  <si>
    <t>Tmem201</t>
  </si>
  <si>
    <t>Zc2hc1a</t>
  </si>
  <si>
    <t>Calcoco1</t>
  </si>
  <si>
    <t>Lage3</t>
  </si>
  <si>
    <t>Tuba1a</t>
  </si>
  <si>
    <t>Rpl18</t>
  </si>
  <si>
    <t>Smap2</t>
  </si>
  <si>
    <t>Chd1</t>
  </si>
  <si>
    <t>Ugcg</t>
  </si>
  <si>
    <t>Ccdc12</t>
  </si>
  <si>
    <t>Ier3ip1</t>
  </si>
  <si>
    <t>Frmd4b</t>
  </si>
  <si>
    <t>Ccdc85b</t>
  </si>
  <si>
    <t>Insig2</t>
  </si>
  <si>
    <t>Ubqln4</t>
  </si>
  <si>
    <t>Sap18</t>
  </si>
  <si>
    <t>Metap1</t>
  </si>
  <si>
    <t>Rhobtb3</t>
  </si>
  <si>
    <t>Coro1c</t>
  </si>
  <si>
    <t>Kctd3</t>
  </si>
  <si>
    <t>Drp2</t>
  </si>
  <si>
    <t>Pet100</t>
  </si>
  <si>
    <t>Dusp8</t>
  </si>
  <si>
    <t>Cthrc1</t>
  </si>
  <si>
    <t>Mettl6</t>
  </si>
  <si>
    <t>Wdfy2</t>
  </si>
  <si>
    <t>Olfm2</t>
  </si>
  <si>
    <t>Rc3h1</t>
  </si>
  <si>
    <t>Zbtb20</t>
  </si>
  <si>
    <t>Arhgef3</t>
  </si>
  <si>
    <t>Ndufa2</t>
  </si>
  <si>
    <t>Psmc5</t>
  </si>
  <si>
    <t>Iars2</t>
  </si>
  <si>
    <t>Uchl5</t>
  </si>
  <si>
    <t>Fam169a</t>
  </si>
  <si>
    <t>Necap1</t>
  </si>
  <si>
    <t>Gps2</t>
  </si>
  <si>
    <t>Abhd16a</t>
  </si>
  <si>
    <t>Maea</t>
  </si>
  <si>
    <t>Cct5</t>
  </si>
  <si>
    <t>Coa3</t>
  </si>
  <si>
    <t>Hspa14</t>
  </si>
  <si>
    <t>Stoml1</t>
  </si>
  <si>
    <t>Slc20a2</t>
  </si>
  <si>
    <t>Wdr12</t>
  </si>
  <si>
    <t>Golt1b</t>
  </si>
  <si>
    <t>Tecpr2</t>
  </si>
  <si>
    <t>Hlf</t>
  </si>
  <si>
    <t>Abcf3</t>
  </si>
  <si>
    <t>Park7</t>
  </si>
  <si>
    <t>Sec24c</t>
  </si>
  <si>
    <t>Igsf3</t>
  </si>
  <si>
    <t>Hdac6</t>
  </si>
  <si>
    <t>Stradb</t>
  </si>
  <si>
    <t>Wapl</t>
  </si>
  <si>
    <t>Unc50</t>
  </si>
  <si>
    <t>Cbr1</t>
  </si>
  <si>
    <t>Ero1l</t>
  </si>
  <si>
    <t>Mtmr6</t>
  </si>
  <si>
    <t>Abhd6</t>
  </si>
  <si>
    <t>Setd1b</t>
  </si>
  <si>
    <t>Taf3</t>
  </si>
  <si>
    <t>Degs1</t>
  </si>
  <si>
    <t>Stip1</t>
  </si>
  <si>
    <t>Rtkn</t>
  </si>
  <si>
    <t>Grm1</t>
  </si>
  <si>
    <t>Pi4k2a</t>
  </si>
  <si>
    <t>Cox19</t>
  </si>
  <si>
    <t>E4f1</t>
  </si>
  <si>
    <t>Rnf114</t>
  </si>
  <si>
    <t>Rasa2</t>
  </si>
  <si>
    <t>Trnau1ap</t>
  </si>
  <si>
    <t>BC003965</t>
  </si>
  <si>
    <t>Smg7</t>
  </si>
  <si>
    <t>Twistnb</t>
  </si>
  <si>
    <t>Cnpy3</t>
  </si>
  <si>
    <t>Mapk6</t>
  </si>
  <si>
    <t>Wsb2</t>
  </si>
  <si>
    <t>Acad9</t>
  </si>
  <si>
    <t>Ntan1</t>
  </si>
  <si>
    <t>Tmem128</t>
  </si>
  <si>
    <t>Plekha6</t>
  </si>
  <si>
    <t>Gm16286</t>
  </si>
  <si>
    <t>Pip5k1c</t>
  </si>
  <si>
    <t>St3gal1</t>
  </si>
  <si>
    <t>Abcg1</t>
  </si>
  <si>
    <t>Ap2s1</t>
  </si>
  <si>
    <t>Pcbp1</t>
  </si>
  <si>
    <t>Mrps14</t>
  </si>
  <si>
    <t>Phf6</t>
  </si>
  <si>
    <t>Pfkfb2</t>
  </si>
  <si>
    <t>Fgfr2</t>
  </si>
  <si>
    <t>Crebrf</t>
  </si>
  <si>
    <t>Slirp</t>
  </si>
  <si>
    <t>Sin3b</t>
  </si>
  <si>
    <t>Gabra3</t>
  </si>
  <si>
    <t>Dpysl4</t>
  </si>
  <si>
    <t>Pitpnb</t>
  </si>
  <si>
    <t>Ddx41</t>
  </si>
  <si>
    <t>Mturn</t>
  </si>
  <si>
    <t>Coq9</t>
  </si>
  <si>
    <t>Lrrcc1</t>
  </si>
  <si>
    <t>Ripor2</t>
  </si>
  <si>
    <t>Ankrd45</t>
  </si>
  <si>
    <t>Traf3</t>
  </si>
  <si>
    <t>Eri3</t>
  </si>
  <si>
    <t>Fam69a</t>
  </si>
  <si>
    <t>Ece2</t>
  </si>
  <si>
    <t>Atp6v1g1</t>
  </si>
  <si>
    <t>Scg3</t>
  </si>
  <si>
    <t>Xpot</t>
  </si>
  <si>
    <t>Mul1</t>
  </si>
  <si>
    <t>Nenf</t>
  </si>
  <si>
    <t>Mtss1l</t>
  </si>
  <si>
    <t>Zmiz2</t>
  </si>
  <si>
    <t>Fam20b</t>
  </si>
  <si>
    <t>Igdcc4</t>
  </si>
  <si>
    <t>Scfd1</t>
  </si>
  <si>
    <t>Manf</t>
  </si>
  <si>
    <t>Ndufv2</t>
  </si>
  <si>
    <t>Hsd17b12</t>
  </si>
  <si>
    <t>Uqcrb</t>
  </si>
  <si>
    <t>Gnpat</t>
  </si>
  <si>
    <t>Lifr</t>
  </si>
  <si>
    <t>Dnajb11</t>
  </si>
  <si>
    <t>Pfdn1</t>
  </si>
  <si>
    <t>Rrbp1</t>
  </si>
  <si>
    <t>Kpna4</t>
  </si>
  <si>
    <t>Zdhhc1</t>
  </si>
  <si>
    <t>Kpna6</t>
  </si>
  <si>
    <t>Elp2</t>
  </si>
  <si>
    <t>Cyth1</t>
  </si>
  <si>
    <t>4930430F08Rik</t>
  </si>
  <si>
    <t>3110002H16Rik</t>
  </si>
  <si>
    <t>Rps15</t>
  </si>
  <si>
    <t>Rab4b</t>
  </si>
  <si>
    <t>Armcx5</t>
  </si>
  <si>
    <t>Timm23</t>
  </si>
  <si>
    <t>Baz2b</t>
  </si>
  <si>
    <t>Ctnnbip1</t>
  </si>
  <si>
    <t>Hmox2</t>
  </si>
  <si>
    <t>Slc27a4</t>
  </si>
  <si>
    <t>Sp3</t>
  </si>
  <si>
    <t>Dnajc3</t>
  </si>
  <si>
    <t>Ercc4</t>
  </si>
  <si>
    <t>Thoc7</t>
  </si>
  <si>
    <t>Ube2f</t>
  </si>
  <si>
    <t>Bbx</t>
  </si>
  <si>
    <t>Tpra1</t>
  </si>
  <si>
    <t>Aggf1</t>
  </si>
  <si>
    <t>Smyd2</t>
  </si>
  <si>
    <t>Nsfl1c</t>
  </si>
  <si>
    <t>Pex7</t>
  </si>
  <si>
    <t>Cox11</t>
  </si>
  <si>
    <t>Snrpc</t>
  </si>
  <si>
    <t>Cnot6</t>
  </si>
  <si>
    <t>Erp29</t>
  </si>
  <si>
    <t>Herpud1</t>
  </si>
  <si>
    <t>Pla2g7</t>
  </si>
  <si>
    <t>Invs</t>
  </si>
  <si>
    <t>Psmd13</t>
  </si>
  <si>
    <t>Slc22a23</t>
  </si>
  <si>
    <t>Smc1a</t>
  </si>
  <si>
    <t>Rnf214</t>
  </si>
  <si>
    <t>Ppfia1</t>
  </si>
  <si>
    <t>Larp1</t>
  </si>
  <si>
    <t>Mlx</t>
  </si>
  <si>
    <t>Vps52</t>
  </si>
  <si>
    <t>Klhl22</t>
  </si>
  <si>
    <t>Ythdf1</t>
  </si>
  <si>
    <t>Dvl3</t>
  </si>
  <si>
    <t>1110032A03Rik</t>
  </si>
  <si>
    <t>Rpl38</t>
  </si>
  <si>
    <t>Etv3</t>
  </si>
  <si>
    <t>Tle1</t>
  </si>
  <si>
    <t>Grcc10</t>
  </si>
  <si>
    <t>Slc39a7</t>
  </si>
  <si>
    <t>Usp45</t>
  </si>
  <si>
    <t>Brinp3</t>
  </si>
  <si>
    <t>Uros</t>
  </si>
  <si>
    <t>Abcd3</t>
  </si>
  <si>
    <t>Tceal6</t>
  </si>
  <si>
    <t>Rack1</t>
  </si>
  <si>
    <t>1700021F05Rik</t>
  </si>
  <si>
    <t>Qser1</t>
  </si>
  <si>
    <t>Coro1b</t>
  </si>
  <si>
    <t>Rab7</t>
  </si>
  <si>
    <t>Apmap</t>
  </si>
  <si>
    <t>Hipk2</t>
  </si>
  <si>
    <t>Dcun1d4</t>
  </si>
  <si>
    <t>Amfr</t>
  </si>
  <si>
    <t>Kat7</t>
  </si>
  <si>
    <t>Tmtc3</t>
  </si>
  <si>
    <t>Psenen</t>
  </si>
  <si>
    <t>Myo16</t>
  </si>
  <si>
    <t>Tmem165</t>
  </si>
  <si>
    <t>Rassf1</t>
  </si>
  <si>
    <t>Eif4b</t>
  </si>
  <si>
    <t>Gna11</t>
  </si>
  <si>
    <t>Selenos</t>
  </si>
  <si>
    <t>Rarb</t>
  </si>
  <si>
    <t>Ufc1</t>
  </si>
  <si>
    <t>Phf1</t>
  </si>
  <si>
    <t>Smarcc1</t>
  </si>
  <si>
    <t>Etfa</t>
  </si>
  <si>
    <t>Nfic</t>
  </si>
  <si>
    <t>Lrpap1</t>
  </si>
  <si>
    <t>Cipc</t>
  </si>
  <si>
    <t>Atg4b</t>
  </si>
  <si>
    <t>B4galnt4</t>
  </si>
  <si>
    <t>Trmt2a</t>
  </si>
  <si>
    <t>D17Wsu92e</t>
  </si>
  <si>
    <t>Phrf1</t>
  </si>
  <si>
    <t>Ankrd49</t>
  </si>
  <si>
    <t>Zcchc14</t>
  </si>
  <si>
    <t>Rpp21</t>
  </si>
  <si>
    <t>Samd10</t>
  </si>
  <si>
    <t>Sgce</t>
  </si>
  <si>
    <t>Lin28b</t>
  </si>
  <si>
    <t>Arhgap35</t>
  </si>
  <si>
    <t>Ubxn2a</t>
  </si>
  <si>
    <t>Pttg1</t>
  </si>
  <si>
    <t>Gga3</t>
  </si>
  <si>
    <t>Supv3l1</t>
  </si>
  <si>
    <t>Tgoln1</t>
  </si>
  <si>
    <t>Sf3a1</t>
  </si>
  <si>
    <t>Dab2ip</t>
  </si>
  <si>
    <t>1700019D03Rik</t>
  </si>
  <si>
    <t>Rpl32</t>
  </si>
  <si>
    <t>Kdm6b</t>
  </si>
  <si>
    <t>Col24a1</t>
  </si>
  <si>
    <t>Gmfb</t>
  </si>
  <si>
    <t>Fam120aos</t>
  </si>
  <si>
    <t>Cuedc2</t>
  </si>
  <si>
    <t>Skp2</t>
  </si>
  <si>
    <t>Amigo1</t>
  </si>
  <si>
    <t>Gps1</t>
  </si>
  <si>
    <t>Ptgds</t>
  </si>
  <si>
    <t>up</t>
  </si>
  <si>
    <t>Derl2</t>
  </si>
  <si>
    <t>Fbrsl1</t>
  </si>
  <si>
    <t>Iah1</t>
  </si>
  <si>
    <t>Pdcd11</t>
  </si>
  <si>
    <t>Sgcb</t>
  </si>
  <si>
    <t>Stx6</t>
  </si>
  <si>
    <t>Lonrf2</t>
  </si>
  <si>
    <t>Neto1</t>
  </si>
  <si>
    <t>Zfp606</t>
  </si>
  <si>
    <t>Erg28</t>
  </si>
  <si>
    <t>Galnt1</t>
  </si>
  <si>
    <t>Hnrnpc</t>
  </si>
  <si>
    <t>Ccdc28b</t>
  </si>
  <si>
    <t>Serinc3</t>
  </si>
  <si>
    <t>Esrra</t>
  </si>
  <si>
    <t>Gpr89</t>
  </si>
  <si>
    <t>Kif1bp</t>
  </si>
  <si>
    <t>Sobp</t>
  </si>
  <si>
    <t>Brox</t>
  </si>
  <si>
    <t>Rnf220</t>
  </si>
  <si>
    <t>Use1</t>
  </si>
  <si>
    <t>Npy</t>
  </si>
  <si>
    <t>Mtmr3</t>
  </si>
  <si>
    <t>Ctu2</t>
  </si>
  <si>
    <t>Gigyf1</t>
  </si>
  <si>
    <t>Pmm1</t>
  </si>
  <si>
    <t>Arl5a</t>
  </si>
  <si>
    <t>Clptm1</t>
  </si>
  <si>
    <t>Fubp3</t>
  </si>
  <si>
    <t>Sar1b</t>
  </si>
  <si>
    <t>Gm10076</t>
  </si>
  <si>
    <t>Bcl2</t>
  </si>
  <si>
    <t>Rps11</t>
  </si>
  <si>
    <t>Kirrel3</t>
  </si>
  <si>
    <t>Fam114a2</t>
  </si>
  <si>
    <t>Slc36a1</t>
  </si>
  <si>
    <t>Gm9866</t>
  </si>
  <si>
    <t>Exosc9</t>
  </si>
  <si>
    <t>Ndufb6</t>
  </si>
  <si>
    <t>Sema3e</t>
  </si>
  <si>
    <t>Pigu</t>
  </si>
  <si>
    <t>Rpl17</t>
  </si>
  <si>
    <t>Tmem151b</t>
  </si>
  <si>
    <t>Cmtr1</t>
  </si>
  <si>
    <t>Rps17</t>
  </si>
  <si>
    <t>Qars</t>
  </si>
  <si>
    <t>Abcd4</t>
  </si>
  <si>
    <t>Trap1</t>
  </si>
  <si>
    <t>Rpa3</t>
  </si>
  <si>
    <t>Paqr9</t>
  </si>
  <si>
    <t>Hadhb</t>
  </si>
  <si>
    <t>Znhit1</t>
  </si>
  <si>
    <t>Abca7</t>
  </si>
  <si>
    <t>Hltf</t>
  </si>
  <si>
    <t>Sdhb</t>
  </si>
  <si>
    <t>Gorasp2</t>
  </si>
  <si>
    <t>Lrp11</t>
  </si>
  <si>
    <t>Kmt5b</t>
  </si>
  <si>
    <t>Fam104a</t>
  </si>
  <si>
    <t>Capns1</t>
  </si>
  <si>
    <t>Pdcd6ip</t>
  </si>
  <si>
    <t>Eme2</t>
  </si>
  <si>
    <t>Bcar1</t>
  </si>
  <si>
    <t>Rpn1</t>
  </si>
  <si>
    <t>Coprs</t>
  </si>
  <si>
    <t>Abhd17a</t>
  </si>
  <si>
    <t>Rdh14</t>
  </si>
  <si>
    <t>Arfip2</t>
  </si>
  <si>
    <t>Irak1</t>
  </si>
  <si>
    <t>Rbck1</t>
  </si>
  <si>
    <t>Cacybp</t>
  </si>
  <si>
    <t>Tmf1</t>
  </si>
  <si>
    <t>Psmc2</t>
  </si>
  <si>
    <t>Rai1</t>
  </si>
  <si>
    <t>Rtl8c</t>
  </si>
  <si>
    <t>Drap1</t>
  </si>
  <si>
    <t>Zdhhc24</t>
  </si>
  <si>
    <t>Ppan</t>
  </si>
  <si>
    <t>Kctd16</t>
  </si>
  <si>
    <t>Pgam5</t>
  </si>
  <si>
    <t>Wdr60</t>
  </si>
  <si>
    <t>Bud31</t>
  </si>
  <si>
    <t>Trappc3</t>
  </si>
  <si>
    <t>Terf1</t>
  </si>
  <si>
    <t>Golim4</t>
  </si>
  <si>
    <t>Hcn2</t>
  </si>
  <si>
    <t>Camk2n2</t>
  </si>
  <si>
    <t>Rps10</t>
  </si>
  <si>
    <t>Trim46</t>
  </si>
  <si>
    <t>Atl3</t>
  </si>
  <si>
    <t>Hnrnpul1</t>
  </si>
  <si>
    <t>Dhdds</t>
  </si>
  <si>
    <t>Rtf1</t>
  </si>
  <si>
    <t>Pacs2</t>
  </si>
  <si>
    <t>Cct2</t>
  </si>
  <si>
    <t>Lta4h</t>
  </si>
  <si>
    <t>Stx12</t>
  </si>
  <si>
    <t>Tmco3</t>
  </si>
  <si>
    <t>Bhlhb9</t>
  </si>
  <si>
    <t>Pkia</t>
  </si>
  <si>
    <t>Plbd2</t>
  </si>
  <si>
    <t>Fam214a</t>
  </si>
  <si>
    <t>Kbtbd11</t>
  </si>
  <si>
    <t>Nova1</t>
  </si>
  <si>
    <t>Rps6kc1</t>
  </si>
  <si>
    <t>Ncbp2</t>
  </si>
  <si>
    <t>Mllt6</t>
  </si>
  <si>
    <t>Sdcbp</t>
  </si>
  <si>
    <t>Slc44a2</t>
  </si>
  <si>
    <t>Grb2</t>
  </si>
  <si>
    <t>Eed</t>
  </si>
  <si>
    <t>Cdk7</t>
  </si>
  <si>
    <t>Camta2</t>
  </si>
  <si>
    <t>Ndufaf3</t>
  </si>
  <si>
    <t>Spns2</t>
  </si>
  <si>
    <t>Smarce1</t>
  </si>
  <si>
    <t>Akr1a1</t>
  </si>
  <si>
    <t>Unc45a</t>
  </si>
  <si>
    <t>Atg16l2</t>
  </si>
  <si>
    <t>Eif3j1</t>
  </si>
  <si>
    <t>Trim28</t>
  </si>
  <si>
    <t>Ankra2</t>
  </si>
  <si>
    <t>Ino80d</t>
  </si>
  <si>
    <t>Ulk3</t>
  </si>
  <si>
    <t>Pdia6</t>
  </si>
  <si>
    <t>Ciz1</t>
  </si>
  <si>
    <t>Golga7</t>
  </si>
  <si>
    <t>Tob1</t>
  </si>
  <si>
    <t>Ppil4</t>
  </si>
  <si>
    <t>Wnk3</t>
  </si>
  <si>
    <t>Rabepk</t>
  </si>
  <si>
    <t>Uchl3</t>
  </si>
  <si>
    <t>Adck1</t>
  </si>
  <si>
    <t>Setd4</t>
  </si>
  <si>
    <t>Arpc5l</t>
  </si>
  <si>
    <t>Ift172</t>
  </si>
  <si>
    <t>Tcf20</t>
  </si>
  <si>
    <t>Ctnnb1</t>
  </si>
  <si>
    <t>Tsen15</t>
  </si>
  <si>
    <t>Coq10a</t>
  </si>
  <si>
    <t>Skiv2l2</t>
  </si>
  <si>
    <t>Pcbp4</t>
  </si>
  <si>
    <t>Plcb4</t>
  </si>
  <si>
    <t>Pfdn5</t>
  </si>
  <si>
    <t>Dcp1a</t>
  </si>
  <si>
    <t>Lrrn1</t>
  </si>
  <si>
    <t>Rpl26</t>
  </si>
  <si>
    <t>Hbb-bs</t>
  </si>
  <si>
    <t>Sec22a</t>
  </si>
  <si>
    <t>Prkdc</t>
  </si>
  <si>
    <t>Clns1a</t>
  </si>
  <si>
    <t>Zcchc4</t>
  </si>
  <si>
    <t>Tctex1d2</t>
  </si>
  <si>
    <t>Bicral</t>
  </si>
  <si>
    <t>Entpd7</t>
  </si>
  <si>
    <t>Cct4</t>
  </si>
  <si>
    <t>Ppp1r7</t>
  </si>
  <si>
    <t>Skiv2l</t>
  </si>
  <si>
    <t>Sbds</t>
  </si>
  <si>
    <t>Polr2m</t>
  </si>
  <si>
    <t>Nckipsd</t>
  </si>
  <si>
    <t>Rpl34</t>
  </si>
  <si>
    <t>Acsl4</t>
  </si>
  <si>
    <t>Zfp706</t>
  </si>
  <si>
    <t>Strn</t>
  </si>
  <si>
    <t>Mpp2</t>
  </si>
  <si>
    <t>Susd6</t>
  </si>
  <si>
    <t>Pid1</t>
  </si>
  <si>
    <t>Mrpl55</t>
  </si>
  <si>
    <t>Bnip2</t>
  </si>
  <si>
    <t>Ppp1r37</t>
  </si>
  <si>
    <t>Dcp2</t>
  </si>
  <si>
    <t>Gmpr</t>
  </si>
  <si>
    <t>Slc48a1</t>
  </si>
  <si>
    <t>Dennd5a</t>
  </si>
  <si>
    <t>Gpr85</t>
  </si>
  <si>
    <t>Bicdl1</t>
  </si>
  <si>
    <t>Chpf</t>
  </si>
  <si>
    <t>Mgat4a</t>
  </si>
  <si>
    <t>Sc5d</t>
  </si>
  <si>
    <t>Nup214</t>
  </si>
  <si>
    <t>Slc39a14</t>
  </si>
  <si>
    <t>Tshz3</t>
  </si>
  <si>
    <t>Praf2</t>
  </si>
  <si>
    <t>Ndufaf2</t>
  </si>
  <si>
    <t>Pde8b</t>
  </si>
  <si>
    <t>Usp53</t>
  </si>
  <si>
    <t>Odf2l</t>
  </si>
  <si>
    <t>Ldb1</t>
  </si>
  <si>
    <t>Dph3</t>
  </si>
  <si>
    <t>Bmpr1a</t>
  </si>
  <si>
    <t>Tnk2</t>
  </si>
  <si>
    <t>Bcl9</t>
  </si>
  <si>
    <t>Klhl20</t>
  </si>
  <si>
    <t>Rnf34</t>
  </si>
  <si>
    <t>Rps23</t>
  </si>
  <si>
    <t>Cwc22</t>
  </si>
  <si>
    <t>Nudt9</t>
  </si>
  <si>
    <t>Rbbp5</t>
  </si>
  <si>
    <t>Mrpl28</t>
  </si>
  <si>
    <t>Pomt2</t>
  </si>
  <si>
    <t>Mapkbp1</t>
  </si>
  <si>
    <t>Nup50</t>
  </si>
  <si>
    <t>Tomm5</t>
  </si>
  <si>
    <t>Ankrd46</t>
  </si>
  <si>
    <t>D930016D06Rik</t>
  </si>
  <si>
    <t>Nr2c2</t>
  </si>
  <si>
    <t>Ubl5</t>
  </si>
  <si>
    <t>Parp1</t>
  </si>
  <si>
    <t>Eif2ak1</t>
  </si>
  <si>
    <t>Zfp26</t>
  </si>
  <si>
    <t>Wbp4</t>
  </si>
  <si>
    <t>Gtf2ird1</t>
  </si>
  <si>
    <t>Mrpl23</t>
  </si>
  <si>
    <t>Ctif</t>
  </si>
  <si>
    <t>Gm2115</t>
  </si>
  <si>
    <t>Esd</t>
  </si>
  <si>
    <t>Mpv17</t>
  </si>
  <si>
    <t>Gpr75</t>
  </si>
  <si>
    <t>Ube2v1</t>
  </si>
  <si>
    <t>Tbcel</t>
  </si>
  <si>
    <t>Polr3f</t>
  </si>
  <si>
    <t>Ube2m</t>
  </si>
  <si>
    <t>Tdrd3</t>
  </si>
  <si>
    <t>Acly</t>
  </si>
  <si>
    <t>Ssr2</t>
  </si>
  <si>
    <t>Rnaseh2c</t>
  </si>
  <si>
    <t>Galnt14</t>
  </si>
  <si>
    <t>Gga1</t>
  </si>
  <si>
    <t>Ndufb7</t>
  </si>
  <si>
    <t>Polr2l</t>
  </si>
  <si>
    <t>Tmem19</t>
  </si>
  <si>
    <t>Suclg1</t>
  </si>
  <si>
    <t>Psmb3</t>
  </si>
  <si>
    <t>Nipal3</t>
  </si>
  <si>
    <t>Pink1</t>
  </si>
  <si>
    <t>Ssrp1</t>
  </si>
  <si>
    <t>Psma5</t>
  </si>
  <si>
    <t>Ppp2r5c</t>
  </si>
  <si>
    <t>Tex264</t>
  </si>
  <si>
    <t>Wdr45b</t>
  </si>
  <si>
    <t>Adpgk</t>
  </si>
  <si>
    <t>Dzip1l</t>
  </si>
  <si>
    <t>Dad1</t>
  </si>
  <si>
    <t>Ube2e3</t>
  </si>
  <si>
    <t>D230025D16Rik</t>
  </si>
  <si>
    <t>Tm9sf2</t>
  </si>
  <si>
    <t>Bmt2</t>
  </si>
  <si>
    <t>1110008F13Rik</t>
  </si>
  <si>
    <t>Cops9</t>
  </si>
  <si>
    <t>Ppa2</t>
  </si>
  <si>
    <t>Lca5</t>
  </si>
  <si>
    <t>Mesd</t>
  </si>
  <si>
    <t>Adrb1</t>
  </si>
  <si>
    <t>Gmppa</t>
  </si>
  <si>
    <t>Dpp7</t>
  </si>
  <si>
    <t>Smim19</t>
  </si>
  <si>
    <t>Nrip1</t>
  </si>
  <si>
    <t>Trim24</t>
  </si>
  <si>
    <t>1110065P20Rik</t>
  </si>
  <si>
    <t>St3gal3</t>
  </si>
  <si>
    <t>Slc25a42</t>
  </si>
  <si>
    <t>Kmt5a</t>
  </si>
  <si>
    <t>Klhdc3</t>
  </si>
  <si>
    <t>Actr8</t>
  </si>
  <si>
    <t>Brd3</t>
  </si>
  <si>
    <t>Arf3</t>
  </si>
  <si>
    <t>Rhbdd3</t>
  </si>
  <si>
    <t>Bcap31</t>
  </si>
  <si>
    <t>Slc25a44</t>
  </si>
  <si>
    <t>Bcs1l</t>
  </si>
  <si>
    <t>Mrpl12</t>
  </si>
  <si>
    <t>Ampd2</t>
  </si>
  <si>
    <t>Lgmn</t>
  </si>
  <si>
    <t>Tmem87a</t>
  </si>
  <si>
    <t>Sh2d5</t>
  </si>
  <si>
    <t>Nova2</t>
  </si>
  <si>
    <t>Eef1b2</t>
  </si>
  <si>
    <t>Pgbd5</t>
  </si>
  <si>
    <t>Akap10</t>
  </si>
  <si>
    <t>Rps28</t>
  </si>
  <si>
    <t>Pfn1</t>
  </si>
  <si>
    <t>Ehmt2</t>
  </si>
  <si>
    <t>Shc3</t>
  </si>
  <si>
    <t>Pex19</t>
  </si>
  <si>
    <t>Dgcr6</t>
  </si>
  <si>
    <t>Cnih4</t>
  </si>
  <si>
    <t>Zfp1</t>
  </si>
  <si>
    <t>Ankle2</t>
  </si>
  <si>
    <t>Ksr1</t>
  </si>
  <si>
    <t>Palm2</t>
  </si>
  <si>
    <t>Tmem50b</t>
  </si>
  <si>
    <t>Ranbp9</t>
  </si>
  <si>
    <t>Orc3</t>
  </si>
  <si>
    <t>Stx18</t>
  </si>
  <si>
    <t>Os9</t>
  </si>
  <si>
    <t>Csnk1e</t>
  </si>
  <si>
    <t>Psen1</t>
  </si>
  <si>
    <t>Cers5</t>
  </si>
  <si>
    <t>Grk6</t>
  </si>
  <si>
    <t>Mrps12</t>
  </si>
  <si>
    <t>Lman2l</t>
  </si>
  <si>
    <t>Carmil2</t>
  </si>
  <si>
    <t>Adap1</t>
  </si>
  <si>
    <t>Arsb</t>
  </si>
  <si>
    <t>Ccdc124</t>
  </si>
  <si>
    <t>Dcun1d2</t>
  </si>
  <si>
    <t>Kdm1a</t>
  </si>
  <si>
    <t>Adcy5</t>
  </si>
  <si>
    <t>Rit2</t>
  </si>
  <si>
    <t>Ufl1</t>
  </si>
  <si>
    <t>Ssbp4</t>
  </si>
  <si>
    <t>Ppp5c</t>
  </si>
  <si>
    <t>Fdx1l</t>
  </si>
  <si>
    <t>Atf7</t>
  </si>
  <si>
    <t>Rps3</t>
  </si>
  <si>
    <t>Rps27</t>
  </si>
  <si>
    <t>Farsa</t>
  </si>
  <si>
    <t>Taf1</t>
  </si>
  <si>
    <t>Mcrip1</t>
  </si>
  <si>
    <t>Dhx40</t>
  </si>
  <si>
    <t>Parl</t>
  </si>
  <si>
    <t>Hypk</t>
  </si>
  <si>
    <t>Suco</t>
  </si>
  <si>
    <t>Sar1a</t>
  </si>
  <si>
    <t>Ppp1r16b</t>
  </si>
  <si>
    <t>Mtmr2</t>
  </si>
  <si>
    <t>Gtpbp4</t>
  </si>
  <si>
    <t>Prelid1</t>
  </si>
  <si>
    <t>Nt5c</t>
  </si>
  <si>
    <t>Chtop</t>
  </si>
  <si>
    <t>Rhot2</t>
  </si>
  <si>
    <t>Papd5</t>
  </si>
  <si>
    <t>Wwc2</t>
  </si>
  <si>
    <t>Spin1</t>
  </si>
  <si>
    <t>Ntng1</t>
  </si>
  <si>
    <t>Ap3m2</t>
  </si>
  <si>
    <t>Edem2</t>
  </si>
  <si>
    <t>Abhd17b</t>
  </si>
  <si>
    <t>Pank2</t>
  </si>
  <si>
    <t>Sdf2</t>
  </si>
  <si>
    <t>Cnppd1</t>
  </si>
  <si>
    <t>Zfp512b</t>
  </si>
  <si>
    <t>Atg3</t>
  </si>
  <si>
    <t>Wbp11</t>
  </si>
  <si>
    <t>Rps6</t>
  </si>
  <si>
    <t>Trim33</t>
  </si>
  <si>
    <t>Rtcb</t>
  </si>
  <si>
    <t>Kcnk2</t>
  </si>
  <si>
    <t>Dars</t>
  </si>
  <si>
    <t>Gabpb2</t>
  </si>
  <si>
    <t>Exosc10</t>
  </si>
  <si>
    <t>Mcm3ap</t>
  </si>
  <si>
    <t>Tmem80</t>
  </si>
  <si>
    <t>Tmem199</t>
  </si>
  <si>
    <t>Ctsf</t>
  </si>
  <si>
    <t>Klhl18</t>
  </si>
  <si>
    <t>Rab11b</t>
  </si>
  <si>
    <t>Bap1</t>
  </si>
  <si>
    <t>Abraxas2</t>
  </si>
  <si>
    <t>Cct8</t>
  </si>
  <si>
    <t>Snx30</t>
  </si>
  <si>
    <t>Arl2</t>
  </si>
  <si>
    <t>Tbc1d20</t>
  </si>
  <si>
    <t>Rusc2</t>
  </si>
  <si>
    <t>Agps</t>
  </si>
  <si>
    <t>Eef1akmt2</t>
  </si>
  <si>
    <t>N6amt1</t>
  </si>
  <si>
    <t>Zfp131</t>
  </si>
  <si>
    <t>Rapgefl1</t>
  </si>
  <si>
    <t>Igf1</t>
  </si>
  <si>
    <t>Prdm2</t>
  </si>
  <si>
    <t>Tmod3</t>
  </si>
  <si>
    <t>Pex6</t>
  </si>
  <si>
    <t>Tgfbrap1</t>
  </si>
  <si>
    <t>Rps14</t>
  </si>
  <si>
    <t>Hrh3</t>
  </si>
  <si>
    <t>Gopc</t>
  </si>
  <si>
    <t>Cc2d2a</t>
  </si>
  <si>
    <t>Zfp317</t>
  </si>
  <si>
    <t>Mboat2</t>
  </si>
  <si>
    <t>Tmed10</t>
  </si>
  <si>
    <t>Hcfc1</t>
  </si>
  <si>
    <t>Mars</t>
  </si>
  <si>
    <t>Kcnd2</t>
  </si>
  <si>
    <t>Cnr1</t>
  </si>
  <si>
    <t>Fam76a</t>
  </si>
  <si>
    <t>Mbd1</t>
  </si>
  <si>
    <t>Pold3</t>
  </si>
  <si>
    <t>AU040320</t>
  </si>
  <si>
    <t>Abce1</t>
  </si>
  <si>
    <t>Upf3a</t>
  </si>
  <si>
    <t>Set</t>
  </si>
  <si>
    <t>Nxpe3</t>
  </si>
  <si>
    <t>Ctdspl2</t>
  </si>
  <si>
    <t>Nfxl1</t>
  </si>
  <si>
    <t>Eif3e</t>
  </si>
  <si>
    <t>Tspan31</t>
  </si>
  <si>
    <t>Edem3</t>
  </si>
  <si>
    <t>Med10</t>
  </si>
  <si>
    <t>Dvl1</t>
  </si>
  <si>
    <t>Rnpepl1</t>
  </si>
  <si>
    <t>Ergic3</t>
  </si>
  <si>
    <t>Ppp1r12c</t>
  </si>
  <si>
    <t>Acot13</t>
  </si>
  <si>
    <t>Bcl7b</t>
  </si>
  <si>
    <t>Gcn1l1</t>
  </si>
  <si>
    <t>Arpc2</t>
  </si>
  <si>
    <t>Lrrc4b</t>
  </si>
  <si>
    <t>Csmd2</t>
  </si>
  <si>
    <t>Sft2d3</t>
  </si>
  <si>
    <t>Cdc123</t>
  </si>
  <si>
    <t>Api5</t>
  </si>
  <si>
    <t>Ptprj</t>
  </si>
  <si>
    <t>Agap3</t>
  </si>
  <si>
    <t>Nipsnap1</t>
  </si>
  <si>
    <t>Pmm2</t>
  </si>
  <si>
    <t>Rnf24</t>
  </si>
  <si>
    <t>Abcg4</t>
  </si>
  <si>
    <t>Brsk1</t>
  </si>
  <si>
    <t>Capzb</t>
  </si>
  <si>
    <t>Sugt1</t>
  </si>
  <si>
    <t>Ppp4r4</t>
  </si>
  <si>
    <t>Rfc1</t>
  </si>
  <si>
    <t>Drosha</t>
  </si>
  <si>
    <t>Ssr1</t>
  </si>
  <si>
    <t>Mus81</t>
  </si>
  <si>
    <t>Grsf1</t>
  </si>
  <si>
    <t>Rhoa</t>
  </si>
  <si>
    <t>Sdr39u1</t>
  </si>
  <si>
    <t>Atg2b</t>
  </si>
  <si>
    <t>2410002F23Rik</t>
  </si>
  <si>
    <t>Guk1</t>
  </si>
  <si>
    <t>Unc5a</t>
  </si>
  <si>
    <t>Dph6</t>
  </si>
  <si>
    <t>Mdp1</t>
  </si>
  <si>
    <t>Ndufc1</t>
  </si>
  <si>
    <t>Noc2l</t>
  </si>
  <si>
    <t>Tm2d2</t>
  </si>
  <si>
    <t>Htra1</t>
  </si>
  <si>
    <t>Fbxw11</t>
  </si>
  <si>
    <t>Zfp263</t>
  </si>
  <si>
    <t>Tex261</t>
  </si>
  <si>
    <t>Zbtb44</t>
  </si>
  <si>
    <t>Mbd6</t>
  </si>
  <si>
    <t>Sgsm3</t>
  </si>
  <si>
    <t>Nap1l4</t>
  </si>
  <si>
    <t>Usp46</t>
  </si>
  <si>
    <t>Pam16</t>
  </si>
  <si>
    <t>Tubb5</t>
  </si>
  <si>
    <t>Tubgcp2</t>
  </si>
  <si>
    <t>Ccdc93</t>
  </si>
  <si>
    <t>Scap</t>
  </si>
  <si>
    <t>Rnf19a</t>
  </si>
  <si>
    <t>Rpl7a</t>
  </si>
  <si>
    <t>Babam1</t>
  </si>
  <si>
    <t>Brdt</t>
  </si>
  <si>
    <t>Lamtor1</t>
  </si>
  <si>
    <t>Tbc1d31</t>
  </si>
  <si>
    <t>Prpf6</t>
  </si>
  <si>
    <t>Fam32a</t>
  </si>
  <si>
    <t>Slx1b</t>
  </si>
  <si>
    <t>Cand1</t>
  </si>
  <si>
    <t>Rtl8b</t>
  </si>
  <si>
    <t>Cdk5r1</t>
  </si>
  <si>
    <t>Chmp4b</t>
  </si>
  <si>
    <t>Nipal2</t>
  </si>
  <si>
    <t>Gdap1l1</t>
  </si>
  <si>
    <t>Cep19</t>
  </si>
  <si>
    <t>Gtdc1</t>
  </si>
  <si>
    <t>Atg12</t>
  </si>
  <si>
    <t>Galnt7</t>
  </si>
  <si>
    <t>Fra10ac1</t>
  </si>
  <si>
    <t>Pnmal2</t>
  </si>
  <si>
    <t>Tfe3</t>
  </si>
  <si>
    <t>Nolc1</t>
  </si>
  <si>
    <t>Wdr7</t>
  </si>
  <si>
    <t>Dnajc11</t>
  </si>
  <si>
    <t>Cops6</t>
  </si>
  <si>
    <t>Pced1a</t>
  </si>
  <si>
    <t>Bloc1s2</t>
  </si>
  <si>
    <t>Srp14</t>
  </si>
  <si>
    <t>Mrps33</t>
  </si>
  <si>
    <t>Stx16</t>
  </si>
  <si>
    <t>B3glct</t>
  </si>
  <si>
    <t>Arf4</t>
  </si>
  <si>
    <t>Ltn1</t>
  </si>
  <si>
    <t>Taf1b</t>
  </si>
  <si>
    <t>Ctbp1</t>
  </si>
  <si>
    <t>Trim32</t>
  </si>
  <si>
    <t>Vps39</t>
  </si>
  <si>
    <t>Cntrob</t>
  </si>
  <si>
    <t>Chid1</t>
  </si>
  <si>
    <t>Lrrn3</t>
  </si>
  <si>
    <t>Txlng</t>
  </si>
  <si>
    <t>5730455P16Rik</t>
  </si>
  <si>
    <t>Simc1</t>
  </si>
  <si>
    <t>Tyk2</t>
  </si>
  <si>
    <t>Cdc5l</t>
  </si>
  <si>
    <t>Otud3</t>
  </si>
  <si>
    <t>Rnf165</t>
  </si>
  <si>
    <t>Dscr3</t>
  </si>
  <si>
    <t>Mettl2</t>
  </si>
  <si>
    <t>Psmb6</t>
  </si>
  <si>
    <t>Tmbim4</t>
  </si>
  <si>
    <t>Ryr1</t>
  </si>
  <si>
    <t>Sept5</t>
  </si>
  <si>
    <t>Hdhd5</t>
  </si>
  <si>
    <t>Pwwp2a</t>
  </si>
  <si>
    <t>B3gat3</t>
  </si>
  <si>
    <t>Pdp1</t>
  </si>
  <si>
    <t>Rps6ka3</t>
  </si>
  <si>
    <t>Trafd1</t>
  </si>
  <si>
    <t>Sept6</t>
  </si>
  <si>
    <t>Rnf145</t>
  </si>
  <si>
    <t>Zfp930</t>
  </si>
  <si>
    <t>Afg3l2</t>
  </si>
  <si>
    <t>Svop</t>
  </si>
  <si>
    <t>Resp18</t>
  </si>
  <si>
    <t>Rnps1</t>
  </si>
  <si>
    <t>Ddah1</t>
  </si>
  <si>
    <t>Aqr</t>
  </si>
  <si>
    <t>Tsr3</t>
  </si>
  <si>
    <t>C230037L18Rik</t>
  </si>
  <si>
    <t>Zmat2</t>
  </si>
  <si>
    <t>Aldoc</t>
  </si>
  <si>
    <t>E130307A14Rik</t>
  </si>
  <si>
    <t>Fem1b</t>
  </si>
  <si>
    <t>Mrpl37</t>
  </si>
  <si>
    <t>Mtx1</t>
  </si>
  <si>
    <t>Fam210a</t>
  </si>
  <si>
    <t>Ap1s1</t>
  </si>
  <si>
    <t>Mrpl48</t>
  </si>
  <si>
    <t>Adprh</t>
  </si>
  <si>
    <t>Sik3</t>
  </si>
  <si>
    <t>Myh9</t>
  </si>
  <si>
    <t>Pcnt</t>
  </si>
  <si>
    <t>Polr2a</t>
  </si>
  <si>
    <t>Slc39a10</t>
  </si>
  <si>
    <t>Hdhd2</t>
  </si>
  <si>
    <t>Fmc1</t>
  </si>
  <si>
    <t>Lman1</t>
  </si>
  <si>
    <t>Hint3</t>
  </si>
  <si>
    <t>1500009C09Rik</t>
  </si>
  <si>
    <t>Zbtb16</t>
  </si>
  <si>
    <t>Bicd2</t>
  </si>
  <si>
    <t>Cops7a</t>
  </si>
  <si>
    <t>Zbtb6</t>
  </si>
  <si>
    <t>Fam241b</t>
  </si>
  <si>
    <t>Rab1a</t>
  </si>
  <si>
    <t>Dcun1d1</t>
  </si>
  <si>
    <t>Atf6</t>
  </si>
  <si>
    <t>Bub3</t>
  </si>
  <si>
    <t>Pigk</t>
  </si>
  <si>
    <t>Mief1</t>
  </si>
  <si>
    <t>Utp11</t>
  </si>
  <si>
    <t>Abi1</t>
  </si>
  <si>
    <t>Mfsd14a</t>
  </si>
  <si>
    <t>Mbd3</t>
  </si>
  <si>
    <t>Xpo4</t>
  </si>
  <si>
    <t>Bdh1</t>
  </si>
  <si>
    <t>Nrbp1</t>
  </si>
  <si>
    <t>Mef2d</t>
  </si>
  <si>
    <t>Zdhhc8</t>
  </si>
  <si>
    <t>Arfgap3</t>
  </si>
  <si>
    <t>Mrpl57</t>
  </si>
  <si>
    <t>Fam19a5</t>
  </si>
  <si>
    <t>Ptn</t>
  </si>
  <si>
    <t>Lin37</t>
  </si>
  <si>
    <t>4931428F04Rik</t>
  </si>
  <si>
    <t>Tcta</t>
  </si>
  <si>
    <t>Hlcs</t>
  </si>
  <si>
    <t>Gpn1</t>
  </si>
  <si>
    <t>Polr2c</t>
  </si>
  <si>
    <t>Inpp5b</t>
  </si>
  <si>
    <t>Rgs17</t>
  </si>
  <si>
    <t>Zfyve26</t>
  </si>
  <si>
    <t>Snx13</t>
  </si>
  <si>
    <t>Fzr1</t>
  </si>
  <si>
    <t>Mrpl32</t>
  </si>
  <si>
    <t>Ndel1</t>
  </si>
  <si>
    <t>Zhx1</t>
  </si>
  <si>
    <t>BC037034</t>
  </si>
  <si>
    <t>Golga3</t>
  </si>
  <si>
    <t>Pja1</t>
  </si>
  <si>
    <t>Med1</t>
  </si>
  <si>
    <t>Nmt1</t>
  </si>
  <si>
    <t>Fbxo9</t>
  </si>
  <si>
    <t>Scamp3</t>
  </si>
  <si>
    <t>Slc8a1</t>
  </si>
  <si>
    <t>Tsta3</t>
  </si>
  <si>
    <t>Zfp182</t>
  </si>
  <si>
    <t>Rprd1b</t>
  </si>
  <si>
    <t>Ttbk1</t>
  </si>
  <si>
    <t>Osbpl2</t>
  </si>
  <si>
    <t>Slc43a2</t>
  </si>
  <si>
    <t>Htra2</t>
  </si>
  <si>
    <t>Kctd13</t>
  </si>
  <si>
    <t>Mvb12b</t>
  </si>
  <si>
    <t>Pdha1</t>
  </si>
  <si>
    <t>Tbc1d5</t>
  </si>
  <si>
    <t>Pfkl</t>
  </si>
  <si>
    <t>Dcaf13</t>
  </si>
  <si>
    <t>Iqce</t>
  </si>
  <si>
    <t>Tmem56</t>
  </si>
  <si>
    <t>Tpd52</t>
  </si>
  <si>
    <t>Zfp932</t>
  </si>
  <si>
    <t>Gatsl2</t>
  </si>
  <si>
    <t>Chpf2</t>
  </si>
  <si>
    <t>Erp44</t>
  </si>
  <si>
    <t>Inpp5k</t>
  </si>
  <si>
    <t>Copz1</t>
  </si>
  <si>
    <t>Akap13</t>
  </si>
  <si>
    <t>Rab18</t>
  </si>
  <si>
    <t>Naxe</t>
  </si>
  <si>
    <t>Slc38a7</t>
  </si>
  <si>
    <t>Ddx18</t>
  </si>
  <si>
    <t>Coq10b</t>
  </si>
  <si>
    <t>Cdc27</t>
  </si>
  <si>
    <t>Ddb1</t>
  </si>
  <si>
    <t>Gpaa1</t>
  </si>
  <si>
    <t>Nudt5</t>
  </si>
  <si>
    <t>Ube2s</t>
  </si>
  <si>
    <t>Ssbp1</t>
  </si>
  <si>
    <t>Echs1</t>
  </si>
  <si>
    <t>Tnpo2</t>
  </si>
  <si>
    <t>Ppil3</t>
  </si>
  <si>
    <t>Smndc1</t>
  </si>
  <si>
    <t>Ankmy2</t>
  </si>
  <si>
    <t>Fam210b</t>
  </si>
  <si>
    <t>Aasdhppt</t>
  </si>
  <si>
    <t>Ints13</t>
  </si>
  <si>
    <t>Kdelr1</t>
  </si>
  <si>
    <t>Cic</t>
  </si>
  <si>
    <t>Rplp2</t>
  </si>
  <si>
    <t>Ago2</t>
  </si>
  <si>
    <t>Bms1</t>
  </si>
  <si>
    <t>Tagln3</t>
  </si>
  <si>
    <t>Kdsr</t>
  </si>
  <si>
    <t>Nrbp2</t>
  </si>
  <si>
    <t>Spg7</t>
  </si>
  <si>
    <t>Casp8ap2</t>
  </si>
  <si>
    <t>Ncoa4</t>
  </si>
  <si>
    <t>Fech</t>
  </si>
  <si>
    <t>Ube2q2</t>
  </si>
  <si>
    <t>Mtpn</t>
  </si>
  <si>
    <t>Pias4</t>
  </si>
  <si>
    <t>Aarsd1</t>
  </si>
  <si>
    <t>Ecd</t>
  </si>
  <si>
    <t>Prkci</t>
  </si>
  <si>
    <t>Sst</t>
  </si>
  <si>
    <t>Wbp2</t>
  </si>
  <si>
    <t>Xbp1</t>
  </si>
  <si>
    <t>Anapc11</t>
  </si>
  <si>
    <t>Arl14ep</t>
  </si>
  <si>
    <t>Ppp3cc</t>
  </si>
  <si>
    <t>Tspyl1</t>
  </si>
  <si>
    <t>Bbof1</t>
  </si>
  <si>
    <t>Arid2</t>
  </si>
  <si>
    <t>Nup153</t>
  </si>
  <si>
    <t>Capza1</t>
  </si>
  <si>
    <t>Tmem136</t>
  </si>
  <si>
    <t>Pin1</t>
  </si>
  <si>
    <t>Fjx1</t>
  </si>
  <si>
    <t>Nob1</t>
  </si>
  <si>
    <t>Plppr2</t>
  </si>
  <si>
    <t>Ttc21b</t>
  </si>
  <si>
    <t>Arf2</t>
  </si>
  <si>
    <t>Agl</t>
  </si>
  <si>
    <t>Smc3</t>
  </si>
  <si>
    <t>Mpdz</t>
  </si>
  <si>
    <t>Josd1</t>
  </si>
  <si>
    <t>Pip4k2b</t>
  </si>
  <si>
    <t>Snrpa1</t>
  </si>
  <si>
    <t>Fdxr</t>
  </si>
  <si>
    <t>Dynlt3</t>
  </si>
  <si>
    <t>Iqsec2</t>
  </si>
  <si>
    <t>Gm3294</t>
  </si>
  <si>
    <t>Smg9</t>
  </si>
  <si>
    <t>Snx19</t>
  </si>
  <si>
    <t>Elf2</t>
  </si>
  <si>
    <t>Rbm10</t>
  </si>
  <si>
    <t>Ugt8a</t>
  </si>
  <si>
    <t>Bfar</t>
  </si>
  <si>
    <t>Bbs5</t>
  </si>
  <si>
    <t>Reps1</t>
  </si>
  <si>
    <t>Sh3bgrl2</t>
  </si>
  <si>
    <t>Cnot6l</t>
  </si>
  <si>
    <t>Pfdn2</t>
  </si>
  <si>
    <t>Ppp1ca</t>
  </si>
  <si>
    <t>Plekhm2</t>
  </si>
  <si>
    <t>Ntmt1</t>
  </si>
  <si>
    <t>Brk1</t>
  </si>
  <si>
    <t>Eif2b5</t>
  </si>
  <si>
    <t>Zfp597</t>
  </si>
  <si>
    <t>Ddx47</t>
  </si>
  <si>
    <t>Hacd2</t>
  </si>
  <si>
    <t>Man2c1</t>
  </si>
  <si>
    <t>Smim12</t>
  </si>
  <si>
    <t>Zbtb43</t>
  </si>
  <si>
    <t>Mthfd1</t>
  </si>
  <si>
    <t>Dag1</t>
  </si>
  <si>
    <t>Anapc16</t>
  </si>
  <si>
    <t>Zfp239</t>
  </si>
  <si>
    <t>Nop58</t>
  </si>
  <si>
    <t>Pacs1</t>
  </si>
  <si>
    <t>Rab5b</t>
  </si>
  <si>
    <t>Plagl1</t>
  </si>
  <si>
    <t>Edrf1</t>
  </si>
  <si>
    <t>Mrpl9</t>
  </si>
  <si>
    <t>Clcn7</t>
  </si>
  <si>
    <t>Paip2b</t>
  </si>
  <si>
    <t>Pcnx4</t>
  </si>
  <si>
    <t>Ddi2</t>
  </si>
  <si>
    <t>Map2k5</t>
  </si>
  <si>
    <t>Grpel1</t>
  </si>
  <si>
    <t>Ranbp1</t>
  </si>
  <si>
    <t>Cab39</t>
  </si>
  <si>
    <t>Gspt2</t>
  </si>
  <si>
    <t>Ddost</t>
  </si>
  <si>
    <t>9930021J03Rik</t>
  </si>
  <si>
    <t>Eloc</t>
  </si>
  <si>
    <t>Pttg1ip</t>
  </si>
  <si>
    <t>Nabp2</t>
  </si>
  <si>
    <t>Rnf149</t>
  </si>
  <si>
    <t>Brca2</t>
  </si>
  <si>
    <t>Abl2</t>
  </si>
  <si>
    <t>Alas1</t>
  </si>
  <si>
    <t>Fam103a1</t>
  </si>
  <si>
    <t>Etfdh</t>
  </si>
  <si>
    <t>Tmem184b</t>
  </si>
  <si>
    <t>Lrp12</t>
  </si>
  <si>
    <t>Ptprt</t>
  </si>
  <si>
    <t>Dnaja2</t>
  </si>
  <si>
    <t>Pgp</t>
  </si>
  <si>
    <t>Nars2</t>
  </si>
  <si>
    <t>Idh2</t>
  </si>
  <si>
    <t>Sssca1</t>
  </si>
  <si>
    <t>Sgcz</t>
  </si>
  <si>
    <t>Psmd2</t>
  </si>
  <si>
    <t>Dexi</t>
  </si>
  <si>
    <t>Ppargc1b</t>
  </si>
  <si>
    <t>Edc3</t>
  </si>
  <si>
    <t>Uck2</t>
  </si>
  <si>
    <t>Tmem110</t>
  </si>
  <si>
    <t>Rnf130</t>
  </si>
  <si>
    <t>Tox3</t>
  </si>
  <si>
    <t>Phpt1</t>
  </si>
  <si>
    <t>Tm9sf1</t>
  </si>
  <si>
    <t>Pisd</t>
  </si>
  <si>
    <t>Gm4631</t>
  </si>
  <si>
    <t>Txlna</t>
  </si>
  <si>
    <t>Gak</t>
  </si>
  <si>
    <t>Usp10</t>
  </si>
  <si>
    <t>Pcdhac2</t>
  </si>
  <si>
    <t>Pgrmc1</t>
  </si>
  <si>
    <t>Rpl4</t>
  </si>
  <si>
    <t>Sptlc2</t>
  </si>
  <si>
    <t>Ammecr1l</t>
  </si>
  <si>
    <t>Gtf3c3</t>
  </si>
  <si>
    <t>Pphln1</t>
  </si>
  <si>
    <t>Zfp90</t>
  </si>
  <si>
    <t>Pde3b</t>
  </si>
  <si>
    <t>Acad8</t>
  </si>
  <si>
    <t>Rac1</t>
  </si>
  <si>
    <t>5330417C22Rik</t>
  </si>
  <si>
    <t>Nat10</t>
  </si>
  <si>
    <t>Mrps7</t>
  </si>
  <si>
    <t>Sumo1</t>
  </si>
  <si>
    <t>Tma16</t>
  </si>
  <si>
    <t>Nufip1</t>
  </si>
  <si>
    <t>Ostm1</t>
  </si>
  <si>
    <t>Rmnd5b</t>
  </si>
  <si>
    <t>Slc25a37</t>
  </si>
  <si>
    <t>Pak7</t>
  </si>
  <si>
    <t>Rmnd5a</t>
  </si>
  <si>
    <t>Mrpl20</t>
  </si>
  <si>
    <t>Fgfr1</t>
  </si>
  <si>
    <t>Vipas39</t>
  </si>
  <si>
    <t>Gdpd1</t>
  </si>
  <si>
    <t>Nmd3</t>
  </si>
  <si>
    <t>Rpl24</t>
  </si>
  <si>
    <t>Sod1</t>
  </si>
  <si>
    <t>Fn3k</t>
  </si>
  <si>
    <t>Brd1</t>
  </si>
  <si>
    <t>Rbm18</t>
  </si>
  <si>
    <t>Vps50</t>
  </si>
  <si>
    <t>Adora1</t>
  </si>
  <si>
    <t>Mms19</t>
  </si>
  <si>
    <t>Otud6b</t>
  </si>
  <si>
    <t>Arhgef17</t>
  </si>
  <si>
    <t>Tsfm</t>
  </si>
  <si>
    <t>Eif2s1</t>
  </si>
  <si>
    <t>Creb3</t>
  </si>
  <si>
    <t>Dcaf1</t>
  </si>
  <si>
    <t>Htatsf1</t>
  </si>
  <si>
    <t>Col4a2</t>
  </si>
  <si>
    <t>Stk39</t>
  </si>
  <si>
    <t>Hbb-bt</t>
  </si>
  <si>
    <t>Lman2</t>
  </si>
  <si>
    <t>Zfp251</t>
  </si>
  <si>
    <t>Lclat1</t>
  </si>
  <si>
    <t>Ski</t>
  </si>
  <si>
    <t>Gxylt1</t>
  </si>
  <si>
    <t>Cherp</t>
  </si>
  <si>
    <t>Msl2</t>
  </si>
  <si>
    <t>Prkra</t>
  </si>
  <si>
    <t>Fbxl19</t>
  </si>
  <si>
    <t>Tvp23b</t>
  </si>
  <si>
    <t>Tmem138</t>
  </si>
  <si>
    <t>Ell2</t>
  </si>
  <si>
    <t>Vstm5</t>
  </si>
  <si>
    <t>Tmem68</t>
  </si>
  <si>
    <t>Sesn1</t>
  </si>
  <si>
    <t>Lysmd3</t>
  </si>
  <si>
    <t>Fam185a</t>
  </si>
  <si>
    <t>Papd7</t>
  </si>
  <si>
    <t>Psmd12</t>
  </si>
  <si>
    <t>Slx4ip</t>
  </si>
  <si>
    <t>Proser1</t>
  </si>
  <si>
    <t>Ap3b1</t>
  </si>
  <si>
    <t>Tsc22d2</t>
  </si>
  <si>
    <t>Inpp1</t>
  </si>
  <si>
    <t>Mcts1</t>
  </si>
  <si>
    <t>Eif3d</t>
  </si>
  <si>
    <t>Rnf146</t>
  </si>
  <si>
    <t>Ncaph2</t>
  </si>
  <si>
    <t>Elovl5</t>
  </si>
  <si>
    <t>Rrn3</t>
  </si>
  <si>
    <t>E130102H24Rik</t>
  </si>
  <si>
    <t>Tm2d3</t>
  </si>
  <si>
    <t>Fmnl1</t>
  </si>
  <si>
    <t>Pld3</t>
  </si>
  <si>
    <t>Actn4</t>
  </si>
  <si>
    <t>Zfp651</t>
  </si>
  <si>
    <t>2810474O19Rik</t>
  </si>
  <si>
    <t>Sart1</t>
  </si>
  <si>
    <t>Traf7</t>
  </si>
  <si>
    <t>Hsd17b4</t>
  </si>
  <si>
    <t>Ap2a2</t>
  </si>
  <si>
    <t>Ralbp1</t>
  </si>
  <si>
    <t>Megf8</t>
  </si>
  <si>
    <t>Nipa1</t>
  </si>
  <si>
    <t>Nbas</t>
  </si>
  <si>
    <t>Psmd9</t>
  </si>
  <si>
    <t>Tnrc18</t>
  </si>
  <si>
    <t>Lpin1</t>
  </si>
  <si>
    <t>Stt3a</t>
  </si>
  <si>
    <t>Vti1a</t>
  </si>
  <si>
    <t>Cpox</t>
  </si>
  <si>
    <t>Dhcr24</t>
  </si>
  <si>
    <t>Glul</t>
  </si>
  <si>
    <t>Zfp608</t>
  </si>
  <si>
    <t>Dbnl</t>
  </si>
  <si>
    <t>Gfod2</t>
  </si>
  <si>
    <t>Ranbp3</t>
  </si>
  <si>
    <t>Rab8b</t>
  </si>
  <si>
    <t>Clcc1</t>
  </si>
  <si>
    <t>Prmt7</t>
  </si>
  <si>
    <t>Rplp0</t>
  </si>
  <si>
    <t>Poglut1</t>
  </si>
  <si>
    <t>Erh</t>
  </si>
  <si>
    <t>Aktip</t>
  </si>
  <si>
    <t>Rps6kl1</t>
  </si>
  <si>
    <t>Inpp4b</t>
  </si>
  <si>
    <t>1110038F14Rik</t>
  </si>
  <si>
    <t>Slc25a1</t>
  </si>
  <si>
    <t>Avl9</t>
  </si>
  <si>
    <t>Tubb4b</t>
  </si>
  <si>
    <t>Pdcd5</t>
  </si>
  <si>
    <t>Elmo1</t>
  </si>
  <si>
    <t>Ndufa7</t>
  </si>
  <si>
    <t>Fam234b</t>
  </si>
  <si>
    <t>Tmed8</t>
  </si>
  <si>
    <t>Osbpl11</t>
  </si>
  <si>
    <t>Ahdc1</t>
  </si>
  <si>
    <t>Lrrc8d</t>
  </si>
  <si>
    <t>Cenpc1</t>
  </si>
  <si>
    <t>Mindy3</t>
  </si>
  <si>
    <t>Cep78</t>
  </si>
  <si>
    <t>Wdr36</t>
  </si>
  <si>
    <t>Anapc2</t>
  </si>
  <si>
    <t>2900093K20Rik</t>
  </si>
  <si>
    <t>Cpsf2</t>
  </si>
  <si>
    <t>Gm14325</t>
  </si>
  <si>
    <t>Dagla</t>
  </si>
  <si>
    <t>Iqcb1</t>
  </si>
  <si>
    <t>Mlec</t>
  </si>
  <si>
    <t>Tmem39a</t>
  </si>
  <si>
    <t>Vezf1</t>
  </si>
  <si>
    <t>Zdhhc6</t>
  </si>
  <si>
    <t>Rbl2</t>
  </si>
  <si>
    <t>Zfp800</t>
  </si>
  <si>
    <t>Taf2</t>
  </si>
  <si>
    <t>Jmjd6</t>
  </si>
  <si>
    <t>Ppp2r2d</t>
  </si>
  <si>
    <t>Rbms1</t>
  </si>
  <si>
    <t>Ak1</t>
  </si>
  <si>
    <t>Lrp6</t>
  </si>
  <si>
    <t>Tbc1d14</t>
  </si>
  <si>
    <t>Med28</t>
  </si>
  <si>
    <t>Frmpd4</t>
  </si>
  <si>
    <t>Ccdc127</t>
  </si>
  <si>
    <t>Ufm1</t>
  </si>
  <si>
    <t>Gle1</t>
  </si>
  <si>
    <t>Lamc1</t>
  </si>
  <si>
    <t>Acbd4</t>
  </si>
  <si>
    <t>Cyb5r4</t>
  </si>
  <si>
    <t>Supt16</t>
  </si>
  <si>
    <t>Katnbl1</t>
  </si>
  <si>
    <t>Zfp523</t>
  </si>
  <si>
    <t>Ptch1</t>
  </si>
  <si>
    <t>Cnpy2</t>
  </si>
  <si>
    <t>Cep170b</t>
  </si>
  <si>
    <t>Bbs4</t>
  </si>
  <si>
    <t>Scand1</t>
  </si>
  <si>
    <t>Ptp4a1</t>
  </si>
  <si>
    <t>Sdccag8</t>
  </si>
  <si>
    <t>Snapc4</t>
  </si>
  <si>
    <t>Kdm6a</t>
  </si>
  <si>
    <t>Mterf1a</t>
  </si>
  <si>
    <t>Plekho1</t>
  </si>
  <si>
    <t>Mum1</t>
  </si>
  <si>
    <t>Taf11</t>
  </si>
  <si>
    <t>Zfp646</t>
  </si>
  <si>
    <t>Ankfy1</t>
  </si>
  <si>
    <t>Cox10</t>
  </si>
  <si>
    <t>Usp31</t>
  </si>
  <si>
    <t>Ginm1</t>
  </si>
  <si>
    <t>Gpat4</t>
  </si>
  <si>
    <t>Vhl</t>
  </si>
  <si>
    <t>Dync1li1</t>
  </si>
  <si>
    <t>Nudt21</t>
  </si>
  <si>
    <t>Orc5</t>
  </si>
  <si>
    <t>Prkcsh</t>
  </si>
  <si>
    <t>Cdkn2aip</t>
  </si>
  <si>
    <t>Polr2b</t>
  </si>
  <si>
    <t>Ddb2</t>
  </si>
  <si>
    <t>Epg5</t>
  </si>
  <si>
    <t>Sypl</t>
  </si>
  <si>
    <t>Ints1</t>
  </si>
  <si>
    <t>Rbm4</t>
  </si>
  <si>
    <t>Ccdc28a</t>
  </si>
  <si>
    <t>Slc25a27</t>
  </si>
  <si>
    <t>Dyrk2</t>
  </si>
  <si>
    <t>Lysmd2</t>
  </si>
  <si>
    <t>Dffa</t>
  </si>
  <si>
    <t>Rnf152</t>
  </si>
  <si>
    <t>Kansl1l</t>
  </si>
  <si>
    <t>Ubr1</t>
  </si>
  <si>
    <t>Plpp5</t>
  </si>
  <si>
    <t>Ndufa1</t>
  </si>
  <si>
    <t>Pnpla6</t>
  </si>
  <si>
    <t>Cript</t>
  </si>
  <si>
    <t>Ostc</t>
  </si>
  <si>
    <t>Mrpl2</t>
  </si>
  <si>
    <t>Cox16</t>
  </si>
  <si>
    <t>Gtf2b</t>
  </si>
  <si>
    <t>Polr3c</t>
  </si>
  <si>
    <t>B4gat1</t>
  </si>
  <si>
    <t>Psmf1</t>
  </si>
  <si>
    <t>Tmem131</t>
  </si>
  <si>
    <t>Zfp281</t>
  </si>
  <si>
    <t>Zbtb17</t>
  </si>
  <si>
    <t>Npas3</t>
  </si>
  <si>
    <t>Hps3</t>
  </si>
  <si>
    <t>Iqgap1</t>
  </si>
  <si>
    <t>Spred2</t>
  </si>
  <si>
    <t>Rala</t>
  </si>
  <si>
    <t>D730003I15Rik</t>
  </si>
  <si>
    <t>Klhdc1</t>
  </si>
  <si>
    <t>Brd2</t>
  </si>
  <si>
    <t>Acaa1a</t>
  </si>
  <si>
    <t>Cdc37</t>
  </si>
  <si>
    <t>Ezh1</t>
  </si>
  <si>
    <t>Cct7</t>
  </si>
  <si>
    <t>Ext2</t>
  </si>
  <si>
    <t>Cacfd1</t>
  </si>
  <si>
    <t>1110051M20Rik</t>
  </si>
  <si>
    <t>Polr2e</t>
  </si>
  <si>
    <t>Vps4b</t>
  </si>
  <si>
    <t>Rac3</t>
  </si>
  <si>
    <t>Mybbp1a</t>
  </si>
  <si>
    <t>Pi4kb</t>
  </si>
  <si>
    <t>Bclaf3</t>
  </si>
  <si>
    <t>Mtfr1l</t>
  </si>
  <si>
    <t>Dffb</t>
  </si>
  <si>
    <t>Usf2</t>
  </si>
  <si>
    <t>Vps26b</t>
  </si>
  <si>
    <t>Ifngr2</t>
  </si>
  <si>
    <t>Pcdh1</t>
  </si>
  <si>
    <t>Zfp770</t>
  </si>
  <si>
    <t>Mapkap1</t>
  </si>
  <si>
    <t>B3galt1</t>
  </si>
  <si>
    <t>Lonp1</t>
  </si>
  <si>
    <t>Abcc8</t>
  </si>
  <si>
    <t>Scyl3</t>
  </si>
  <si>
    <t>Cog5</t>
  </si>
  <si>
    <t>Adam10</t>
  </si>
  <si>
    <t>Phc2</t>
  </si>
  <si>
    <t>Golga5</t>
  </si>
  <si>
    <t>Cnih1</t>
  </si>
  <si>
    <t>Vbp1</t>
  </si>
  <si>
    <t>Sec63</t>
  </si>
  <si>
    <t>Shoc2</t>
  </si>
  <si>
    <t>Atp13a1</t>
  </si>
  <si>
    <t>Uvssa</t>
  </si>
  <si>
    <t>Ift80</t>
  </si>
  <si>
    <t>Lpcat1</t>
  </si>
  <si>
    <t>Pot1a</t>
  </si>
  <si>
    <t>Kcnh5</t>
  </si>
  <si>
    <t>Txnrd1</t>
  </si>
  <si>
    <t>Pigp</t>
  </si>
  <si>
    <t>Slc37a3</t>
  </si>
  <si>
    <t>Nucb1</t>
  </si>
  <si>
    <t>Arpc4</t>
  </si>
  <si>
    <t>Fnta</t>
  </si>
  <si>
    <t>E2f6</t>
  </si>
  <si>
    <t>Tmem14a</t>
  </si>
  <si>
    <t>Rpl9</t>
  </si>
  <si>
    <t>Dlx1</t>
  </si>
  <si>
    <t>G6pc3</t>
  </si>
  <si>
    <t>Hgsnat</t>
  </si>
  <si>
    <t>Itsn2</t>
  </si>
  <si>
    <t>Rab23</t>
  </si>
  <si>
    <t>Fndc3a</t>
  </si>
  <si>
    <t>Atad1</t>
  </si>
  <si>
    <t>Wdr20</t>
  </si>
  <si>
    <t>Hspbp1</t>
  </si>
  <si>
    <t>Gtf2h2</t>
  </si>
  <si>
    <t>Agfg1</t>
  </si>
  <si>
    <t>Bnip3l</t>
  </si>
  <si>
    <t>Mat2b</t>
  </si>
  <si>
    <t>Olfm3</t>
  </si>
  <si>
    <t>Armc9</t>
  </si>
  <si>
    <t>Hivep1</t>
  </si>
  <si>
    <t>Snx5</t>
  </si>
  <si>
    <t>Cggbp1</t>
  </si>
  <si>
    <t>Cul4a</t>
  </si>
  <si>
    <t>Nme1</t>
  </si>
  <si>
    <t>2510002D24Rik</t>
  </si>
  <si>
    <t>Ubqln2</t>
  </si>
  <si>
    <t>Atp5s</t>
  </si>
  <si>
    <t>Pcif1</t>
  </si>
  <si>
    <t>Reep3</t>
  </si>
  <si>
    <t>Decr2</t>
  </si>
  <si>
    <t>Zfp652</t>
  </si>
  <si>
    <t>Tspan13</t>
  </si>
  <si>
    <t>Apc2</t>
  </si>
  <si>
    <t>Cbfb</t>
  </si>
  <si>
    <t>Slc6a15</t>
  </si>
  <si>
    <t>Naa25</t>
  </si>
  <si>
    <t>Arl3</t>
  </si>
  <si>
    <t>Dctn6</t>
  </si>
  <si>
    <t>Asic2</t>
  </si>
  <si>
    <t>Ehd3</t>
  </si>
  <si>
    <t>Phf12</t>
  </si>
  <si>
    <t>Tubg2</t>
  </si>
  <si>
    <t>Gtf2h1</t>
  </si>
  <si>
    <t>Prelid3a</t>
  </si>
  <si>
    <t>Zdhhc3</t>
  </si>
  <si>
    <t>Ap3s1</t>
  </si>
  <si>
    <t>Fis1</t>
  </si>
  <si>
    <t>Speg</t>
  </si>
  <si>
    <t>Ints8</t>
  </si>
  <si>
    <t>Wdr43</t>
  </si>
  <si>
    <t>Narf</t>
  </si>
  <si>
    <t>Cep68</t>
  </si>
  <si>
    <t>Arpc5</t>
  </si>
  <si>
    <t>Dph7</t>
  </si>
  <si>
    <t>Hmgcs1</t>
  </si>
  <si>
    <t>Tpm3</t>
  </si>
  <si>
    <t>Prkab2</t>
  </si>
  <si>
    <t>Rasgef1a</t>
  </si>
  <si>
    <t>Cox7a2l</t>
  </si>
  <si>
    <t>4632415L05Rik</t>
  </si>
  <si>
    <t>Dpy19l4</t>
  </si>
  <si>
    <t>Polr1d</t>
  </si>
  <si>
    <t>Fem1c</t>
  </si>
  <si>
    <t>C2cd3</t>
  </si>
  <si>
    <t>Epha4</t>
  </si>
  <si>
    <t>Wdr75</t>
  </si>
  <si>
    <t>Trmt11</t>
  </si>
  <si>
    <t>Mark1</t>
  </si>
  <si>
    <t>Gm14399</t>
  </si>
  <si>
    <t>Spats2l</t>
  </si>
  <si>
    <t>Rcn2</t>
  </si>
  <si>
    <t>Crhbp</t>
  </si>
  <si>
    <t>Pitpnm2</t>
  </si>
  <si>
    <t>Phf20</t>
  </si>
  <si>
    <t>Mynn</t>
  </si>
  <si>
    <t>Mthfsl</t>
  </si>
  <si>
    <t>Tbc1d1</t>
  </si>
  <si>
    <t>Zfp61</t>
  </si>
  <si>
    <t>Ogfod2</t>
  </si>
  <si>
    <t>Fcho2</t>
  </si>
  <si>
    <t>Kmt2b</t>
  </si>
  <si>
    <t>Tmem222</t>
  </si>
  <si>
    <t>Hsf2</t>
  </si>
  <si>
    <t>Sec23ip</t>
  </si>
  <si>
    <t>Fbxl18</t>
  </si>
  <si>
    <t>Mrps9</t>
  </si>
  <si>
    <t>Denr</t>
  </si>
  <si>
    <t>Acvr1b</t>
  </si>
  <si>
    <t>Gpr137</t>
  </si>
  <si>
    <t>Kat2a</t>
  </si>
  <si>
    <t>Zfp330</t>
  </si>
  <si>
    <t>D8Ertd738e</t>
  </si>
  <si>
    <t>Arhgef40</t>
  </si>
  <si>
    <t>Cog2</t>
  </si>
  <si>
    <t>Osbp2</t>
  </si>
  <si>
    <t>Nprl3</t>
  </si>
  <si>
    <t>Clcn6</t>
  </si>
  <si>
    <t>Tigd2</t>
  </si>
  <si>
    <t>Phf8</t>
  </si>
  <si>
    <t>Chchd1</t>
  </si>
  <si>
    <t>Ccdc92</t>
  </si>
  <si>
    <t>Rnf7</t>
  </si>
  <si>
    <t>Asap2</t>
  </si>
  <si>
    <t>Plekha7</t>
  </si>
  <si>
    <t>Gm16638</t>
  </si>
  <si>
    <t>Bag6</t>
  </si>
  <si>
    <t>Mrps6</t>
  </si>
  <si>
    <t>Rpl23a</t>
  </si>
  <si>
    <t>Ppp1r9b</t>
  </si>
  <si>
    <t>Kdm4b</t>
  </si>
  <si>
    <t>G3bp1</t>
  </si>
  <si>
    <t>Map9</t>
  </si>
  <si>
    <t>Dtd1</t>
  </si>
  <si>
    <t>Jag2</t>
  </si>
  <si>
    <t>Pcp4</t>
  </si>
  <si>
    <t>Get4</t>
  </si>
  <si>
    <t>Nedd8</t>
  </si>
  <si>
    <t>Nhlrc3</t>
  </si>
  <si>
    <t>Cep120</t>
  </si>
  <si>
    <t>Map4k3</t>
  </si>
  <si>
    <t>Fbrs</t>
  </si>
  <si>
    <t>Pts</t>
  </si>
  <si>
    <t>Arhgap17</t>
  </si>
  <si>
    <t>Eif3f</t>
  </si>
  <si>
    <t>Smim7</t>
  </si>
  <si>
    <t>Grik4</t>
  </si>
  <si>
    <t>Adrm1</t>
  </si>
  <si>
    <t>Rpl35a</t>
  </si>
  <si>
    <t>Gsg1l</t>
  </si>
  <si>
    <t>Pgr</t>
  </si>
  <si>
    <t>Ube2l3</t>
  </si>
  <si>
    <t>Serp2</t>
  </si>
  <si>
    <t>Parp11</t>
  </si>
  <si>
    <t>Zfp827</t>
  </si>
  <si>
    <t>Farsb</t>
  </si>
  <si>
    <t>Map2k7</t>
  </si>
  <si>
    <t>Rbm4b</t>
  </si>
  <si>
    <t>Begain</t>
  </si>
  <si>
    <t>Cfdp1</t>
  </si>
  <si>
    <t>Kif13b</t>
  </si>
  <si>
    <t>Nhlrc2</t>
  </si>
  <si>
    <t>Sergef</t>
  </si>
  <si>
    <t>Slc8a3</t>
  </si>
  <si>
    <t>Ankrd13d</t>
  </si>
  <si>
    <t>Svip</t>
  </si>
  <si>
    <t>Appl2</t>
  </si>
  <si>
    <t>Pnmal1</t>
  </si>
  <si>
    <t>Fermt2</t>
  </si>
  <si>
    <t>Sppl3</t>
  </si>
  <si>
    <t>Rab1b</t>
  </si>
  <si>
    <t>Smpd1</t>
  </si>
  <si>
    <t>Topbp1</t>
  </si>
  <si>
    <t>Dot1l</t>
  </si>
  <si>
    <t>Tbl1xr1</t>
  </si>
  <si>
    <t>Nup155</t>
  </si>
  <si>
    <t>Ufd1</t>
  </si>
  <si>
    <t>Lats1</t>
  </si>
  <si>
    <t>Mydgf</t>
  </si>
  <si>
    <t>Myrip</t>
  </si>
  <si>
    <t>Bri3</t>
  </si>
  <si>
    <t>Nr3c2</t>
  </si>
  <si>
    <t>Tmed2</t>
  </si>
  <si>
    <t>Gzf1</t>
  </si>
  <si>
    <t>Pard3</t>
  </si>
  <si>
    <t>C2cd2l</t>
  </si>
  <si>
    <t>Zfp410</t>
  </si>
  <si>
    <t>Ube2n</t>
  </si>
  <si>
    <t>Mfap3</t>
  </si>
  <si>
    <t>Gdpd5</t>
  </si>
  <si>
    <t>Stk11</t>
  </si>
  <si>
    <t>Cox14</t>
  </si>
  <si>
    <t>Ephb6</t>
  </si>
  <si>
    <t>Lrig1</t>
  </si>
  <si>
    <t>Btbd10</t>
  </si>
  <si>
    <t>Map3k4</t>
  </si>
  <si>
    <t>Snx4</t>
  </si>
  <si>
    <t>Secisbp2l</t>
  </si>
  <si>
    <t>Mtpap</t>
  </si>
  <si>
    <t>Mcu</t>
  </si>
  <si>
    <t>Per3</t>
  </si>
  <si>
    <t>Zfp112</t>
  </si>
  <si>
    <t>Kat6a</t>
  </si>
  <si>
    <t>Mid1</t>
  </si>
  <si>
    <t>Tbp</t>
  </si>
  <si>
    <t>Parn</t>
  </si>
  <si>
    <t>Galnt9</t>
  </si>
  <si>
    <t>Sec61a1</t>
  </si>
  <si>
    <t>Nck1</t>
  </si>
  <si>
    <t>Vps4a</t>
  </si>
  <si>
    <t>Dusp1</t>
  </si>
  <si>
    <t>A430106G13Rik</t>
  </si>
  <si>
    <t>Csnk2a2</t>
  </si>
  <si>
    <t>Tbc1d15</t>
  </si>
  <si>
    <t>Sppl2b</t>
  </si>
  <si>
    <t>Gm9856</t>
  </si>
  <si>
    <t>Ranbp6</t>
  </si>
  <si>
    <t>Med4</t>
  </si>
  <si>
    <t>Zfp740</t>
  </si>
  <si>
    <t>Slc33a1</t>
  </si>
  <si>
    <t>Lactb</t>
  </si>
  <si>
    <t>Slc17a6</t>
  </si>
  <si>
    <t>Akap5</t>
  </si>
  <si>
    <t>Smyd4</t>
  </si>
  <si>
    <t>Gfra2</t>
  </si>
  <si>
    <t>Lhfpl4</t>
  </si>
  <si>
    <t>Mpdu1</t>
  </si>
  <si>
    <t>Sdad1</t>
  </si>
  <si>
    <t>Stim1</t>
  </si>
  <si>
    <t>Dnlz</t>
  </si>
  <si>
    <t>Lrba</t>
  </si>
  <si>
    <t>Mettl9</t>
  </si>
  <si>
    <t>Btg1</t>
  </si>
  <si>
    <t>Ptpn23</t>
  </si>
  <si>
    <t>Gm49336</t>
  </si>
  <si>
    <t>Pkig</t>
  </si>
  <si>
    <t>0610037L13Rik</t>
  </si>
  <si>
    <t>Pop5</t>
  </si>
  <si>
    <t>Med23</t>
  </si>
  <si>
    <t>4930503L19Rik</t>
  </si>
  <si>
    <t>Sumo2</t>
  </si>
  <si>
    <t>Dbp</t>
  </si>
  <si>
    <t>Ap1m1</t>
  </si>
  <si>
    <t>Gm9801</t>
  </si>
  <si>
    <t>Nr6a1</t>
  </si>
  <si>
    <t>Tln1</t>
  </si>
  <si>
    <t>Cnot3</t>
  </si>
  <si>
    <t>Maz</t>
  </si>
  <si>
    <t>Zxdc</t>
  </si>
  <si>
    <t>Ociad2</t>
  </si>
  <si>
    <t>Copb2</t>
  </si>
  <si>
    <t>Tsc2</t>
  </si>
  <si>
    <t>Eif2d</t>
  </si>
  <si>
    <t>Sec16a</t>
  </si>
  <si>
    <t>Rmdn3</t>
  </si>
  <si>
    <t>Dopey2</t>
  </si>
  <si>
    <t>Slc9a8</t>
  </si>
  <si>
    <t>Pomp</t>
  </si>
  <si>
    <t>Grid2</t>
  </si>
  <si>
    <t>Abcf1</t>
  </si>
  <si>
    <t>Wdr18</t>
  </si>
  <si>
    <t>Dhx29</t>
  </si>
  <si>
    <t>Ypel2</t>
  </si>
  <si>
    <t>Ppif</t>
  </si>
  <si>
    <t>Ctcf</t>
  </si>
  <si>
    <t>Tpgs2</t>
  </si>
  <si>
    <t>Naa30</t>
  </si>
  <si>
    <t>Pde4b</t>
  </si>
  <si>
    <t>Slc17a5</t>
  </si>
  <si>
    <t>Bcl2l2</t>
  </si>
  <si>
    <t>Diras2</t>
  </si>
  <si>
    <t>Vav3</t>
  </si>
  <si>
    <t>Acp6</t>
  </si>
  <si>
    <t>Ugdh</t>
  </si>
  <si>
    <t>Rab11fip3</t>
  </si>
  <si>
    <t>Gabra2</t>
  </si>
  <si>
    <t>Mfsd14b</t>
  </si>
  <si>
    <t>Zfp462</t>
  </si>
  <si>
    <t>Nfib</t>
  </si>
  <si>
    <t>Cldnd1</t>
  </si>
  <si>
    <t>Klhl9</t>
  </si>
  <si>
    <t>Tanc1</t>
  </si>
  <si>
    <t>Kmt2d</t>
  </si>
  <si>
    <t>Rbm15</t>
  </si>
  <si>
    <t>Cep85l</t>
  </si>
  <si>
    <t>Dcc</t>
  </si>
  <si>
    <t>Aurkaip1</t>
  </si>
  <si>
    <t>Pip4k2c</t>
  </si>
  <si>
    <t>Gabarap</t>
  </si>
  <si>
    <t>Mcmbp</t>
  </si>
  <si>
    <t>3110082I17Rik</t>
  </si>
  <si>
    <t>Zfp235</t>
  </si>
  <si>
    <t>Tmem14c</t>
  </si>
  <si>
    <t>Rrp7a</t>
  </si>
  <si>
    <t>Tmem258</t>
  </si>
  <si>
    <t>Zfyve28</t>
  </si>
  <si>
    <t>Git1</t>
  </si>
  <si>
    <t>Tmem126a</t>
  </si>
  <si>
    <t>Rnf138</t>
  </si>
  <si>
    <t>Faap100</t>
  </si>
  <si>
    <t>Plcl2</t>
  </si>
  <si>
    <t>Serp1</t>
  </si>
  <si>
    <t>Borcs5</t>
  </si>
  <si>
    <t>Rangap1</t>
  </si>
  <si>
    <t>Thoc1</t>
  </si>
  <si>
    <t>Etv5</t>
  </si>
  <si>
    <t>Fh1</t>
  </si>
  <si>
    <t>Akirin1</t>
  </si>
  <si>
    <t>Rnf115</t>
  </si>
  <si>
    <t>Greb1l</t>
  </si>
  <si>
    <t>Mthfr</t>
  </si>
  <si>
    <t>Extl3</t>
  </si>
  <si>
    <t>Eif1a</t>
  </si>
  <si>
    <t>Tmod1</t>
  </si>
  <si>
    <t>Slc35a2</t>
  </si>
  <si>
    <t>C87436</t>
  </si>
  <si>
    <t>Sntb2</t>
  </si>
  <si>
    <t>Epm2a</t>
  </si>
  <si>
    <t>Hace1</t>
  </si>
  <si>
    <t>Akt3</t>
  </si>
  <si>
    <t>Gsr</t>
  </si>
  <si>
    <t>Hpca</t>
  </si>
  <si>
    <t>Slc35a1</t>
  </si>
  <si>
    <t>Pfkfb4</t>
  </si>
  <si>
    <t>Mtfmt</t>
  </si>
  <si>
    <t>Srebf2</t>
  </si>
  <si>
    <t>Rnf41</t>
  </si>
  <si>
    <t>Tcerg1l</t>
  </si>
  <si>
    <t>Magee1</t>
  </si>
  <si>
    <t>Rtl8a</t>
  </si>
  <si>
    <t>Tdp2</t>
  </si>
  <si>
    <t>Cdk9</t>
  </si>
  <si>
    <t>Sidt2</t>
  </si>
  <si>
    <t>Spryd7</t>
  </si>
  <si>
    <t>Pygo1</t>
  </si>
  <si>
    <t>Rbsn</t>
  </si>
  <si>
    <t>Mettl23</t>
  </si>
  <si>
    <t>Thap4</t>
  </si>
  <si>
    <t>Rtn4rl1</t>
  </si>
  <si>
    <t>Otud5</t>
  </si>
  <si>
    <t>Tdp1</t>
  </si>
  <si>
    <t>Smim20</t>
  </si>
  <si>
    <t>Vcpkmt</t>
  </si>
  <si>
    <t>Eipr1</t>
  </si>
  <si>
    <t>C330007P06Rik</t>
  </si>
  <si>
    <t>4930453N24Rik</t>
  </si>
  <si>
    <t>Tulp3</t>
  </si>
  <si>
    <t>Dnajb5</t>
  </si>
  <si>
    <t>Ccnd2</t>
  </si>
  <si>
    <t>Rps26</t>
  </si>
  <si>
    <t>Dpysl3</t>
  </si>
  <si>
    <t>Clpx</t>
  </si>
  <si>
    <t>Lsg1</t>
  </si>
  <si>
    <t>Hnrnpa1</t>
  </si>
  <si>
    <t>Zfp236</t>
  </si>
  <si>
    <t>Yaf2</t>
  </si>
  <si>
    <t>Arhgdia</t>
  </si>
  <si>
    <t>Sharpin</t>
  </si>
  <si>
    <t>Kcnk10</t>
  </si>
  <si>
    <t>Lin7a</t>
  </si>
  <si>
    <t>Otub1</t>
  </si>
  <si>
    <t>Ebf1</t>
  </si>
  <si>
    <t>Tmem35a</t>
  </si>
  <si>
    <t>Specc1l</t>
  </si>
  <si>
    <t>Brcc3</t>
  </si>
  <si>
    <t>Zfp553</t>
  </si>
  <si>
    <t>Pcsk2</t>
  </si>
  <si>
    <t>Clptm1l</t>
  </si>
  <si>
    <t>Eid1</t>
  </si>
  <si>
    <t>Mboat7</t>
  </si>
  <si>
    <t>Ebna1bp2</t>
  </si>
  <si>
    <t>Dclre1c</t>
  </si>
  <si>
    <t>Cep192</t>
  </si>
  <si>
    <t>Nyap1</t>
  </si>
  <si>
    <t>Psma4</t>
  </si>
  <si>
    <t>Agfg2</t>
  </si>
  <si>
    <t>Aamp</t>
  </si>
  <si>
    <t>Pigx</t>
  </si>
  <si>
    <t>Bcr</t>
  </si>
  <si>
    <t>Pianp</t>
  </si>
  <si>
    <t>Arpc3</t>
  </si>
  <si>
    <t>Cmpk1</t>
  </si>
  <si>
    <t>E2f4</t>
  </si>
  <si>
    <t>Ppp6r1</t>
  </si>
  <si>
    <t>Emg1</t>
  </si>
  <si>
    <t>Exoc7</t>
  </si>
  <si>
    <t>Klf9</t>
  </si>
  <si>
    <t>Gm43597</t>
  </si>
  <si>
    <t>Stxbp6</t>
  </si>
  <si>
    <t>Ahsa2</t>
  </si>
  <si>
    <t>Abcb7</t>
  </si>
  <si>
    <t>Ints2</t>
  </si>
  <si>
    <t>Tmem29</t>
  </si>
  <si>
    <t>Trmu</t>
  </si>
  <si>
    <t>Cog1</t>
  </si>
  <si>
    <t>0610009O20Rik</t>
  </si>
  <si>
    <t>Dhx33</t>
  </si>
  <si>
    <t>Polr1a</t>
  </si>
  <si>
    <t>Cir1</t>
  </si>
  <si>
    <t>Rbfox3</t>
  </si>
  <si>
    <t>Flna</t>
  </si>
  <si>
    <t>Yipf4</t>
  </si>
  <si>
    <t>Gsk3a</t>
  </si>
  <si>
    <t>Trappc4</t>
  </si>
  <si>
    <t>Man2a1</t>
  </si>
  <si>
    <t>Msl1</t>
  </si>
  <si>
    <t>Acvr2a</t>
  </si>
  <si>
    <t>Ogfrl1</t>
  </si>
  <si>
    <t>Slc35a3</t>
  </si>
  <si>
    <t>Ankrd13c</t>
  </si>
  <si>
    <t>Tada3</t>
  </si>
  <si>
    <t>Psmb5</t>
  </si>
  <si>
    <t>Rnf170</t>
  </si>
  <si>
    <t>Myt1</t>
  </si>
  <si>
    <t>Phyhip</t>
  </si>
  <si>
    <t>Ube2e1</t>
  </si>
  <si>
    <t>Ubald1</t>
  </si>
  <si>
    <t>Fam222b</t>
  </si>
  <si>
    <t>Gba2</t>
  </si>
  <si>
    <t>Pigyl</t>
  </si>
  <si>
    <t>Krtcap2</t>
  </si>
  <si>
    <t>Tln2</t>
  </si>
  <si>
    <t>Csdc2</t>
  </si>
  <si>
    <t>Necap2</t>
  </si>
  <si>
    <t>Csnk1g2</t>
  </si>
  <si>
    <t>Skil</t>
  </si>
  <si>
    <t>BC004004</t>
  </si>
  <si>
    <t>Poldip3</t>
  </si>
  <si>
    <t>Hars2</t>
  </si>
  <si>
    <t>Camsap1</t>
  </si>
  <si>
    <t>Ak2</t>
  </si>
  <si>
    <t>Rpl31</t>
  </si>
  <si>
    <t>St6galnac5</t>
  </si>
  <si>
    <t>Uba6</t>
  </si>
  <si>
    <t>Tmco1</t>
  </si>
  <si>
    <t>Wipf2</t>
  </si>
  <si>
    <t>Ankrd40</t>
  </si>
  <si>
    <t>Tbpl1</t>
  </si>
  <si>
    <t>Tssc4</t>
  </si>
  <si>
    <t>Tmco6</t>
  </si>
  <si>
    <t>Ibtk</t>
  </si>
  <si>
    <t>Mtmr12</t>
  </si>
  <si>
    <t>Tprgl</t>
  </si>
  <si>
    <t>Peli1</t>
  </si>
  <si>
    <t>1700037H04Rik</t>
  </si>
  <si>
    <t>Spout1</t>
  </si>
  <si>
    <t>Yy1</t>
  </si>
  <si>
    <t>Mrpl24</t>
  </si>
  <si>
    <t>Pde1b</t>
  </si>
  <si>
    <t>Hnrnpf</t>
  </si>
  <si>
    <t>Pcdh11x</t>
  </si>
  <si>
    <t>Msra</t>
  </si>
  <si>
    <t>Spcs3</t>
  </si>
  <si>
    <t>Lsm8</t>
  </si>
  <si>
    <t>Pggt1b</t>
  </si>
  <si>
    <t>Ncln</t>
  </si>
  <si>
    <t>Cops7b</t>
  </si>
  <si>
    <t>Fahd1</t>
  </si>
  <si>
    <t>Gm10600</t>
  </si>
  <si>
    <t>Rad23a</t>
  </si>
  <si>
    <t>Cox17</t>
  </si>
  <si>
    <t>Zfand6</t>
  </si>
  <si>
    <t>Arfgap2</t>
  </si>
  <si>
    <t>Mrpl51</t>
  </si>
  <si>
    <t>Ankrd26</t>
  </si>
  <si>
    <t>Cbx4</t>
  </si>
  <si>
    <t>Slc7a6os</t>
  </si>
  <si>
    <t>Romo1</t>
  </si>
  <si>
    <t>Nubp1</t>
  </si>
  <si>
    <t>Arhgef18</t>
  </si>
  <si>
    <t>Snx2</t>
  </si>
  <si>
    <t>Wdyhv1</t>
  </si>
  <si>
    <t>Dapk3</t>
  </si>
  <si>
    <t>Tctn3</t>
  </si>
  <si>
    <t>Tbk1</t>
  </si>
  <si>
    <t>Snrpd1</t>
  </si>
  <si>
    <t>Abhd11</t>
  </si>
  <si>
    <t>Mrpl18</t>
  </si>
  <si>
    <t>Aida</t>
  </si>
  <si>
    <t>Sub1</t>
  </si>
  <si>
    <t>Pa2g4</t>
  </si>
  <si>
    <t>Ankrd42</t>
  </si>
  <si>
    <t>Rab40c</t>
  </si>
  <si>
    <t>1500011K16Rik</t>
  </si>
  <si>
    <t>Eif2b4</t>
  </si>
  <si>
    <t>Ttl</t>
  </si>
  <si>
    <t>Arl5b</t>
  </si>
  <si>
    <t>Trappc10</t>
  </si>
  <si>
    <t>Carmil1</t>
  </si>
  <si>
    <t>Styx</t>
  </si>
  <si>
    <t>Flot1</t>
  </si>
  <si>
    <t>Cep126</t>
  </si>
  <si>
    <t>Med17</t>
  </si>
  <si>
    <t>Slc38a10</t>
  </si>
  <si>
    <t>Borcs8</t>
  </si>
  <si>
    <t>Zfp408</t>
  </si>
  <si>
    <t>Papolg</t>
  </si>
  <si>
    <t>Phtf2</t>
  </si>
  <si>
    <t>Mrpl52</t>
  </si>
  <si>
    <t>Rap1a</t>
  </si>
  <si>
    <t>Lrp3</t>
  </si>
  <si>
    <t>Thap2</t>
  </si>
  <si>
    <t>Efhd2</t>
  </si>
  <si>
    <t>Pou6f1</t>
  </si>
  <si>
    <t>Jagn1</t>
  </si>
  <si>
    <t>Eefsec</t>
  </si>
  <si>
    <t>AI504432</t>
  </si>
  <si>
    <t>Ngly1</t>
  </si>
  <si>
    <t>D3Ertd254e</t>
  </si>
  <si>
    <t>Rps3a1</t>
  </si>
  <si>
    <t>Bcap29</t>
  </si>
  <si>
    <t>Trmt10b</t>
  </si>
  <si>
    <t>Rexo4</t>
  </si>
  <si>
    <t>Slc25a16</t>
  </si>
  <si>
    <t>Wrnip1</t>
  </si>
  <si>
    <t>Clu</t>
  </si>
  <si>
    <t>Ppp1r13b</t>
  </si>
  <si>
    <t>Atic</t>
  </si>
  <si>
    <t>Hpf1</t>
  </si>
  <si>
    <t>Snrpd3</t>
  </si>
  <si>
    <t>Atp1a1</t>
  </si>
  <si>
    <t>Ift122</t>
  </si>
  <si>
    <t>Cblb</t>
  </si>
  <si>
    <t>Zc3h7b</t>
  </si>
  <si>
    <t>Serac1</t>
  </si>
  <si>
    <t>Snapin</t>
  </si>
  <si>
    <t>Fgd4</t>
  </si>
  <si>
    <t>Timp2</t>
  </si>
  <si>
    <t>Fkbp15</t>
  </si>
  <si>
    <t>Slc27a1</t>
  </si>
  <si>
    <t>Fam206a</t>
  </si>
  <si>
    <t>Kdm2b</t>
  </si>
  <si>
    <t>Plcl1</t>
  </si>
  <si>
    <t>Ak3</t>
  </si>
  <si>
    <t>Uqcc2</t>
  </si>
  <si>
    <t>Pogz</t>
  </si>
  <si>
    <t>Zfp532</t>
  </si>
  <si>
    <t>Apex1</t>
  </si>
  <si>
    <t>Cpne2</t>
  </si>
  <si>
    <t>Xpo5</t>
  </si>
  <si>
    <t>Dda1</t>
  </si>
  <si>
    <t>Morc3</t>
  </si>
  <si>
    <t>Ppox</t>
  </si>
  <si>
    <t>Rasa3</t>
  </si>
  <si>
    <t>Svbp</t>
  </si>
  <si>
    <t>Pard6a</t>
  </si>
  <si>
    <t>Npc2</t>
  </si>
  <si>
    <t>Smim26</t>
  </si>
  <si>
    <t>Cog8</t>
  </si>
  <si>
    <t>Leprotl1</t>
  </si>
  <si>
    <t>Senp3</t>
  </si>
  <si>
    <t>Adcy9</t>
  </si>
  <si>
    <t>Herpud2</t>
  </si>
  <si>
    <t>Nudt19</t>
  </si>
  <si>
    <t>Man1b1</t>
  </si>
  <si>
    <t>Pcgf3</t>
  </si>
  <si>
    <t>Txndc17</t>
  </si>
  <si>
    <t>Dph5</t>
  </si>
  <si>
    <t>Stx17</t>
  </si>
  <si>
    <t>Ino80</t>
  </si>
  <si>
    <t>Pde7b</t>
  </si>
  <si>
    <t>Igf2r</t>
  </si>
  <si>
    <t>Aph1b</t>
  </si>
  <si>
    <t>Thumpd1</t>
  </si>
  <si>
    <t>Eif4enif1</t>
  </si>
  <si>
    <t>Kif26b</t>
  </si>
  <si>
    <t>Pfdn6</t>
  </si>
  <si>
    <t>Dap3</t>
  </si>
  <si>
    <t>Asna1</t>
  </si>
  <si>
    <t>Dym</t>
  </si>
  <si>
    <t>Stt3b</t>
  </si>
  <si>
    <t>Creb1</t>
  </si>
  <si>
    <t>Jmy</t>
  </si>
  <si>
    <t>Keap1</t>
  </si>
  <si>
    <t>Whrn</t>
  </si>
  <si>
    <t>Ndufb4</t>
  </si>
  <si>
    <t>Yipf6</t>
  </si>
  <si>
    <t>Syn3</t>
  </si>
  <si>
    <t>Msh2</t>
  </si>
  <si>
    <t>Ost4</t>
  </si>
  <si>
    <t>Oprl1</t>
  </si>
  <si>
    <t>Prmt8</t>
  </si>
  <si>
    <t>Zfp956</t>
  </si>
  <si>
    <t>Pygb</t>
  </si>
  <si>
    <t>Fam8a1</t>
  </si>
  <si>
    <t>Nucks1</t>
  </si>
  <si>
    <t>Lsm12</t>
  </si>
  <si>
    <t>Tmem5</t>
  </si>
  <si>
    <t>Dcaf5</t>
  </si>
  <si>
    <t>Llph</t>
  </si>
  <si>
    <t>Rbbp7</t>
  </si>
  <si>
    <t>Zfp821</t>
  </si>
  <si>
    <t>Pou2f1</t>
  </si>
  <si>
    <t>Rnf180</t>
  </si>
  <si>
    <t>Map6</t>
  </si>
  <si>
    <t>Usp3</t>
  </si>
  <si>
    <t>Blmh</t>
  </si>
  <si>
    <t>Mag</t>
  </si>
  <si>
    <t>Chrm2</t>
  </si>
  <si>
    <t>Mark4</t>
  </si>
  <si>
    <t>Rwdd1</t>
  </si>
  <si>
    <t>Trappc2l</t>
  </si>
  <si>
    <t>Mtmr7</t>
  </si>
  <si>
    <t>Nsmce2</t>
  </si>
  <si>
    <t>Letm1</t>
  </si>
  <si>
    <t>Tpp1</t>
  </si>
  <si>
    <t>Rbm17</t>
  </si>
  <si>
    <t>Sft2d1</t>
  </si>
  <si>
    <t>Fancm</t>
  </si>
  <si>
    <t>Lsm1</t>
  </si>
  <si>
    <t>Ccng1</t>
  </si>
  <si>
    <t>Synj2</t>
  </si>
  <si>
    <t>Nudc</t>
  </si>
  <si>
    <t>Ralgps2</t>
  </si>
  <si>
    <t>Rnpep</t>
  </si>
  <si>
    <t>Pgs1</t>
  </si>
  <si>
    <t>Rnf38</t>
  </si>
  <si>
    <t>Grn</t>
  </si>
  <si>
    <t>Cep57</t>
  </si>
  <si>
    <t>Lin7c</t>
  </si>
  <si>
    <t>Dguok</t>
  </si>
  <si>
    <t>Nudcd1</t>
  </si>
  <si>
    <t>Emb</t>
  </si>
  <si>
    <t>Gse1</t>
  </si>
  <si>
    <t>Lrrc8c</t>
  </si>
  <si>
    <t>Tmtc1</t>
  </si>
  <si>
    <t>Mphosph10</t>
  </si>
  <si>
    <t>E330009J07Rik</t>
  </si>
  <si>
    <t>Wdr13</t>
  </si>
  <si>
    <t>1810037I17Rik</t>
  </si>
  <si>
    <t>Rapgef2</t>
  </si>
  <si>
    <t>Phf21a</t>
  </si>
  <si>
    <t>Pdss2</t>
  </si>
  <si>
    <t>Dyrk1a</t>
  </si>
  <si>
    <t>Sec23a</t>
  </si>
  <si>
    <t>Zyx</t>
  </si>
  <si>
    <t>Ercc8</t>
  </si>
  <si>
    <t>Cdk5r2</t>
  </si>
  <si>
    <t>Dctn3</t>
  </si>
  <si>
    <t>Pms2</t>
  </si>
  <si>
    <t>Meis3</t>
  </si>
  <si>
    <t>Sipa1l3</t>
  </si>
  <si>
    <t>Mrpl30</t>
  </si>
  <si>
    <t>Aagab</t>
  </si>
  <si>
    <t>Ppa1</t>
  </si>
  <si>
    <t>Dek</t>
  </si>
  <si>
    <t>Inha</t>
  </si>
  <si>
    <t>Stag2</t>
  </si>
  <si>
    <t>Apopt1</t>
  </si>
  <si>
    <t>Zfp280c</t>
  </si>
  <si>
    <t>Prkar2a</t>
  </si>
  <si>
    <t>Rraga</t>
  </si>
  <si>
    <t>Snx16</t>
  </si>
  <si>
    <t>M6pr</t>
  </si>
  <si>
    <t>Srp72</t>
  </si>
  <si>
    <t>H3f3a</t>
  </si>
  <si>
    <t>Csnk1d</t>
  </si>
  <si>
    <t>Rpgr</t>
  </si>
  <si>
    <t>Prr7</t>
  </si>
  <si>
    <t>6430573F11Rik</t>
  </si>
  <si>
    <t>Acd</t>
  </si>
  <si>
    <t>Zcchc17</t>
  </si>
  <si>
    <t>Dtymk</t>
  </si>
  <si>
    <t>Ttpal</t>
  </si>
  <si>
    <t>Ptpro</t>
  </si>
  <si>
    <t>Prpf18</t>
  </si>
  <si>
    <t>Cwc15</t>
  </si>
  <si>
    <t>Zfp655</t>
  </si>
  <si>
    <t>Snrpg</t>
  </si>
  <si>
    <t>Tada1</t>
  </si>
  <si>
    <t>Hes6</t>
  </si>
  <si>
    <t>Gm14391</t>
  </si>
  <si>
    <t>Elk1</t>
  </si>
  <si>
    <t>Zfp955b</t>
  </si>
  <si>
    <t>P4hb</t>
  </si>
  <si>
    <t>Hax1</t>
  </si>
  <si>
    <t>Snx15</t>
  </si>
  <si>
    <t>Arl1</t>
  </si>
  <si>
    <t>Actr1a</t>
  </si>
  <si>
    <t>Nsa2</t>
  </si>
  <si>
    <t>Dynlt1c</t>
  </si>
  <si>
    <t>Fam213b</t>
  </si>
  <si>
    <t>Dram2</t>
  </si>
  <si>
    <t>1110008P14Rik</t>
  </si>
  <si>
    <t>Ttc5</t>
  </si>
  <si>
    <t>Derl1</t>
  </si>
  <si>
    <t>Alg2</t>
  </si>
  <si>
    <t>Car2</t>
  </si>
  <si>
    <t>Tbrg1</t>
  </si>
  <si>
    <t>Snrpd2</t>
  </si>
  <si>
    <t>Nr1d1</t>
  </si>
  <si>
    <t>Gm16049</t>
  </si>
  <si>
    <t>Gan</t>
  </si>
  <si>
    <t>Vps11</t>
  </si>
  <si>
    <t>Rock1</t>
  </si>
  <si>
    <t>Fbxo42</t>
  </si>
  <si>
    <t>Gng13</t>
  </si>
  <si>
    <t>Tarsl2</t>
  </si>
  <si>
    <t>Cebpg</t>
  </si>
  <si>
    <t>Txndc12</t>
  </si>
  <si>
    <t>Kndc1</t>
  </si>
  <si>
    <t>Brsk2</t>
  </si>
  <si>
    <t>Mtmr4</t>
  </si>
  <si>
    <t>Gstm5</t>
  </si>
  <si>
    <t>Lima1</t>
  </si>
  <si>
    <t>Mccc2</t>
  </si>
  <si>
    <t>Rsl1d1</t>
  </si>
  <si>
    <t>Hs2st1</t>
  </si>
  <si>
    <t>Srp19</t>
  </si>
  <si>
    <t>Mettl1</t>
  </si>
  <si>
    <t>Epha3</t>
  </si>
  <si>
    <t>9030624J02Rik</t>
  </si>
  <si>
    <t>Cetn3</t>
  </si>
  <si>
    <t>Ccdc58</t>
  </si>
  <si>
    <t>Fmnl2</t>
  </si>
  <si>
    <t>Haus3</t>
  </si>
  <si>
    <t>Fam213a</t>
  </si>
  <si>
    <t>Nme2</t>
  </si>
  <si>
    <t>Ankrd33b</t>
  </si>
  <si>
    <t>Taf1c</t>
  </si>
  <si>
    <t>Lrrn2</t>
  </si>
  <si>
    <t>Cops2</t>
  </si>
  <si>
    <t>Cenpt</t>
  </si>
  <si>
    <t>Eps8</t>
  </si>
  <si>
    <t>Emc3</t>
  </si>
  <si>
    <t>3110043O21Rik</t>
  </si>
  <si>
    <t>Lonrf1</t>
  </si>
  <si>
    <t>Urm1</t>
  </si>
  <si>
    <t>Rnf121</t>
  </si>
  <si>
    <t>Ipo13</t>
  </si>
  <si>
    <t>Nbdy</t>
  </si>
  <si>
    <t>Cog4</t>
  </si>
  <si>
    <t>Gls2</t>
  </si>
  <si>
    <t>Stk32c</t>
  </si>
  <si>
    <t>Amn1</t>
  </si>
  <si>
    <t>Dctn5</t>
  </si>
  <si>
    <t>Csnk2b</t>
  </si>
  <si>
    <t>Socs7</t>
  </si>
  <si>
    <t>Phlpp2</t>
  </si>
  <si>
    <t>Jade1</t>
  </si>
  <si>
    <t>Vstm2l</t>
  </si>
  <si>
    <t>Wscd2</t>
  </si>
  <si>
    <t>Lrrk2</t>
  </si>
  <si>
    <t>Psmc3</t>
  </si>
  <si>
    <t>Jakmip3</t>
  </si>
  <si>
    <t>Ccp110</t>
  </si>
  <si>
    <t>Clk2</t>
  </si>
  <si>
    <t>Eif4e2</t>
  </si>
  <si>
    <t>H2afy2</t>
  </si>
  <si>
    <t>Wdfy1</t>
  </si>
  <si>
    <t>Tle4</t>
  </si>
  <si>
    <t>Snx10</t>
  </si>
  <si>
    <t>Rint1</t>
  </si>
  <si>
    <t>Ldah</t>
  </si>
  <si>
    <t>Jph3</t>
  </si>
  <si>
    <t>Sec13</t>
  </si>
  <si>
    <t>Ano8</t>
  </si>
  <si>
    <t>Taf6</t>
  </si>
  <si>
    <t>Ap3s2</t>
  </si>
  <si>
    <t>Sgpl1</t>
  </si>
  <si>
    <t>Nsun2</t>
  </si>
  <si>
    <t>Nle1</t>
  </si>
  <si>
    <t>Dis3l2</t>
  </si>
  <si>
    <t>Srm</t>
  </si>
  <si>
    <t>Adam9</t>
  </si>
  <si>
    <t>Trim41</t>
  </si>
  <si>
    <t>Dlgap3</t>
  </si>
  <si>
    <t>Rbak</t>
  </si>
  <si>
    <t>Zfp7</t>
  </si>
  <si>
    <t>Pdpk1</t>
  </si>
  <si>
    <t>Arid1b</t>
  </si>
  <si>
    <t>Hmces</t>
  </si>
  <si>
    <t>Adcy3</t>
  </si>
  <si>
    <t>Srsf12</t>
  </si>
  <si>
    <t>Zscan22</t>
  </si>
  <si>
    <t>Vmp1</t>
  </si>
  <si>
    <t>Arhgef25</t>
  </si>
  <si>
    <t>Homer2</t>
  </si>
  <si>
    <t>Ilkap</t>
  </si>
  <si>
    <t>Psme3</t>
  </si>
  <si>
    <t>Stx3</t>
  </si>
  <si>
    <t>Sart3</t>
  </si>
  <si>
    <t>Polr3k</t>
  </si>
  <si>
    <t>Ica1l</t>
  </si>
  <si>
    <t>Slc6a7</t>
  </si>
  <si>
    <t>Arrb2</t>
  </si>
  <si>
    <t>BC017158</t>
  </si>
  <si>
    <t>Rrm2b</t>
  </si>
  <si>
    <t>Babam2</t>
  </si>
  <si>
    <t>Tmem196</t>
  </si>
  <si>
    <t>Spon1</t>
  </si>
  <si>
    <t>Kcnh1</t>
  </si>
  <si>
    <t>Tab2</t>
  </si>
  <si>
    <t>Pik3r3</t>
  </si>
  <si>
    <t>Med25</t>
  </si>
  <si>
    <t>Wiz</t>
  </si>
  <si>
    <t>Med7</t>
  </si>
  <si>
    <t>Plod3</t>
  </si>
  <si>
    <t>Snu13</t>
  </si>
  <si>
    <t>Dnajc16</t>
  </si>
  <si>
    <t>Prmt3</t>
  </si>
  <si>
    <t>Zfp386</t>
  </si>
  <si>
    <t>Mrpl15</t>
  </si>
  <si>
    <t>Nkain3</t>
  </si>
  <si>
    <t>Tmem175</t>
  </si>
  <si>
    <t>Mrps25</t>
  </si>
  <si>
    <t>Kpna3</t>
  </si>
  <si>
    <t>Wtap</t>
  </si>
  <si>
    <t>Ddx19b</t>
  </si>
  <si>
    <t>Rbm12b2</t>
  </si>
  <si>
    <t>Golga2</t>
  </si>
  <si>
    <t>Ubfd1</t>
  </si>
  <si>
    <t>Lrrtm1</t>
  </si>
  <si>
    <t>Zfx</t>
  </si>
  <si>
    <t>Cse1l</t>
  </si>
  <si>
    <t>Usp42</t>
  </si>
  <si>
    <t>Cyb561</t>
  </si>
  <si>
    <t>Ppfia3</t>
  </si>
  <si>
    <t>Fam227a</t>
  </si>
  <si>
    <t>Cops3</t>
  </si>
  <si>
    <t>Ctdsp2</t>
  </si>
  <si>
    <t>Rbp4</t>
  </si>
  <si>
    <t>Rbm27</t>
  </si>
  <si>
    <t>Kptn</t>
  </si>
  <si>
    <t>Eif3b</t>
  </si>
  <si>
    <t>Cpsf4</t>
  </si>
  <si>
    <t>mt-Co3</t>
  </si>
  <si>
    <t>Mettl8</t>
  </si>
  <si>
    <t>Cacna1i</t>
  </si>
  <si>
    <t>Uxs1</t>
  </si>
  <si>
    <t>Mbtps2</t>
  </si>
  <si>
    <t>Rnf215</t>
  </si>
  <si>
    <t>Taf7</t>
  </si>
  <si>
    <t>mt-Co1</t>
  </si>
  <si>
    <t>Rgmb</t>
  </si>
  <si>
    <t>Cgrrf1</t>
  </si>
  <si>
    <t>Btf3</t>
  </si>
  <si>
    <t>Rab40b</t>
  </si>
  <si>
    <t>Tmsb10</t>
  </si>
  <si>
    <t>U2af2</t>
  </si>
  <si>
    <t>Paf1</t>
  </si>
  <si>
    <t>Stk40</t>
  </si>
  <si>
    <t>Clvs2</t>
  </si>
  <si>
    <t>Diablo</t>
  </si>
  <si>
    <t>Rragd</t>
  </si>
  <si>
    <t>Lhfp</t>
  </si>
  <si>
    <t>Wbp1</t>
  </si>
  <si>
    <t>Glce</t>
  </si>
  <si>
    <t>Ubxn1</t>
  </si>
  <si>
    <t>Prpf31</t>
  </si>
  <si>
    <t>Mios</t>
  </si>
  <si>
    <t>Rpl39</t>
  </si>
  <si>
    <t>Eif1ax</t>
  </si>
  <si>
    <t>Mfap1a</t>
  </si>
  <si>
    <t>Ddx23</t>
  </si>
  <si>
    <t>Crispld1</t>
  </si>
  <si>
    <t>Gm39469</t>
  </si>
  <si>
    <t>Rpl22</t>
  </si>
  <si>
    <t>Fbxw9</t>
  </si>
  <si>
    <t>Zfhx3</t>
  </si>
  <si>
    <t>Rtraf</t>
  </si>
  <si>
    <t>Katnal1</t>
  </si>
  <si>
    <t>Chkb</t>
  </si>
  <si>
    <t>Tlk1</t>
  </si>
  <si>
    <t>Coq3</t>
  </si>
  <si>
    <t>Fads1</t>
  </si>
  <si>
    <t>Tmem161a</t>
  </si>
  <si>
    <t>Galnt16</t>
  </si>
  <si>
    <t>Dnajc21</t>
  </si>
  <si>
    <t>Atat1</t>
  </si>
  <si>
    <t>Nectin1</t>
  </si>
  <si>
    <t>Plxna1</t>
  </si>
  <si>
    <t>Ptp4a3</t>
  </si>
  <si>
    <t>9530077C05Rik</t>
  </si>
  <si>
    <t>Tor1b</t>
  </si>
  <si>
    <t>Banf1</t>
  </si>
  <si>
    <t>Agk</t>
  </si>
  <si>
    <t>Kcnj4</t>
  </si>
  <si>
    <t>Ptprz1</t>
  </si>
  <si>
    <t>DEa</t>
  </si>
  <si>
    <t>Tmem263</t>
  </si>
  <si>
    <t>Ptdss2</t>
  </si>
  <si>
    <t>B3galnt1</t>
  </si>
  <si>
    <t>Vcan</t>
  </si>
  <si>
    <t>Gpkow</t>
  </si>
  <si>
    <t>Ercc5</t>
  </si>
  <si>
    <t>Mrps16</t>
  </si>
  <si>
    <t>Nudcd2</t>
  </si>
  <si>
    <t>Txn1</t>
  </si>
  <si>
    <t>Rnf8</t>
  </si>
  <si>
    <t>Rab2b</t>
  </si>
  <si>
    <t>Wdr44</t>
  </si>
  <si>
    <t>Fam3c</t>
  </si>
  <si>
    <t>BC003331</t>
  </si>
  <si>
    <t>Lmna</t>
  </si>
  <si>
    <t>Asb7</t>
  </si>
  <si>
    <t>Trp53</t>
  </si>
  <si>
    <t>Asb3</t>
  </si>
  <si>
    <t>Fam189b</t>
  </si>
  <si>
    <t>Rdx</t>
  </si>
  <si>
    <t>Utp15</t>
  </si>
  <si>
    <t>Srr</t>
  </si>
  <si>
    <t>Dcbld2</t>
  </si>
  <si>
    <t>Fxr2</t>
  </si>
  <si>
    <t>Etf1</t>
  </si>
  <si>
    <t>Cdc42se2</t>
  </si>
  <si>
    <t>Bcl7a</t>
  </si>
  <si>
    <t>Trim39</t>
  </si>
  <si>
    <t>Cnnm3</t>
  </si>
  <si>
    <t>Ccdc148</t>
  </si>
  <si>
    <t>Rnf44</t>
  </si>
  <si>
    <t>Rexo1</t>
  </si>
  <si>
    <t>Slc25a17</t>
  </si>
  <si>
    <t>Cbwd1</t>
  </si>
  <si>
    <t>Yipf3</t>
  </si>
  <si>
    <t>Tbca</t>
  </si>
  <si>
    <t>U2af1</t>
  </si>
  <si>
    <t>Fbxo31</t>
  </si>
  <si>
    <t>Abracl</t>
  </si>
  <si>
    <t>Tmub2</t>
  </si>
  <si>
    <t>Gpr12</t>
  </si>
  <si>
    <t>Acp1</t>
  </si>
  <si>
    <t>Gpr63</t>
  </si>
  <si>
    <t>Gm49359</t>
  </si>
  <si>
    <t>Cers2</t>
  </si>
  <si>
    <t>Dcaf6</t>
  </si>
  <si>
    <t>Pdcd6</t>
  </si>
  <si>
    <t>Ppp4r2</t>
  </si>
  <si>
    <t>Sfi1</t>
  </si>
  <si>
    <t>Hnrnpd</t>
  </si>
  <si>
    <t>Ero1lb</t>
  </si>
  <si>
    <t>Upf2</t>
  </si>
  <si>
    <t>Slc36a4</t>
  </si>
  <si>
    <t>Fam98b</t>
  </si>
  <si>
    <t>Tcaim</t>
  </si>
  <si>
    <t>Cog7</t>
  </si>
  <si>
    <t>Phactr2</t>
  </si>
  <si>
    <t>Brat1</t>
  </si>
  <si>
    <t>Cpd</t>
  </si>
  <si>
    <t>Cox18</t>
  </si>
  <si>
    <t>Ints7</t>
  </si>
  <si>
    <t>Mxd4</t>
  </si>
  <si>
    <t>Aprt</t>
  </si>
  <si>
    <t>Lysmd4</t>
  </si>
  <si>
    <t>Noc3l</t>
  </si>
  <si>
    <t>Fstl4</t>
  </si>
  <si>
    <t>Psmd8</t>
  </si>
  <si>
    <t>Ss18l1</t>
  </si>
  <si>
    <t>Vars</t>
  </si>
  <si>
    <t>Ergic1</t>
  </si>
  <si>
    <t>Man2b1</t>
  </si>
  <si>
    <t>Pex14</t>
  </si>
  <si>
    <t>Lyrm9</t>
  </si>
  <si>
    <t>Thnsl1</t>
  </si>
  <si>
    <t>5730480H06Rik</t>
  </si>
  <si>
    <t>Btbd9</t>
  </si>
  <si>
    <t>Fam96b</t>
  </si>
  <si>
    <t>Rex1bd</t>
  </si>
  <si>
    <t>Wdr73</t>
  </si>
  <si>
    <t>Heatr6</t>
  </si>
  <si>
    <t>Siae</t>
  </si>
  <si>
    <t>Erlin2</t>
  </si>
  <si>
    <t>Adipor2</t>
  </si>
  <si>
    <t>2610021A01Rik</t>
  </si>
  <si>
    <t>Slc11a2</t>
  </si>
  <si>
    <t>Clpb</t>
  </si>
  <si>
    <t>Lrrc14</t>
  </si>
  <si>
    <t>Edc4</t>
  </si>
  <si>
    <t>Lims1</t>
  </si>
  <si>
    <t>Memo1</t>
  </si>
  <si>
    <t>Adk</t>
  </si>
  <si>
    <t>Ppp2r5b</t>
  </si>
  <si>
    <t>Zfp12</t>
  </si>
  <si>
    <t>Asxl1</t>
  </si>
  <si>
    <t>Ckap4</t>
  </si>
  <si>
    <t>Il6st</t>
  </si>
  <si>
    <t>Exosc1</t>
  </si>
  <si>
    <t>Cramp1l</t>
  </si>
  <si>
    <t>Gpr45</t>
  </si>
  <si>
    <t>1810043G02Rik</t>
  </si>
  <si>
    <t>3830406C13Rik</t>
  </si>
  <si>
    <t>Ubtf</t>
  </si>
  <si>
    <t>Hars</t>
  </si>
  <si>
    <t>Lmnb1</t>
  </si>
  <si>
    <t>Gcdh</t>
  </si>
  <si>
    <t>Pgrmc2</t>
  </si>
  <si>
    <t>Nicn1</t>
  </si>
  <si>
    <t>Brms1l</t>
  </si>
  <si>
    <t>Pdgfa</t>
  </si>
  <si>
    <t>Prmt1</t>
  </si>
  <si>
    <t>Pdxp</t>
  </si>
  <si>
    <t>L1cam</t>
  </si>
  <si>
    <t>Psma2</t>
  </si>
  <si>
    <t>Fhod3</t>
  </si>
  <si>
    <t>Wdr83os</t>
  </si>
  <si>
    <t>Rad21</t>
  </si>
  <si>
    <t>Fbxo28</t>
  </si>
  <si>
    <t>Psmb7</t>
  </si>
  <si>
    <t>Map3k5</t>
  </si>
  <si>
    <t>Ubac1</t>
  </si>
  <si>
    <t>Ptprk</t>
  </si>
  <si>
    <t>Unc5d</t>
  </si>
  <si>
    <t>Naa10</t>
  </si>
  <si>
    <t>Fam220a</t>
  </si>
  <si>
    <t>Lingo1</t>
  </si>
  <si>
    <t>Prmt9</t>
  </si>
  <si>
    <t>Zfp511</t>
  </si>
  <si>
    <t>Chn2</t>
  </si>
  <si>
    <t>Usp13</t>
  </si>
  <si>
    <t>Zfp938</t>
  </si>
  <si>
    <t>Klhl33</t>
  </si>
  <si>
    <t>Adarb2</t>
  </si>
  <si>
    <t>Atg4c</t>
  </si>
  <si>
    <t>Wdr90</t>
  </si>
  <si>
    <t>Mark2</t>
  </si>
  <si>
    <t>Hdgfl2</t>
  </si>
  <si>
    <t>Tmem60</t>
  </si>
  <si>
    <t>Sphkap</t>
  </si>
  <si>
    <t>Glt1d1</t>
  </si>
  <si>
    <t>Pitrm1</t>
  </si>
  <si>
    <t>Nras</t>
  </si>
  <si>
    <t>Gclm</t>
  </si>
  <si>
    <t>Picalm</t>
  </si>
  <si>
    <t>Atl2</t>
  </si>
  <si>
    <t>Mrpl43</t>
  </si>
  <si>
    <t>Pde2a</t>
  </si>
  <si>
    <t>Snca</t>
  </si>
  <si>
    <t>Rpn2</t>
  </si>
  <si>
    <t>Szt2</t>
  </si>
  <si>
    <t>Ptar1</t>
  </si>
  <si>
    <t>Tpd52l2</t>
  </si>
  <si>
    <t>Lss</t>
  </si>
  <si>
    <t>Fam91a1</t>
  </si>
  <si>
    <t>Klf7</t>
  </si>
  <si>
    <t>Rad54l2</t>
  </si>
  <si>
    <t>Heatr1</t>
  </si>
  <si>
    <t>Ralb</t>
  </si>
  <si>
    <t>Cdk14</t>
  </si>
  <si>
    <t>Hyou1</t>
  </si>
  <si>
    <t>Tmem160</t>
  </si>
  <si>
    <t>Mfsd10</t>
  </si>
  <si>
    <t>Lbr</t>
  </si>
  <si>
    <t>Ppm1k</t>
  </si>
  <si>
    <t>Gmeb1</t>
  </si>
  <si>
    <t>Med20</t>
  </si>
  <si>
    <t>Lrfn1</t>
  </si>
  <si>
    <t>Mxi1</t>
  </si>
  <si>
    <t>Basp1</t>
  </si>
  <si>
    <t>Grk2</t>
  </si>
  <si>
    <t>Heatr3</t>
  </si>
  <si>
    <t>Cnep1r1</t>
  </si>
  <si>
    <t>Tasp1</t>
  </si>
  <si>
    <t>Rheb</t>
  </si>
  <si>
    <t>Elp6</t>
  </si>
  <si>
    <t>Msmo1</t>
  </si>
  <si>
    <t>Nr2f1</t>
  </si>
  <si>
    <t>Vegfb</t>
  </si>
  <si>
    <t>Pdap1</t>
  </si>
  <si>
    <t>Npat</t>
  </si>
  <si>
    <t>Bivm</t>
  </si>
  <si>
    <t>Hipk3</t>
  </si>
  <si>
    <t>Srp54a</t>
  </si>
  <si>
    <t>Mosmo</t>
  </si>
  <si>
    <t>Adgrb2</t>
  </si>
  <si>
    <t>Sema6b</t>
  </si>
  <si>
    <t>Ube3b</t>
  </si>
  <si>
    <t>Traf6</t>
  </si>
  <si>
    <t>Pcyox1l</t>
  </si>
  <si>
    <t>Sox4</t>
  </si>
  <si>
    <t>Galnt13</t>
  </si>
  <si>
    <t>Strip1</t>
  </si>
  <si>
    <t>Hip1r</t>
  </si>
  <si>
    <t>Rbm42</t>
  </si>
  <si>
    <t>Tmem9b</t>
  </si>
  <si>
    <t>Ubqln1</t>
  </si>
  <si>
    <t>Trim23</t>
  </si>
  <si>
    <t>Rnft2</t>
  </si>
  <si>
    <t>Pcdh19</t>
  </si>
  <si>
    <t>B4galnt1</t>
  </si>
  <si>
    <t>Slc2a6</t>
  </si>
  <si>
    <t>Gkap1</t>
  </si>
  <si>
    <t>Ubl7</t>
  </si>
  <si>
    <t>Eif2s3x</t>
  </si>
  <si>
    <t>Rnf126</t>
  </si>
  <si>
    <t>Zfp2</t>
  </si>
  <si>
    <t>Plpp6</t>
  </si>
  <si>
    <t>Spast</t>
  </si>
  <si>
    <t>Elfn2</t>
  </si>
  <si>
    <t>Tbl3</t>
  </si>
  <si>
    <t>Sat1</t>
  </si>
  <si>
    <t>Chmp7</t>
  </si>
  <si>
    <t>Nom1</t>
  </si>
  <si>
    <t>Wdr70</t>
  </si>
  <si>
    <t>Mpp1</t>
  </si>
  <si>
    <t>Tex9</t>
  </si>
  <si>
    <t>4930570G19Rik</t>
  </si>
  <si>
    <t>Kctd20</t>
  </si>
  <si>
    <t>Tfcp2</t>
  </si>
  <si>
    <t>Tsc22d4</t>
  </si>
  <si>
    <t>Slc39a6</t>
  </si>
  <si>
    <t>Grid1</t>
  </si>
  <si>
    <t>Adprhl2</t>
  </si>
  <si>
    <t>Ncstn</t>
  </si>
  <si>
    <t>Rab11fip2</t>
  </si>
  <si>
    <t>Bcl2l1</t>
  </si>
  <si>
    <t>Pcdhb14</t>
  </si>
  <si>
    <t>Sf3b5</t>
  </si>
  <si>
    <t>Psmd6</t>
  </si>
  <si>
    <t>Tubgcp6</t>
  </si>
  <si>
    <t>Dvl2</t>
  </si>
  <si>
    <t>Klhl3</t>
  </si>
  <si>
    <t>Chchd6</t>
  </si>
  <si>
    <t>Actr3b</t>
  </si>
  <si>
    <t>Tnpo1</t>
  </si>
  <si>
    <t>Mog</t>
  </si>
  <si>
    <t>Slc9a7</t>
  </si>
  <si>
    <t>Eif3i</t>
  </si>
  <si>
    <t>Rab39b</t>
  </si>
  <si>
    <t>Add3</t>
  </si>
  <si>
    <t>Parp8</t>
  </si>
  <si>
    <t>Lcorl</t>
  </si>
  <si>
    <t>Med8</t>
  </si>
  <si>
    <t>St3gal5</t>
  </si>
  <si>
    <t>Gpatch2l</t>
  </si>
  <si>
    <t>Slc35b3</t>
  </si>
  <si>
    <t>Atxn7</t>
  </si>
  <si>
    <t>Fer</t>
  </si>
  <si>
    <t>Ppp4c</t>
  </si>
  <si>
    <t>Ambra1</t>
  </si>
  <si>
    <t>2810001G20Rik</t>
  </si>
  <si>
    <t>Kcnq5</t>
  </si>
  <si>
    <t>Sema6d</t>
  </si>
  <si>
    <t>Rufy1</t>
  </si>
  <si>
    <t>Snw1</t>
  </si>
  <si>
    <t>Zfp711</t>
  </si>
  <si>
    <t>Map1s</t>
  </si>
  <si>
    <t>Vcl</t>
  </si>
  <si>
    <t>Mmaa</t>
  </si>
  <si>
    <t>Emc8</t>
  </si>
  <si>
    <t>Mrpl58</t>
  </si>
  <si>
    <t>Adamts3</t>
  </si>
  <si>
    <t>Shc2</t>
  </si>
  <si>
    <t>Ndn</t>
  </si>
  <si>
    <t>Nab1</t>
  </si>
  <si>
    <t>Ptp4a2</t>
  </si>
  <si>
    <t>Smyd5</t>
  </si>
  <si>
    <t>Zfp287</t>
  </si>
  <si>
    <t>Pnkp</t>
  </si>
  <si>
    <t>Shkbp1</t>
  </si>
  <si>
    <t>Bnip3</t>
  </si>
  <si>
    <t>Arhgap29</t>
  </si>
  <si>
    <t>1500015A07Rik</t>
  </si>
  <si>
    <t>Jund</t>
  </si>
  <si>
    <t>Atoh7</t>
  </si>
  <si>
    <t>Snx29</t>
  </si>
  <si>
    <t>Uqcc1</t>
  </si>
  <si>
    <t>Ints3</t>
  </si>
  <si>
    <t>Spcs2</t>
  </si>
  <si>
    <t>Brwd3</t>
  </si>
  <si>
    <t>Ythdf2</t>
  </si>
  <si>
    <t>Nphp3</t>
  </si>
  <si>
    <t>Fbf1</t>
  </si>
  <si>
    <t>Dstn</t>
  </si>
  <si>
    <t>Fbxo33</t>
  </si>
  <si>
    <t>Gys1</t>
  </si>
  <si>
    <t>Gtf2a1</t>
  </si>
  <si>
    <t>Thumpd3</t>
  </si>
  <si>
    <t>Maf1</t>
  </si>
  <si>
    <t>C130073E24Rik</t>
  </si>
  <si>
    <t>Pigt</t>
  </si>
  <si>
    <t>Smpd3</t>
  </si>
  <si>
    <t>Tead1</t>
  </si>
  <si>
    <t>Fads3</t>
  </si>
  <si>
    <t>Foxg1</t>
  </si>
  <si>
    <t>Ptbp3</t>
  </si>
  <si>
    <t>Nub1</t>
  </si>
  <si>
    <t>Togaram1</t>
  </si>
  <si>
    <t>Slc35f4</t>
  </si>
  <si>
    <t>Galnt18</t>
  </si>
  <si>
    <t>Cacna2d1</t>
  </si>
  <si>
    <t>Zfp949</t>
  </si>
  <si>
    <t>Stard3nl</t>
  </si>
  <si>
    <t>Ttc9c</t>
  </si>
  <si>
    <t>Bbip1</t>
  </si>
  <si>
    <t>Ran</t>
  </si>
  <si>
    <t>Fabp5</t>
  </si>
  <si>
    <t>Mterf3</t>
  </si>
  <si>
    <t>Znhit6</t>
  </si>
  <si>
    <t>Pfas</t>
  </si>
  <si>
    <t>Ak6</t>
  </si>
  <si>
    <t>Nus1</t>
  </si>
  <si>
    <t>Rab36</t>
  </si>
  <si>
    <t>Peak1</t>
  </si>
  <si>
    <t>Rad50</t>
  </si>
  <si>
    <t>Rbm45</t>
  </si>
  <si>
    <t>Vps8</t>
  </si>
  <si>
    <t>Mfsd8</t>
  </si>
  <si>
    <t>Adamts10</t>
  </si>
  <si>
    <t>Ncoa6</t>
  </si>
  <si>
    <t>Fbxl17</t>
  </si>
  <si>
    <t>Pus10</t>
  </si>
  <si>
    <t>Cmtm4</t>
  </si>
  <si>
    <t>Smu1</t>
  </si>
  <si>
    <t>Tbc1d9b</t>
  </si>
  <si>
    <t>Atad5</t>
  </si>
  <si>
    <t>Actn1</t>
  </si>
  <si>
    <t>Vps54</t>
  </si>
  <si>
    <t>Usp20</t>
  </si>
  <si>
    <t>Klf13</t>
  </si>
  <si>
    <t>Ppdpf</t>
  </si>
  <si>
    <t>Fam53c</t>
  </si>
  <si>
    <t>Trappc11</t>
  </si>
  <si>
    <t>Cmip</t>
  </si>
  <si>
    <t>Virma</t>
  </si>
  <si>
    <t>Polr3e</t>
  </si>
  <si>
    <t>Dhrs1</t>
  </si>
  <si>
    <t>Tbc1d19</t>
  </si>
  <si>
    <t>Mrps24</t>
  </si>
  <si>
    <t>Klhl11</t>
  </si>
  <si>
    <t>Tsen2</t>
  </si>
  <si>
    <t>Txnl1</t>
  </si>
  <si>
    <t>Cep63</t>
  </si>
  <si>
    <t>Noct</t>
  </si>
  <si>
    <t>Paxx</t>
  </si>
  <si>
    <t>4933427D14Rik</t>
  </si>
  <si>
    <t>Nrp2</t>
  </si>
  <si>
    <t>Sdc3</t>
  </si>
  <si>
    <t>Hinfp</t>
  </si>
  <si>
    <t>Slain2</t>
  </si>
  <si>
    <t>Mcph1</t>
  </si>
  <si>
    <t>Fat4</t>
  </si>
  <si>
    <t>Fam105a</t>
  </si>
  <si>
    <t>Gm27000</t>
  </si>
  <si>
    <t>Armc1</t>
  </si>
  <si>
    <t>Epb41l4b</t>
  </si>
  <si>
    <t>Mobp</t>
  </si>
  <si>
    <t>Manbal</t>
  </si>
  <si>
    <t>2610301B20Rik</t>
  </si>
  <si>
    <t>Agpat5</t>
  </si>
  <si>
    <t>Tob2</t>
  </si>
  <si>
    <t>Gm46218</t>
  </si>
  <si>
    <t>Ubac2</t>
  </si>
  <si>
    <t>Nadk</t>
  </si>
  <si>
    <t>Sema4f</t>
  </si>
  <si>
    <t>Peli3</t>
  </si>
  <si>
    <t>Jak2</t>
  </si>
  <si>
    <t>Nrg2</t>
  </si>
  <si>
    <t>Creb5</t>
  </si>
  <si>
    <t>Sbf1</t>
  </si>
  <si>
    <t>Efnb2</t>
  </si>
  <si>
    <t>Nup210</t>
  </si>
  <si>
    <t>Spata5</t>
  </si>
  <si>
    <t>Dnajc8</t>
  </si>
  <si>
    <t>Gpr137c</t>
  </si>
  <si>
    <t>Donson</t>
  </si>
  <si>
    <t>Cacul1</t>
  </si>
  <si>
    <t>Cntn3</t>
  </si>
  <si>
    <t>Trappc1</t>
  </si>
  <si>
    <t>Bex1</t>
  </si>
  <si>
    <t>Dtnb</t>
  </si>
  <si>
    <t>Tmeff1</t>
  </si>
  <si>
    <t>Fasn</t>
  </si>
  <si>
    <t>Shisa5</t>
  </si>
  <si>
    <t>Ccng2</t>
  </si>
  <si>
    <t>Tdg</t>
  </si>
  <si>
    <t>Pls3</t>
  </si>
  <si>
    <t>Prmt5</t>
  </si>
  <si>
    <t>Fam160b2</t>
  </si>
  <si>
    <t>Slc9a9</t>
  </si>
  <si>
    <t>Dnaja3</t>
  </si>
  <si>
    <t>Fntb</t>
  </si>
  <si>
    <t>Zdhhc9</t>
  </si>
  <si>
    <t>Ppp1r21</t>
  </si>
  <si>
    <t>Cyb5b</t>
  </si>
  <si>
    <t>Faxc</t>
  </si>
  <si>
    <t>Tesc</t>
  </si>
  <si>
    <t>Bud23</t>
  </si>
  <si>
    <t>Wdr61</t>
  </si>
  <si>
    <t>Ipo11</t>
  </si>
  <si>
    <t>Gfra4</t>
  </si>
  <si>
    <t>Zfand3</t>
  </si>
  <si>
    <t>Pak2</t>
  </si>
  <si>
    <t>Tmem67</t>
  </si>
  <si>
    <t>Lmo3</t>
  </si>
  <si>
    <t>Cers1</t>
  </si>
  <si>
    <t>Gfod1</t>
  </si>
  <si>
    <t>Pofut1</t>
  </si>
  <si>
    <t>Hps1</t>
  </si>
  <si>
    <t>Fam120c</t>
  </si>
  <si>
    <t>Mrps31</t>
  </si>
  <si>
    <t>St8sia3</t>
  </si>
  <si>
    <t>Ppp1r15b</t>
  </si>
  <si>
    <t>2610044O15Rik8</t>
  </si>
  <si>
    <t>Zfhx4</t>
  </si>
  <si>
    <t>Lgalsl</t>
  </si>
  <si>
    <t>Supt3</t>
  </si>
  <si>
    <t>Kdm5c</t>
  </si>
  <si>
    <t>Klhl28</t>
  </si>
  <si>
    <t>Abtb1</t>
  </si>
  <si>
    <t>Mlh3</t>
  </si>
  <si>
    <t>Qtrt1</t>
  </si>
  <si>
    <t>Ccdc191</t>
  </si>
  <si>
    <t>2610524H06Rik</t>
  </si>
  <si>
    <t>Tmem64</t>
  </si>
  <si>
    <t>Hacd1</t>
  </si>
  <si>
    <t>Tlk2</t>
  </si>
  <si>
    <t>Rnf32</t>
  </si>
  <si>
    <t>Zfp458</t>
  </si>
  <si>
    <t>Hectd3</t>
  </si>
  <si>
    <t>Anxa7</t>
  </si>
  <si>
    <t>Usp21</t>
  </si>
  <si>
    <t>Slc25a51</t>
  </si>
  <si>
    <t>Isyna1</t>
  </si>
  <si>
    <t>Prrg3</t>
  </si>
  <si>
    <t>Igf1r</t>
  </si>
  <si>
    <t>Sec11a</t>
  </si>
  <si>
    <t>Fras1</t>
  </si>
  <si>
    <t>Zfyve19</t>
  </si>
  <si>
    <t>Cdkal1</t>
  </si>
  <si>
    <t>Ubxn6</t>
  </si>
  <si>
    <t>Miip</t>
  </si>
  <si>
    <t>Mtor</t>
  </si>
  <si>
    <t>Opalin</t>
  </si>
  <si>
    <t>Arhgap23</t>
  </si>
  <si>
    <t>Ddrgk1</t>
  </si>
  <si>
    <t>Aatf</t>
  </si>
  <si>
    <t>Zdhhc2</t>
  </si>
  <si>
    <t>Zfp507</t>
  </si>
  <si>
    <t>H2afx</t>
  </si>
  <si>
    <t>Dlg1</t>
  </si>
  <si>
    <t>Nol11</t>
  </si>
  <si>
    <t>Aasdh</t>
  </si>
  <si>
    <t>Srsf9</t>
  </si>
  <si>
    <t>Asphd2</t>
  </si>
  <si>
    <t>Gucy1b1</t>
  </si>
  <si>
    <t>Prr14</t>
  </si>
  <si>
    <t>Spg11</t>
  </si>
  <si>
    <t>Ube2j1</t>
  </si>
  <si>
    <t>Gm4924</t>
  </si>
  <si>
    <t>Hps5</t>
  </si>
  <si>
    <t>Sptlc1</t>
  </si>
  <si>
    <t>Hmgxb3</t>
  </si>
  <si>
    <t>Asb6</t>
  </si>
  <si>
    <t>Atox1</t>
  </si>
  <si>
    <t>Zfp101</t>
  </si>
  <si>
    <t>Nrep</t>
  </si>
  <si>
    <t>Hprt</t>
  </si>
  <si>
    <t>Tubgcp4</t>
  </si>
  <si>
    <t>Crtc1</t>
  </si>
  <si>
    <t>Lsm11</t>
  </si>
  <si>
    <t>Rad52</t>
  </si>
  <si>
    <t>Mctp1</t>
  </si>
  <si>
    <t>Mien1</t>
  </si>
  <si>
    <t>Pcnx3</t>
  </si>
  <si>
    <t>Tprkb</t>
  </si>
  <si>
    <t>Zfp354c</t>
  </si>
  <si>
    <t>Dlg3</t>
  </si>
  <si>
    <t>Ipo4</t>
  </si>
  <si>
    <t>Diaph1</t>
  </si>
  <si>
    <t>Ppt2</t>
  </si>
  <si>
    <t>Trub2</t>
  </si>
  <si>
    <t>Chrm3</t>
  </si>
  <si>
    <t>Rasgrp2</t>
  </si>
  <si>
    <t>Zfp866</t>
  </si>
  <si>
    <t>Cdipt</t>
  </si>
  <si>
    <t>Arid3b</t>
  </si>
  <si>
    <t>Dnajb2</t>
  </si>
  <si>
    <t>Usf3</t>
  </si>
  <si>
    <t>9430015G10Rik</t>
  </si>
  <si>
    <t>Napepld</t>
  </si>
  <si>
    <t>Gm20342</t>
  </si>
  <si>
    <t>Ik</t>
  </si>
  <si>
    <t>Rgl1</t>
  </si>
  <si>
    <t>Lrrc57</t>
  </si>
  <si>
    <t>Actl6a</t>
  </si>
  <si>
    <t>Pla2g4e</t>
  </si>
  <si>
    <t>Ttc28</t>
  </si>
  <si>
    <t>Gm8797</t>
  </si>
  <si>
    <t>Ablim3</t>
  </si>
  <si>
    <t>Col4a1</t>
  </si>
  <si>
    <t>Pex3</t>
  </si>
  <si>
    <t>Uspl1</t>
  </si>
  <si>
    <t>Mtr</t>
  </si>
  <si>
    <t>9530068E07Rik</t>
  </si>
  <si>
    <t>Sytl2</t>
  </si>
  <si>
    <t>Ift57</t>
  </si>
  <si>
    <t>Ganc</t>
  </si>
  <si>
    <t>Stambp</t>
  </si>
  <si>
    <t>Prpf4</t>
  </si>
  <si>
    <t>Ttc13</t>
  </si>
  <si>
    <t>Pdxdc1</t>
  </si>
  <si>
    <t>Tmed5</t>
  </si>
  <si>
    <t>Sccpdh</t>
  </si>
  <si>
    <t>Fam136a</t>
  </si>
  <si>
    <t>Cdk4</t>
  </si>
  <si>
    <t>Amz2</t>
  </si>
  <si>
    <t>Sh3rf1</t>
  </si>
  <si>
    <t>Nxpe4</t>
  </si>
  <si>
    <t>Ankrd27</t>
  </si>
  <si>
    <t>Mtmr1</t>
  </si>
  <si>
    <t>Rnf144a</t>
  </si>
  <si>
    <t>Irf2bpl</t>
  </si>
  <si>
    <t>Dstyk</t>
  </si>
  <si>
    <t>Tpst1</t>
  </si>
  <si>
    <t>Fuca1</t>
  </si>
  <si>
    <t>Flii</t>
  </si>
  <si>
    <t>Kdm3a</t>
  </si>
  <si>
    <t>Eif2a</t>
  </si>
  <si>
    <t>Bet1l</t>
  </si>
  <si>
    <t>Bphl</t>
  </si>
  <si>
    <t>Clip3</t>
  </si>
  <si>
    <t>Ift81</t>
  </si>
  <si>
    <t>5730409E04Rik</t>
  </si>
  <si>
    <t>Cdv3</t>
  </si>
  <si>
    <t>Slc35a5</t>
  </si>
  <si>
    <t>Lrrc29</t>
  </si>
  <si>
    <t>Bcl2l13</t>
  </si>
  <si>
    <t>Stat2</t>
  </si>
  <si>
    <t>Necab3</t>
  </si>
  <si>
    <t>Wdr83</t>
  </si>
  <si>
    <t>C1qbp</t>
  </si>
  <si>
    <t>Dusp7</t>
  </si>
  <si>
    <t>Eef2k</t>
  </si>
  <si>
    <t>Arhgap44</t>
  </si>
  <si>
    <t>Pex1</t>
  </si>
  <si>
    <t>Pdzd4</t>
  </si>
  <si>
    <t>Ndst4</t>
  </si>
  <si>
    <t>Cep97</t>
  </si>
  <si>
    <t>Fzd3</t>
  </si>
  <si>
    <t>Galc</t>
  </si>
  <si>
    <t>Smarcd3</t>
  </si>
  <si>
    <t>Mras</t>
  </si>
  <si>
    <t>Agpat1</t>
  </si>
  <si>
    <t>Gtf2f1</t>
  </si>
  <si>
    <t>Fdft1</t>
  </si>
  <si>
    <t>Lypd6</t>
  </si>
  <si>
    <t>Acox1</t>
  </si>
  <si>
    <t>Fam117b</t>
  </si>
  <si>
    <t>Ccpg1</t>
  </si>
  <si>
    <t>Trappc9</t>
  </si>
  <si>
    <t>Tmem183a</t>
  </si>
  <si>
    <t>Trit1</t>
  </si>
  <si>
    <t>Umad1</t>
  </si>
  <si>
    <t>Clcn5</t>
  </si>
  <si>
    <t>Taf6l</t>
  </si>
  <si>
    <t>Wdr77</t>
  </si>
  <si>
    <t>Fstl1</t>
  </si>
  <si>
    <t>Rce1</t>
  </si>
  <si>
    <t>Ankrd6</t>
  </si>
  <si>
    <t>Fbxo10</t>
  </si>
  <si>
    <t>Camkk1</t>
  </si>
  <si>
    <t>Rpl7</t>
  </si>
  <si>
    <t>AC124561.1</t>
  </si>
  <si>
    <t>Mrps27</t>
  </si>
  <si>
    <t>Rgs11</t>
  </si>
  <si>
    <t>Gm26853</t>
  </si>
  <si>
    <t>Rtca</t>
  </si>
  <si>
    <t>Ppp6c</t>
  </si>
  <si>
    <t>Snhg12</t>
  </si>
  <si>
    <t>Drg1</t>
  </si>
  <si>
    <t>Nuak1</t>
  </si>
  <si>
    <t>Camk4</t>
  </si>
  <si>
    <t>Rpl12</t>
  </si>
  <si>
    <t>Hip1</t>
  </si>
  <si>
    <t>Glod4</t>
  </si>
  <si>
    <t>Afg3l1</t>
  </si>
  <si>
    <t>Ece1</t>
  </si>
  <si>
    <t>Prdm10</t>
  </si>
  <si>
    <t>Stk3</t>
  </si>
  <si>
    <t>Sept2</t>
  </si>
  <si>
    <t>Arntl</t>
  </si>
  <si>
    <t>Slit3</t>
  </si>
  <si>
    <t>Oscp1</t>
  </si>
  <si>
    <t>2810004N23Rik</t>
  </si>
  <si>
    <t>Odc1</t>
  </si>
  <si>
    <t>Nell2</t>
  </si>
  <si>
    <t>Utp3</t>
  </si>
  <si>
    <t>Scfd2</t>
  </si>
  <si>
    <t>Acp2</t>
  </si>
  <si>
    <t>Mgat3</t>
  </si>
  <si>
    <t>Stam2</t>
  </si>
  <si>
    <t>Wdr41</t>
  </si>
  <si>
    <t>Ciart</t>
  </si>
  <si>
    <t>Ghr</t>
  </si>
  <si>
    <t>Psmd5</t>
  </si>
  <si>
    <t>Prdx4</t>
  </si>
  <si>
    <t>G2e3</t>
  </si>
  <si>
    <t>Naa38</t>
  </si>
  <si>
    <t>Eif3m</t>
  </si>
  <si>
    <t>Lmo4</t>
  </si>
  <si>
    <t>Txn2</t>
  </si>
  <si>
    <t>Tomm34</t>
  </si>
  <si>
    <t>Ddx27</t>
  </si>
  <si>
    <t>Bcl11b</t>
  </si>
  <si>
    <t>Nexmif</t>
  </si>
  <si>
    <t>Ccar2</t>
  </si>
  <si>
    <t>2310009B15Rik</t>
  </si>
  <si>
    <t>2010315B03Rik</t>
  </si>
  <si>
    <t>Ttc9b</t>
  </si>
  <si>
    <t>2410021H03Rik</t>
  </si>
  <si>
    <t>Yars2</t>
  </si>
  <si>
    <t>Tmx1</t>
  </si>
  <si>
    <t>Rpl5</t>
  </si>
  <si>
    <t>Capn10</t>
  </si>
  <si>
    <t>Msh3</t>
  </si>
  <si>
    <t>Kit</t>
  </si>
  <si>
    <t>Gng2</t>
  </si>
  <si>
    <t>Arl16</t>
  </si>
  <si>
    <t>Abhd14a</t>
  </si>
  <si>
    <t>Per1</t>
  </si>
  <si>
    <t>Map3k9</t>
  </si>
  <si>
    <t>Akt2</t>
  </si>
  <si>
    <t>Dgkb</t>
  </si>
  <si>
    <t>Tfpt</t>
  </si>
  <si>
    <t>Shroom2</t>
  </si>
  <si>
    <t>Serinc5</t>
  </si>
  <si>
    <t>Zfp286</t>
  </si>
  <si>
    <t>Parp2</t>
  </si>
  <si>
    <t>Pla2g12a</t>
  </si>
  <si>
    <t>Gas8</t>
  </si>
  <si>
    <t>Ephb1</t>
  </si>
  <si>
    <t>Aspa</t>
  </si>
  <si>
    <t>Nrn1</t>
  </si>
  <si>
    <t>Psmb4</t>
  </si>
  <si>
    <t>Plekhg5</t>
  </si>
  <si>
    <t>Ctnnd1</t>
  </si>
  <si>
    <t>Ppp1r1a</t>
  </si>
  <si>
    <t>A630089N07Rik</t>
  </si>
  <si>
    <t>Hs6st3</t>
  </si>
  <si>
    <t>Zfp654</t>
  </si>
  <si>
    <t>Sertad2</t>
  </si>
  <si>
    <t>Serf1</t>
  </si>
  <si>
    <t>Tmem170b</t>
  </si>
  <si>
    <t>Borcs7</t>
  </si>
  <si>
    <t>Zrsr2</t>
  </si>
  <si>
    <t>Ccsap</t>
  </si>
  <si>
    <t>Tppp</t>
  </si>
  <si>
    <t>Rapgef1</t>
  </si>
  <si>
    <t>Rnf168</t>
  </si>
  <si>
    <t>Pick1</t>
  </si>
  <si>
    <t>Psd3</t>
  </si>
  <si>
    <t>Slc20a1</t>
  </si>
  <si>
    <t>Adamts20</t>
  </si>
  <si>
    <t>March5</t>
  </si>
  <si>
    <t>Foxp1</t>
  </si>
  <si>
    <t>Dscam</t>
  </si>
  <si>
    <t>Atf6b</t>
  </si>
  <si>
    <t>Tnks1bp1</t>
  </si>
  <si>
    <t>Clip2</t>
  </si>
  <si>
    <t>Mrpl17</t>
  </si>
  <si>
    <t>Pnoc</t>
  </si>
  <si>
    <t>Mmd</t>
  </si>
  <si>
    <t>Cgref1</t>
  </si>
  <si>
    <t>Abcf2</t>
  </si>
  <si>
    <t>Rsph3a</t>
  </si>
  <si>
    <t>Ric8b</t>
  </si>
  <si>
    <t>Gmpr2</t>
  </si>
  <si>
    <t>Htr2a</t>
  </si>
  <si>
    <t>Sorcs3</t>
  </si>
  <si>
    <t>Slc1a2</t>
  </si>
  <si>
    <t>Asic1</t>
  </si>
  <si>
    <t>Fbxo22</t>
  </si>
  <si>
    <t>Traf3ip1</t>
  </si>
  <si>
    <t>Caml</t>
  </si>
  <si>
    <t>Cdc16</t>
  </si>
  <si>
    <t>Sap30bp</t>
  </si>
  <si>
    <t>Gnaz</t>
  </si>
  <si>
    <t>Sept9</t>
  </si>
  <si>
    <t>Dtnbp1</t>
  </si>
  <si>
    <t>Farp1</t>
  </si>
  <si>
    <t>Actr6</t>
  </si>
  <si>
    <t>Gnpnat1</t>
  </si>
  <si>
    <t>Bag4</t>
  </si>
  <si>
    <t>Eif4a3</t>
  </si>
  <si>
    <t>Rpl10-ps3</t>
  </si>
  <si>
    <t>Irak1bp1</t>
  </si>
  <si>
    <t>Wdr34</t>
  </si>
  <si>
    <t>Casp3</t>
  </si>
  <si>
    <t>Hikeshi</t>
  </si>
  <si>
    <t>Micu1</t>
  </si>
  <si>
    <t>Fbxo41</t>
  </si>
  <si>
    <t>Mettl3</t>
  </si>
  <si>
    <t>Naa16</t>
  </si>
  <si>
    <t>Tspan17</t>
  </si>
  <si>
    <t>Zfp637</t>
  </si>
  <si>
    <t>Utp4</t>
  </si>
  <si>
    <t>Fam149b</t>
  </si>
  <si>
    <t>Bag1</t>
  </si>
  <si>
    <t>Tjap1</t>
  </si>
  <si>
    <t>Npr2</t>
  </si>
  <si>
    <t>Cops4</t>
  </si>
  <si>
    <t>Selenoh</t>
  </si>
  <si>
    <t>Ascc2</t>
  </si>
  <si>
    <t>Scp2</t>
  </si>
  <si>
    <t>Tmem2</t>
  </si>
  <si>
    <t>Ssr3</t>
  </si>
  <si>
    <t>Arv1</t>
  </si>
  <si>
    <t>Gm20498</t>
  </si>
  <si>
    <t>Gid8</t>
  </si>
  <si>
    <t>Mcrs1</t>
  </si>
  <si>
    <t>Prkg1</t>
  </si>
  <si>
    <t>Rnf4</t>
  </si>
  <si>
    <t>Acap3</t>
  </si>
  <si>
    <t>Ints11</t>
  </si>
  <si>
    <t>H1f0</t>
  </si>
  <si>
    <t>Rwdd4a</t>
  </si>
  <si>
    <t>Snrnp200</t>
  </si>
  <si>
    <t>Rrp15</t>
  </si>
  <si>
    <t>Sash1</t>
  </si>
  <si>
    <t>Deaf1</t>
  </si>
  <si>
    <t>Phkb</t>
  </si>
  <si>
    <t>Mettl25</t>
  </si>
  <si>
    <t>Rab12</t>
  </si>
  <si>
    <t>Rbm24</t>
  </si>
  <si>
    <t>Brf1</t>
  </si>
  <si>
    <t>Syap1</t>
  </si>
  <si>
    <t>Llgl1</t>
  </si>
  <si>
    <t>Gm43517</t>
  </si>
  <si>
    <t>Slc25a14</t>
  </si>
  <si>
    <t>Dixdc1</t>
  </si>
  <si>
    <t>Gpr155</t>
  </si>
  <si>
    <t>Stxbp4</t>
  </si>
  <si>
    <t>Rtf2</t>
  </si>
  <si>
    <t>Elp5</t>
  </si>
  <si>
    <t>H2afv</t>
  </si>
  <si>
    <t>Hipk1</t>
  </si>
  <si>
    <t>Zfp942</t>
  </si>
  <si>
    <t>Zc3h12b</t>
  </si>
  <si>
    <t>Moxd1</t>
  </si>
  <si>
    <t>Tmem131l</t>
  </si>
  <si>
    <t>Sde2</t>
  </si>
  <si>
    <t>Tsg101</t>
  </si>
  <si>
    <t>Pgls</t>
  </si>
  <si>
    <t>Arl4a</t>
  </si>
  <si>
    <t>Sez6</t>
  </si>
  <si>
    <t>Ccdc106</t>
  </si>
  <si>
    <t>Hirip3</t>
  </si>
  <si>
    <t>Rab31</t>
  </si>
  <si>
    <t>Sp4</t>
  </si>
  <si>
    <t>Sh3d19</t>
  </si>
  <si>
    <t>Crcp</t>
  </si>
  <si>
    <t>Nek9</t>
  </si>
  <si>
    <t>Cdc7</t>
  </si>
  <si>
    <t>Rap1b</t>
  </si>
  <si>
    <t>Flad1</t>
  </si>
  <si>
    <t>Thap3</t>
  </si>
  <si>
    <t>Gmeb2</t>
  </si>
  <si>
    <t>Ecsit</t>
  </si>
  <si>
    <t>Eri2</t>
  </si>
  <si>
    <t>Por</t>
  </si>
  <si>
    <t>Tmem248</t>
  </si>
  <si>
    <t>Zfp868</t>
  </si>
  <si>
    <t>Samd8</t>
  </si>
  <si>
    <t>Wdr17</t>
  </si>
  <si>
    <t>Vma21</t>
  </si>
  <si>
    <t>Rer1</t>
  </si>
  <si>
    <t>Ripor1</t>
  </si>
  <si>
    <t>A830082K12Rik</t>
  </si>
  <si>
    <t>Nr1h2</t>
  </si>
  <si>
    <t>Fbxo7</t>
  </si>
  <si>
    <t>Blzf1</t>
  </si>
  <si>
    <t>Cuedc1</t>
  </si>
  <si>
    <t>Marc2</t>
  </si>
  <si>
    <t>Rb1</t>
  </si>
  <si>
    <t>Ptdss1</t>
  </si>
  <si>
    <t>Mettl7a1</t>
  </si>
  <si>
    <t>Rnf31</t>
  </si>
  <si>
    <t>Col26a1</t>
  </si>
  <si>
    <t>Rundc3b</t>
  </si>
  <si>
    <t>Egr1</t>
  </si>
  <si>
    <t>Tyw1</t>
  </si>
  <si>
    <t>Cr1l</t>
  </si>
  <si>
    <t>Tusc3</t>
  </si>
  <si>
    <t>C030034I22Rik</t>
  </si>
  <si>
    <t>Polr2k</t>
  </si>
  <si>
    <t>Hmgb1</t>
  </si>
  <si>
    <t>Agap2</t>
  </si>
  <si>
    <t>Onecut2</t>
  </si>
  <si>
    <t>Dcakd</t>
  </si>
  <si>
    <t>Tmpo</t>
  </si>
  <si>
    <t>Gm26601</t>
  </si>
  <si>
    <t>Chchd4</t>
  </si>
  <si>
    <t>Utp18</t>
  </si>
  <si>
    <t>Osgepl1</t>
  </si>
  <si>
    <t>Pank3</t>
  </si>
  <si>
    <t>Ppp1r11</t>
  </si>
  <si>
    <t>Gm14326</t>
  </si>
  <si>
    <t>Crocc</t>
  </si>
  <si>
    <t>Wscd1</t>
  </si>
  <si>
    <t>Prrt2</t>
  </si>
  <si>
    <t>Ankrd13b</t>
  </si>
  <si>
    <t>Gnai3</t>
  </si>
  <si>
    <t>Tmem205</t>
  </si>
  <si>
    <t>Taf1a</t>
  </si>
  <si>
    <t>Gas7</t>
  </si>
  <si>
    <t>Jade2</t>
  </si>
  <si>
    <t>Zfp639</t>
  </si>
  <si>
    <t>Dazap2</t>
  </si>
  <si>
    <t>Atxn7l2</t>
  </si>
  <si>
    <t>Hmgcll1</t>
  </si>
  <si>
    <t>Lingo2</t>
  </si>
  <si>
    <t>Lsm14a</t>
  </si>
  <si>
    <t>Mcc</t>
  </si>
  <si>
    <t>Tada2a</t>
  </si>
  <si>
    <t>Khdrbs3</t>
  </si>
  <si>
    <t>Knop1</t>
  </si>
  <si>
    <t>Mgat5b</t>
  </si>
  <si>
    <t>Ddr1</t>
  </si>
  <si>
    <t>Gpbp1l1</t>
  </si>
  <si>
    <t>Ifnar1</t>
  </si>
  <si>
    <t>Gabpa</t>
  </si>
  <si>
    <t>Mapk3</t>
  </si>
  <si>
    <t>Hid1</t>
  </si>
  <si>
    <t>Zhx3</t>
  </si>
  <si>
    <t>Uimc1</t>
  </si>
  <si>
    <t>Clcn2</t>
  </si>
  <si>
    <t>Pelp1</t>
  </si>
  <si>
    <t>Krt10</t>
  </si>
  <si>
    <t>Zfp810</t>
  </si>
  <si>
    <t>Ipo5</t>
  </si>
  <si>
    <t>Nipsnap2</t>
  </si>
  <si>
    <t>Tmem150c</t>
  </si>
  <si>
    <t>Disp3</t>
  </si>
  <si>
    <t>Rtl4</t>
  </si>
  <si>
    <t>Dok5</t>
  </si>
  <si>
    <t>Ago4</t>
  </si>
  <si>
    <t>Sema3a</t>
  </si>
  <si>
    <t>Tspyl5</t>
  </si>
  <si>
    <t>Telo2</t>
  </si>
  <si>
    <t>Twf2</t>
  </si>
  <si>
    <t>Usp12</t>
  </si>
  <si>
    <t>Slc25a11</t>
  </si>
  <si>
    <t>Rpia</t>
  </si>
  <si>
    <t>Src</t>
  </si>
  <si>
    <t>Zfp81</t>
  </si>
  <si>
    <t>Nat14</t>
  </si>
  <si>
    <t>Cyp4x1</t>
  </si>
  <si>
    <t>Rnf5</t>
  </si>
  <si>
    <t>Tubb2b</t>
  </si>
  <si>
    <t>Asxl3</t>
  </si>
  <si>
    <t>Il34</t>
  </si>
  <si>
    <t>E130308A19Rik</t>
  </si>
  <si>
    <t>Btg2</t>
  </si>
  <si>
    <t>Zeb1</t>
  </si>
  <si>
    <t>Senp1</t>
  </si>
  <si>
    <t>Rbpj</t>
  </si>
  <si>
    <t>Grik3</t>
  </si>
  <si>
    <t>Acad10</t>
  </si>
  <si>
    <t>Alg10b</t>
  </si>
  <si>
    <t>Rims3</t>
  </si>
  <si>
    <t>Pmpca</t>
  </si>
  <si>
    <t>Rab11fip4</t>
  </si>
  <si>
    <t>Fars2</t>
  </si>
  <si>
    <t>Usp37</t>
  </si>
  <si>
    <t>Rfx3</t>
  </si>
  <si>
    <t>Gm1976</t>
  </si>
  <si>
    <t>C1qa</t>
  </si>
  <si>
    <t>Nkap</t>
  </si>
  <si>
    <t>Ddx10</t>
  </si>
  <si>
    <t>Cdkn2d</t>
  </si>
  <si>
    <t>Sqle</t>
  </si>
  <si>
    <t>Cacna1h</t>
  </si>
  <si>
    <t>Slc30a6</t>
  </si>
  <si>
    <t>Synpr</t>
  </si>
  <si>
    <t>N4bp2l1</t>
  </si>
  <si>
    <t>Garem1</t>
  </si>
  <si>
    <t>St6gal2</t>
  </si>
  <si>
    <t>Yeats4</t>
  </si>
  <si>
    <t>Thsd7b</t>
  </si>
  <si>
    <t>Banp</t>
  </si>
  <si>
    <t>Shank2</t>
  </si>
  <si>
    <t>Sestd1</t>
  </si>
  <si>
    <t>Dact2</t>
  </si>
  <si>
    <t>Abcd2</t>
  </si>
  <si>
    <t>Srek1ip1</t>
  </si>
  <si>
    <t>Enpp2</t>
  </si>
  <si>
    <t>Npnt</t>
  </si>
  <si>
    <t>Sarnp</t>
  </si>
  <si>
    <t>Cul3</t>
  </si>
  <si>
    <t>Tbl1x</t>
  </si>
  <si>
    <t>Psma6</t>
  </si>
  <si>
    <t>Zfp369</t>
  </si>
  <si>
    <t>Asrgl1</t>
  </si>
  <si>
    <t>Hexb</t>
  </si>
  <si>
    <t>Trmt112</t>
  </si>
  <si>
    <t>A430033K04Rik</t>
  </si>
  <si>
    <t>1700088E04Rik</t>
  </si>
  <si>
    <t>Ptpn2</t>
  </si>
  <si>
    <t>Ric8a</t>
  </si>
  <si>
    <t>Srp68</t>
  </si>
  <si>
    <t>Gm12258</t>
  </si>
  <si>
    <t>Fgfbp3</t>
  </si>
  <si>
    <t>Fbxl6</t>
  </si>
  <si>
    <t>Zfpm2</t>
  </si>
  <si>
    <t>Kctd1</t>
  </si>
  <si>
    <t>Cuta</t>
  </si>
  <si>
    <t>Tmed7</t>
  </si>
  <si>
    <t>Pdk2</t>
  </si>
  <si>
    <t>Paqr3</t>
  </si>
  <si>
    <t>Rrp1b</t>
  </si>
  <si>
    <t>Hcfc2</t>
  </si>
  <si>
    <t>Dgcr2</t>
  </si>
  <si>
    <t>Ndufs6</t>
  </si>
  <si>
    <t>Gap43</t>
  </si>
  <si>
    <t>Cul7</t>
  </si>
  <si>
    <t>Eral1</t>
  </si>
  <si>
    <t>Daglb</t>
  </si>
  <si>
    <t>Ctbp2</t>
  </si>
  <si>
    <t>Tmtc2</t>
  </si>
  <si>
    <t>Eef1d</t>
  </si>
  <si>
    <t>Faim</t>
  </si>
  <si>
    <t>Mtmr9</t>
  </si>
  <si>
    <t>Sgf29</t>
  </si>
  <si>
    <t>Wdr11</t>
  </si>
  <si>
    <t>Fgf14</t>
  </si>
  <si>
    <t>Cog3</t>
  </si>
  <si>
    <t>Tmem240</t>
  </si>
  <si>
    <t>Zdbf2</t>
  </si>
  <si>
    <t>Map2k1</t>
  </si>
  <si>
    <t>Gid4</t>
  </si>
  <si>
    <t>Gm14305</t>
  </si>
  <si>
    <t>Ipmk</t>
  </si>
  <si>
    <t>Ctnnal1</t>
  </si>
  <si>
    <t>Cdkn1b</t>
  </si>
  <si>
    <t>Cckbr</t>
  </si>
  <si>
    <t>Sez6l</t>
  </si>
  <si>
    <t>Vps33a</t>
  </si>
  <si>
    <t>Ndrg2</t>
  </si>
  <si>
    <t>Gart</t>
  </si>
  <si>
    <t>Zfp609</t>
  </si>
  <si>
    <t>Map2k6</t>
  </si>
  <si>
    <t>Jkamp</t>
  </si>
  <si>
    <t>Ncbp1</t>
  </si>
  <si>
    <t>Pus7</t>
  </si>
  <si>
    <t>Foxk1</t>
  </si>
  <si>
    <t>Elp4</t>
  </si>
  <si>
    <t>Cdh10</t>
  </si>
  <si>
    <t>Slc44a5</t>
  </si>
  <si>
    <t>Adam19</t>
  </si>
  <si>
    <t>Mtus1</t>
  </si>
  <si>
    <t>Pcdh8</t>
  </si>
  <si>
    <t>Morc2a</t>
  </si>
  <si>
    <t>Amer2</t>
  </si>
  <si>
    <t>Zfp74</t>
  </si>
  <si>
    <t>D630045J12Rik</t>
  </si>
  <si>
    <t>Raly</t>
  </si>
  <si>
    <t>Atp11a</t>
  </si>
  <si>
    <t>Wdr35</t>
  </si>
  <si>
    <t>Nprl2</t>
  </si>
  <si>
    <t>Lhfpl3</t>
  </si>
  <si>
    <t>Slc16a7</t>
  </si>
  <si>
    <t>Rorb</t>
  </si>
  <si>
    <t>2310057M21Rik</t>
  </si>
  <si>
    <t>Syvn1</t>
  </si>
  <si>
    <t>Abhd10</t>
  </si>
  <si>
    <t>Brpf1</t>
  </si>
  <si>
    <t>Cfap36</t>
  </si>
  <si>
    <t>Cep250</t>
  </si>
  <si>
    <t>Apip</t>
  </si>
  <si>
    <t>Ift88</t>
  </si>
  <si>
    <t>Cyfip1</t>
  </si>
  <si>
    <t>Stk24</t>
  </si>
  <si>
    <t>Lpar1</t>
  </si>
  <si>
    <t>Fam122a</t>
  </si>
  <si>
    <t>Nsun6</t>
  </si>
  <si>
    <t>Dcp1b</t>
  </si>
  <si>
    <t>B4galt3</t>
  </si>
  <si>
    <t>Cep89</t>
  </si>
  <si>
    <t>Sorcs1</t>
  </si>
  <si>
    <t>Kctd18</t>
  </si>
  <si>
    <t>Hif1an</t>
  </si>
  <si>
    <t>Zfp407</t>
  </si>
  <si>
    <t>4933434E20Rik</t>
  </si>
  <si>
    <t>Nup205</t>
  </si>
  <si>
    <t>Wwc1</t>
  </si>
  <si>
    <t>C730002L08Rik</t>
  </si>
  <si>
    <t>Nfatc3</t>
  </si>
  <si>
    <t>Gpx1</t>
  </si>
  <si>
    <t>Camkmt</t>
  </si>
  <si>
    <t>Chd7</t>
  </si>
  <si>
    <t>Rap2a</t>
  </si>
  <si>
    <t>Pcbp3</t>
  </si>
  <si>
    <t>Rfc2</t>
  </si>
  <si>
    <t>Sh3bgrl3</t>
  </si>
  <si>
    <t>Fndc3b</t>
  </si>
  <si>
    <t>Cbll1</t>
  </si>
  <si>
    <t>Cfap97</t>
  </si>
  <si>
    <t>BC051226</t>
  </si>
  <si>
    <t>Tbcb</t>
  </si>
  <si>
    <t>Atp11c</t>
  </si>
  <si>
    <t>Morn1</t>
  </si>
  <si>
    <t>Acsl5</t>
  </si>
  <si>
    <t>Klhl15</t>
  </si>
  <si>
    <t>Mak16</t>
  </si>
  <si>
    <t>D130043K22Rik</t>
  </si>
  <si>
    <t>Fyn</t>
  </si>
  <si>
    <t>Gstz1</t>
  </si>
  <si>
    <t>Als2</t>
  </si>
  <si>
    <t>Ykt6</t>
  </si>
  <si>
    <t>Rhob</t>
  </si>
  <si>
    <t>Aldh1l2</t>
  </si>
  <si>
    <t>Hap1</t>
  </si>
  <si>
    <t>Cd200</t>
  </si>
  <si>
    <t>Mon1a</t>
  </si>
  <si>
    <t>Kcnb2</t>
  </si>
  <si>
    <t>Minpp1</t>
  </si>
  <si>
    <t>Ube2ql1</t>
  </si>
  <si>
    <t>Dus4l</t>
  </si>
  <si>
    <t>Saysd1</t>
  </si>
  <si>
    <t>Aimp1</t>
  </si>
  <si>
    <t>Nnat</t>
  </si>
  <si>
    <t>Rilpl1</t>
  </si>
  <si>
    <t>Apex2</t>
  </si>
  <si>
    <t>Snx7</t>
  </si>
  <si>
    <t>Fam199x</t>
  </si>
  <si>
    <t>Gatm</t>
  </si>
  <si>
    <t>Mea1</t>
  </si>
  <si>
    <t>Rnf6</t>
  </si>
  <si>
    <t>Utp14a</t>
  </si>
  <si>
    <t>Cacnb3</t>
  </si>
  <si>
    <t>Ppm1f</t>
  </si>
  <si>
    <t>Ctdspl</t>
  </si>
  <si>
    <t>Vgf</t>
  </si>
  <si>
    <t>Cpsf1</t>
  </si>
  <si>
    <t>Tceal9</t>
  </si>
  <si>
    <t>Ing2</t>
  </si>
  <si>
    <t>Mest</t>
  </si>
  <si>
    <t>Numbl</t>
  </si>
  <si>
    <t>Pdgfc</t>
  </si>
  <si>
    <t>Chst1</t>
  </si>
  <si>
    <t>Utp20</t>
  </si>
  <si>
    <t>Ramp1</t>
  </si>
  <si>
    <t>Htr1f</t>
  </si>
  <si>
    <t>Dusp15</t>
  </si>
  <si>
    <t>Arhgap31</t>
  </si>
  <si>
    <t>Pdzd2</t>
  </si>
  <si>
    <t>Shank3</t>
  </si>
  <si>
    <t>Scaper</t>
  </si>
  <si>
    <t>Vps37b</t>
  </si>
  <si>
    <t>Ctps2</t>
  </si>
  <si>
    <t>Grm7</t>
  </si>
  <si>
    <t>Tgfbr3</t>
  </si>
  <si>
    <t>Med27</t>
  </si>
  <si>
    <t>Klf6</t>
  </si>
  <si>
    <t>Zmiz1</t>
  </si>
  <si>
    <t>Dnmt1</t>
  </si>
  <si>
    <t>Bhlhe40</t>
  </si>
  <si>
    <t>Atrip</t>
  </si>
  <si>
    <t>Ar</t>
  </si>
  <si>
    <t>Pak1ip1</t>
  </si>
  <si>
    <t>Zdhhc4</t>
  </si>
  <si>
    <t>Ttc39c</t>
  </si>
  <si>
    <t>Dbndd2</t>
  </si>
  <si>
    <t>Elmo2</t>
  </si>
  <si>
    <t>Sox11</t>
  </si>
  <si>
    <t>Bbs7</t>
  </si>
  <si>
    <t>Tsen34</t>
  </si>
  <si>
    <t>Fam57a</t>
  </si>
  <si>
    <t>Car10</t>
  </si>
  <si>
    <t>Cyb5a</t>
  </si>
  <si>
    <t>Anp32e</t>
  </si>
  <si>
    <t>Slk</t>
  </si>
  <si>
    <t>Entpd6</t>
  </si>
  <si>
    <t>Crbn</t>
  </si>
  <si>
    <t>Xylt1</t>
  </si>
  <si>
    <t>Rasgrp1</t>
  </si>
  <si>
    <t>Comtd1</t>
  </si>
  <si>
    <t>Nos1</t>
  </si>
  <si>
    <t>Rngtt</t>
  </si>
  <si>
    <t>Tars2</t>
  </si>
  <si>
    <t>Cldn12</t>
  </si>
  <si>
    <t>Ift22</t>
  </si>
  <si>
    <t>Tank</t>
  </si>
  <si>
    <t>Col25a1</t>
  </si>
  <si>
    <t>Eid2b</t>
  </si>
  <si>
    <t>1110046J04Rik</t>
  </si>
  <si>
    <t>Stau1</t>
  </si>
  <si>
    <t>Mzt1</t>
  </si>
  <si>
    <t>Dynll1</t>
  </si>
  <si>
    <t>Snap23</t>
  </si>
  <si>
    <t>Tspan2</t>
  </si>
  <si>
    <t>Nsmce3</t>
  </si>
  <si>
    <t>Ppp2r5a</t>
  </si>
  <si>
    <t>Imp3</t>
  </si>
  <si>
    <t>Larp1b</t>
  </si>
  <si>
    <t>Emc6</t>
  </si>
  <si>
    <t>Sri</t>
  </si>
  <si>
    <t>Fam204a</t>
  </si>
  <si>
    <t>Mtf1</t>
  </si>
  <si>
    <t>Ndor1</t>
  </si>
  <si>
    <t>Gpt2</t>
  </si>
  <si>
    <t>Them4</t>
  </si>
  <si>
    <t>Syndig1</t>
  </si>
  <si>
    <t>Igfbp4</t>
  </si>
  <si>
    <t>Pnrc1</t>
  </si>
  <si>
    <t>Cdc25b</t>
  </si>
  <si>
    <t>St8sia2</t>
  </si>
  <si>
    <t>Snd1</t>
  </si>
  <si>
    <t>Med24</t>
  </si>
  <si>
    <t>Pmepa1</t>
  </si>
  <si>
    <t>Grin3a</t>
  </si>
  <si>
    <t>Hdac7</t>
  </si>
  <si>
    <t>Pcdhgc5</t>
  </si>
  <si>
    <t>Cnp</t>
  </si>
  <si>
    <t>Ubap2</t>
  </si>
  <si>
    <t>Bsdc1</t>
  </si>
  <si>
    <t>Usp38</t>
  </si>
  <si>
    <t>Gm19410</t>
  </si>
  <si>
    <t>Strap</t>
  </si>
  <si>
    <t>Hs6st2</t>
  </si>
  <si>
    <t>Phax</t>
  </si>
  <si>
    <t>Lig3</t>
  </si>
  <si>
    <t>Fscn1</t>
  </si>
  <si>
    <t>Efna5</t>
  </si>
  <si>
    <t>Stam</t>
  </si>
  <si>
    <t>Vta1</t>
  </si>
  <si>
    <t>Mrps34</t>
  </si>
  <si>
    <t>Slc9a5</t>
  </si>
  <si>
    <t>Pik3c2b</t>
  </si>
  <si>
    <t>Adh5</t>
  </si>
  <si>
    <t>Wrb</t>
  </si>
  <si>
    <t>Amd1</t>
  </si>
  <si>
    <t>Cdh6</t>
  </si>
  <si>
    <t>Arxes1</t>
  </si>
  <si>
    <t>Rab34</t>
  </si>
  <si>
    <t>Tgfbr1</t>
  </si>
  <si>
    <t>Smyd3</t>
  </si>
  <si>
    <t>Plgrkt</t>
  </si>
  <si>
    <t>Rundc1</t>
  </si>
  <si>
    <t>Sidt1</t>
  </si>
  <si>
    <t>Cfap69</t>
  </si>
  <si>
    <t>Stim2</t>
  </si>
  <si>
    <t>Dscaml1</t>
  </si>
  <si>
    <t>Fam126a</t>
  </si>
  <si>
    <t>Gjc3</t>
  </si>
  <si>
    <t>Snx17</t>
  </si>
  <si>
    <t>Jam3</t>
  </si>
  <si>
    <t>Grb14</t>
  </si>
  <si>
    <t>Grm8</t>
  </si>
  <si>
    <t>Adck5</t>
  </si>
  <si>
    <t>Ache</t>
  </si>
  <si>
    <t>Dapk1</t>
  </si>
  <si>
    <t>Apoe</t>
  </si>
  <si>
    <t>Nap1l3</t>
  </si>
  <si>
    <t>Cpsf3</t>
  </si>
  <si>
    <t>Sox12</t>
  </si>
  <si>
    <t>Mpp3</t>
  </si>
  <si>
    <t>Rps12</t>
  </si>
  <si>
    <t>Egr4</t>
  </si>
  <si>
    <t>Fut11</t>
  </si>
  <si>
    <t>Junb</t>
  </si>
  <si>
    <t>Prdm15</t>
  </si>
  <si>
    <t>Rab22a</t>
  </si>
  <si>
    <t>Casd1</t>
  </si>
  <si>
    <t>Oprk1</t>
  </si>
  <si>
    <t>Qsox2</t>
  </si>
  <si>
    <t>Sema4d</t>
  </si>
  <si>
    <t>Syt16</t>
  </si>
  <si>
    <t>2610035D17Rik</t>
  </si>
  <si>
    <t>Syne2</t>
  </si>
  <si>
    <t>Maml3</t>
  </si>
  <si>
    <t>Dpp9</t>
  </si>
  <si>
    <t>Rps25</t>
  </si>
  <si>
    <t>Irf2</t>
  </si>
  <si>
    <t>Tmem47</t>
  </si>
  <si>
    <t>Gm2694</t>
  </si>
  <si>
    <t>Zkscan8</t>
  </si>
  <si>
    <t>Cygb</t>
  </si>
  <si>
    <t>Gm20754</t>
  </si>
  <si>
    <t>Ulk1</t>
  </si>
  <si>
    <t>Tomm40l</t>
  </si>
  <si>
    <t>Sh3bp5</t>
  </si>
  <si>
    <t>Tpcn1</t>
  </si>
  <si>
    <t>Slitrk1</t>
  </si>
  <si>
    <t>Sorcs2</t>
  </si>
  <si>
    <t>Myadm</t>
  </si>
  <si>
    <t>Trpm4</t>
  </si>
  <si>
    <t>Slc12a9</t>
  </si>
  <si>
    <t>Chrd</t>
  </si>
  <si>
    <t>Pld5</t>
  </si>
  <si>
    <t>Lancl2</t>
  </si>
  <si>
    <t>Ccdc34</t>
  </si>
  <si>
    <t>Chmp3</t>
  </si>
  <si>
    <t>Flrt1</t>
  </si>
  <si>
    <t>Osgep</t>
  </si>
  <si>
    <t>Stxbp2</t>
  </si>
  <si>
    <t>Lamp5</t>
  </si>
  <si>
    <t>Exph5</t>
  </si>
  <si>
    <t>Dnajc24</t>
  </si>
  <si>
    <t>Meis2</t>
  </si>
  <si>
    <t>Fam172a</t>
  </si>
  <si>
    <t>Siah1a</t>
  </si>
  <si>
    <t>Rnf169</t>
  </si>
  <si>
    <t>Phlpp1</t>
  </si>
  <si>
    <t>Csad</t>
  </si>
  <si>
    <t>Pip4k2a</t>
  </si>
  <si>
    <t>Ptpn3</t>
  </si>
  <si>
    <t>Mrpl35</t>
  </si>
  <si>
    <t>Sat2</t>
  </si>
  <si>
    <t>Pole4</t>
  </si>
  <si>
    <t>Cfap20</t>
  </si>
  <si>
    <t>Tmem198</t>
  </si>
  <si>
    <t>Cep112</t>
  </si>
  <si>
    <t>Jtb</t>
  </si>
  <si>
    <t>Arxes2</t>
  </si>
  <si>
    <t>Kitl</t>
  </si>
  <si>
    <t>Ids</t>
  </si>
  <si>
    <t>Ift140</t>
  </si>
  <si>
    <t>Dpysl5</t>
  </si>
  <si>
    <t>Akap17b</t>
  </si>
  <si>
    <t>Xndc1</t>
  </si>
  <si>
    <t>Ice2</t>
  </si>
  <si>
    <t>Pdk1</t>
  </si>
  <si>
    <t>Erlin1</t>
  </si>
  <si>
    <t>Zfp142</t>
  </si>
  <si>
    <t>Mnat1</t>
  </si>
  <si>
    <t>Plekhh1</t>
  </si>
  <si>
    <t>Mapk4</t>
  </si>
  <si>
    <t>Pnck</t>
  </si>
  <si>
    <t>Lrrc28</t>
  </si>
  <si>
    <t>Prkar2b</t>
  </si>
  <si>
    <t>Pycr2</t>
  </si>
  <si>
    <t>Smad2</t>
  </si>
  <si>
    <t>Zdhhc14</t>
  </si>
  <si>
    <t>Arrdc3</t>
  </si>
  <si>
    <t>Terf2ip</t>
  </si>
  <si>
    <t>Gm5577</t>
  </si>
  <si>
    <t>Ddah2</t>
  </si>
  <si>
    <t>Sh3bgrl</t>
  </si>
  <si>
    <t>Ssbp3</t>
  </si>
  <si>
    <t>Eml1</t>
  </si>
  <si>
    <t>Slc12a2</t>
  </si>
  <si>
    <t>Timp3</t>
  </si>
  <si>
    <t>Ccdc84</t>
  </si>
  <si>
    <t>Ubald2</t>
  </si>
  <si>
    <t>2310033P09Rik</t>
  </si>
  <si>
    <t>Ssx2ip</t>
  </si>
  <si>
    <t>D430019H16Rik</t>
  </si>
  <si>
    <t>Hpcal4</t>
  </si>
  <si>
    <t>Gtf2e2</t>
  </si>
  <si>
    <t>Plk2</t>
  </si>
  <si>
    <t>Ankrd44</t>
  </si>
  <si>
    <t>Gnpda1</t>
  </si>
  <si>
    <t>Mzf1</t>
  </si>
  <si>
    <t>Ap4e1</t>
  </si>
  <si>
    <t>Commd7</t>
  </si>
  <si>
    <t>Rspo2</t>
  </si>
  <si>
    <t>Sgtb</t>
  </si>
  <si>
    <t>Scn3a</t>
  </si>
  <si>
    <t>Fa2h</t>
  </si>
  <si>
    <t>Nptxr</t>
  </si>
  <si>
    <t>Snx11</t>
  </si>
  <si>
    <t>Fbxo34</t>
  </si>
  <si>
    <t>Ctgf</t>
  </si>
  <si>
    <t>Arntl2</t>
  </si>
  <si>
    <t>Fcrls</t>
  </si>
  <si>
    <t>Mbd4</t>
  </si>
  <si>
    <t>Atad2</t>
  </si>
  <si>
    <t>Phc1</t>
  </si>
  <si>
    <t>Slitrk2</t>
  </si>
  <si>
    <t>Panx1</t>
  </si>
  <si>
    <t>Pbx3</t>
  </si>
  <si>
    <t>Mrps28</t>
  </si>
  <si>
    <t>Riok2</t>
  </si>
  <si>
    <t>Trpc3</t>
  </si>
  <si>
    <t>Ankrd52</t>
  </si>
  <si>
    <t>Rae1</t>
  </si>
  <si>
    <t>Tusc2</t>
  </si>
  <si>
    <t>Exoc2</t>
  </si>
  <si>
    <t>Ier5</t>
  </si>
  <si>
    <t>Hapln2</t>
  </si>
  <si>
    <t>Cep104</t>
  </si>
  <si>
    <t>Cars2</t>
  </si>
  <si>
    <t>Penk</t>
  </si>
  <si>
    <t>Ubxn2b</t>
  </si>
  <si>
    <t>Kcnk9</t>
  </si>
  <si>
    <t>Cnst</t>
  </si>
  <si>
    <t>Rcan3</t>
  </si>
  <si>
    <t>C1ql3</t>
  </si>
  <si>
    <t>Dok6</t>
  </si>
  <si>
    <t>Catspere2</t>
  </si>
  <si>
    <t>Fam102a</t>
  </si>
  <si>
    <t>Epc2</t>
  </si>
  <si>
    <t>Pigg</t>
  </si>
  <si>
    <t>Eapp</t>
  </si>
  <si>
    <t>Pop1</t>
  </si>
  <si>
    <t>Qdpr</t>
  </si>
  <si>
    <t>Frmd6</t>
  </si>
  <si>
    <t>Orc6</t>
  </si>
  <si>
    <t>Smad7</t>
  </si>
  <si>
    <t>Serpinb6a</t>
  </si>
  <si>
    <t>Pomgnt1</t>
  </si>
  <si>
    <t>Ddn</t>
  </si>
  <si>
    <t>Mylip</t>
  </si>
  <si>
    <t>Cnih3</t>
  </si>
  <si>
    <t>Adcy6</t>
  </si>
  <si>
    <t>Tyw5</t>
  </si>
  <si>
    <t>Sec61g</t>
  </si>
  <si>
    <t>Carf</t>
  </si>
  <si>
    <t>Rhbdd2</t>
  </si>
  <si>
    <t>Smurf1</t>
  </si>
  <si>
    <t>Mageh1</t>
  </si>
  <si>
    <t>Schip1</t>
  </si>
  <si>
    <t>Snrnp40</t>
  </si>
  <si>
    <t>St6gal1</t>
  </si>
  <si>
    <t>Limd2</t>
  </si>
  <si>
    <t>Ets2</t>
  </si>
  <si>
    <t>Il1rapl2</t>
  </si>
  <si>
    <t>Cpne9</t>
  </si>
  <si>
    <t>Kri1</t>
  </si>
  <si>
    <t>Ifi27</t>
  </si>
  <si>
    <t>Ptprf</t>
  </si>
  <si>
    <t>Rbm22</t>
  </si>
  <si>
    <t>Wrn</t>
  </si>
  <si>
    <t>Selenoo</t>
  </si>
  <si>
    <t>Tbc1d32</t>
  </si>
  <si>
    <t>N4bp2</t>
  </si>
  <si>
    <t>Nrg1</t>
  </si>
  <si>
    <t>Itgav</t>
  </si>
  <si>
    <t>Pbdc1</t>
  </si>
  <si>
    <t>Phldb1</t>
  </si>
  <si>
    <t>Supt4a</t>
  </si>
  <si>
    <t>Itpka</t>
  </si>
  <si>
    <t>Trappc13</t>
  </si>
  <si>
    <t>Nol8</t>
  </si>
  <si>
    <t>Gcfc2</t>
  </si>
  <si>
    <t>Rab15</t>
  </si>
  <si>
    <t>Marcks</t>
  </si>
  <si>
    <t>Carnmt1</t>
  </si>
  <si>
    <t>Frmd3</t>
  </si>
  <si>
    <t>Muc3a</t>
  </si>
  <si>
    <t>Vip</t>
  </si>
  <si>
    <t>Lama4</t>
  </si>
  <si>
    <t>Mto1</t>
  </si>
  <si>
    <t>Nol4l</t>
  </si>
  <si>
    <t>Cald1</t>
  </si>
  <si>
    <t>Cacnb1</t>
  </si>
  <si>
    <t>Lasp1</t>
  </si>
  <si>
    <t>2410015M20Rik</t>
  </si>
  <si>
    <t>Zfp788</t>
  </si>
  <si>
    <t>Ap4m1</t>
  </si>
  <si>
    <t>Jun</t>
  </si>
  <si>
    <t>Prr13</t>
  </si>
  <si>
    <t>Atp2b4</t>
  </si>
  <si>
    <t>Zfp697</t>
  </si>
  <si>
    <t>Dcaf10</t>
  </si>
  <si>
    <t>Tmed1</t>
  </si>
  <si>
    <t>Tiparp</t>
  </si>
  <si>
    <t>Gca</t>
  </si>
  <si>
    <t>Slc24a3</t>
  </si>
  <si>
    <t>Zic1</t>
  </si>
  <si>
    <t>Rnf207</t>
  </si>
  <si>
    <t>4930447C04Rik</t>
  </si>
  <si>
    <t>Dnal1</t>
  </si>
  <si>
    <t>Mtm1</t>
  </si>
  <si>
    <t>Htr2c</t>
  </si>
  <si>
    <t>Nono</t>
  </si>
  <si>
    <t>Zmym5</t>
  </si>
  <si>
    <t>Nudt13</t>
  </si>
  <si>
    <t>Gnai2</t>
  </si>
  <si>
    <t>Cbfa2t3</t>
  </si>
  <si>
    <t>Kif17</t>
  </si>
  <si>
    <t>Cd63</t>
  </si>
  <si>
    <t>Cdkl1</t>
  </si>
  <si>
    <t>Rabggta</t>
  </si>
  <si>
    <t>2900076A07Rik</t>
  </si>
  <si>
    <t>Samd4</t>
  </si>
  <si>
    <t>Tor1a</t>
  </si>
  <si>
    <t>P4ha1</t>
  </si>
  <si>
    <t>Grb10</t>
  </si>
  <si>
    <t>Sv2b</t>
  </si>
  <si>
    <t>Dynlt1b</t>
  </si>
  <si>
    <t>Nf2</t>
  </si>
  <si>
    <t>Cdk19</t>
  </si>
  <si>
    <t>Gm30382</t>
  </si>
  <si>
    <t>Ttc33</t>
  </si>
  <si>
    <t>Egr3</t>
  </si>
  <si>
    <t>Ppp1r14c</t>
  </si>
  <si>
    <t>Pdrg1</t>
  </si>
  <si>
    <t>Vps72</t>
  </si>
  <si>
    <t>Gm14443</t>
  </si>
  <si>
    <t>Bicc1</t>
  </si>
  <si>
    <t>Ak5</t>
  </si>
  <si>
    <t>Gm42984</t>
  </si>
  <si>
    <t>Gm15446</t>
  </si>
  <si>
    <t>Flot2</t>
  </si>
  <si>
    <t>2210408I21Rik</t>
  </si>
  <si>
    <t>Dcun1d3</t>
  </si>
  <si>
    <t>Nop14</t>
  </si>
  <si>
    <t>Ralyl</t>
  </si>
  <si>
    <t>Recql</t>
  </si>
  <si>
    <t>Rpl36a</t>
  </si>
  <si>
    <t>Nim1k</t>
  </si>
  <si>
    <t>Fstl5</t>
  </si>
  <si>
    <t>Tm2d1</t>
  </si>
  <si>
    <t>Dach1</t>
  </si>
  <si>
    <t>Dnajc2</t>
  </si>
  <si>
    <t>Ssh3</t>
  </si>
  <si>
    <t>March1</t>
  </si>
  <si>
    <t>Klf5</t>
  </si>
  <si>
    <t>Ormdl3</t>
  </si>
  <si>
    <t>Hspa13</t>
  </si>
  <si>
    <t>Pkib</t>
  </si>
  <si>
    <t>Acat2</t>
  </si>
  <si>
    <t>Polr3d</t>
  </si>
  <si>
    <t>Matn4</t>
  </si>
  <si>
    <t>Mmp17</t>
  </si>
  <si>
    <t>AW209491</t>
  </si>
  <si>
    <t>Gnpda2</t>
  </si>
  <si>
    <t>Naa50</t>
  </si>
  <si>
    <t>Dennd4c</t>
  </si>
  <si>
    <t>Znfx1</t>
  </si>
  <si>
    <t>Nhsl2</t>
  </si>
  <si>
    <t>Cd320</t>
  </si>
  <si>
    <t>Pafah1b3</t>
  </si>
  <si>
    <t>Plcxd2</t>
  </si>
  <si>
    <t>Pdzd11</t>
  </si>
  <si>
    <t>Nelfa</t>
  </si>
  <si>
    <t>Syt17</t>
  </si>
  <si>
    <t>Chmp2a</t>
  </si>
  <si>
    <t>Coq8b</t>
  </si>
  <si>
    <t>Mtg2</t>
  </si>
  <si>
    <t>Agbl3</t>
  </si>
  <si>
    <t>Pcdha11.1</t>
  </si>
  <si>
    <t>Rfx1</t>
  </si>
  <si>
    <t>Iqcj</t>
  </si>
  <si>
    <t>Dnajb12</t>
  </si>
  <si>
    <t>Cwc27</t>
  </si>
  <si>
    <t>Slc7a4</t>
  </si>
  <si>
    <t>Syt6</t>
  </si>
  <si>
    <t>1810013L24Rik</t>
  </si>
  <si>
    <t>Brap</t>
  </si>
  <si>
    <t>Neo1</t>
  </si>
  <si>
    <t>Zbtb1</t>
  </si>
  <si>
    <t>Insig1</t>
  </si>
  <si>
    <t>Ust</t>
  </si>
  <si>
    <t>Gsn</t>
  </si>
  <si>
    <t>Dnajc30</t>
  </si>
  <si>
    <t>Gal3st3</t>
  </si>
  <si>
    <t>Pcyox1</t>
  </si>
  <si>
    <t>Chrm1</t>
  </si>
  <si>
    <t>Zfp428</t>
  </si>
  <si>
    <t>Zc3h18</t>
  </si>
  <si>
    <t>Rnf181</t>
  </si>
  <si>
    <t>AU041133</t>
  </si>
  <si>
    <t>Hnrnpab</t>
  </si>
  <si>
    <t>Cpne4</t>
  </si>
  <si>
    <t>Sbno2</t>
  </si>
  <si>
    <t>Lpcat2</t>
  </si>
  <si>
    <t>Tmem184c</t>
  </si>
  <si>
    <t>Tiam2</t>
  </si>
  <si>
    <t>Smc2</t>
  </si>
  <si>
    <t>Ngrn</t>
  </si>
  <si>
    <t>Rnf182</t>
  </si>
  <si>
    <t>Trib2</t>
  </si>
  <si>
    <t>Wdr6</t>
  </si>
  <si>
    <t>Gm5141</t>
  </si>
  <si>
    <t>Ext1</t>
  </si>
  <si>
    <t>Nr4a1</t>
  </si>
  <si>
    <t>Magi3</t>
  </si>
  <si>
    <t>Rgma</t>
  </si>
  <si>
    <t>Jph1</t>
  </si>
  <si>
    <t>Arhgap42</t>
  </si>
  <si>
    <t>Lzts3</t>
  </si>
  <si>
    <t>B230209E15Rik</t>
  </si>
  <si>
    <t>Sgk3</t>
  </si>
  <si>
    <t>Fam229b</t>
  </si>
  <si>
    <t>Abhd2</t>
  </si>
  <si>
    <t>Stk16</t>
  </si>
  <si>
    <t>Fam45a</t>
  </si>
  <si>
    <t>Sec14l5</t>
  </si>
  <si>
    <t>Pde1c</t>
  </si>
  <si>
    <t>Trpm3</t>
  </si>
  <si>
    <t>Cep162</t>
  </si>
  <si>
    <t>Cbln2</t>
  </si>
  <si>
    <t>Fam53b</t>
  </si>
  <si>
    <t>Trmt10a</t>
  </si>
  <si>
    <t>Psmg2</t>
  </si>
  <si>
    <t>Cxxc1</t>
  </si>
  <si>
    <t>Sv2c</t>
  </si>
  <si>
    <t>Zic4</t>
  </si>
  <si>
    <t>Igfbpl1</t>
  </si>
  <si>
    <t>Vps36</t>
  </si>
  <si>
    <t>Palm</t>
  </si>
  <si>
    <t>Zbtb18</t>
  </si>
  <si>
    <t>Elovl7</t>
  </si>
  <si>
    <t>Snta1</t>
  </si>
  <si>
    <t>Mrpl33</t>
  </si>
  <si>
    <t>Soat1</t>
  </si>
  <si>
    <t>Mapk11</t>
  </si>
  <si>
    <t>Foxp2</t>
  </si>
  <si>
    <t>Rasl11b</t>
  </si>
  <si>
    <t>Bcas1</t>
  </si>
  <si>
    <t>Slc7a5</t>
  </si>
  <si>
    <t>Pcsk2os1</t>
  </si>
  <si>
    <t>Creg2</t>
  </si>
  <si>
    <t>Prmt2</t>
  </si>
  <si>
    <t>Gucy1a2</t>
  </si>
  <si>
    <t>Pcgf2</t>
  </si>
  <si>
    <t>Lgi1</t>
  </si>
  <si>
    <t>Tmem163</t>
  </si>
  <si>
    <t>3110062M04Rik</t>
  </si>
  <si>
    <t>Tspan33</t>
  </si>
  <si>
    <t>Reln</t>
  </si>
  <si>
    <t>Tet1</t>
  </si>
  <si>
    <t>Ptprr</t>
  </si>
  <si>
    <t>Sfr1</t>
  </si>
  <si>
    <t>Tmcc3</t>
  </si>
  <si>
    <t>Hmgn2</t>
  </si>
  <si>
    <t>Tkt</t>
  </si>
  <si>
    <t>Snrnp27</t>
  </si>
  <si>
    <t>Pbx4</t>
  </si>
  <si>
    <t>Map6d1</t>
  </si>
  <si>
    <t>Pde1a</t>
  </si>
  <si>
    <t>Zfp46</t>
  </si>
  <si>
    <t>Gm20878</t>
  </si>
  <si>
    <t>Zfp40</t>
  </si>
  <si>
    <t>Exosc8</t>
  </si>
  <si>
    <t>Rap1gap2</t>
  </si>
  <si>
    <t>Rell1</t>
  </si>
  <si>
    <t>Kcns2</t>
  </si>
  <si>
    <t>Trhde</t>
  </si>
  <si>
    <t>Nyap2</t>
  </si>
  <si>
    <t>Zfp57</t>
  </si>
  <si>
    <t>Lcmt1</t>
  </si>
  <si>
    <t>Golga7b</t>
  </si>
  <si>
    <t>Pik3r1</t>
  </si>
  <si>
    <t>Rnf217</t>
  </si>
  <si>
    <t>6330403K07Rik</t>
  </si>
  <si>
    <t>Abcc1</t>
  </si>
  <si>
    <t>Ezh2</t>
  </si>
  <si>
    <t>Wasf1</t>
  </si>
  <si>
    <t>Unc13c</t>
  </si>
  <si>
    <t>Sprn</t>
  </si>
  <si>
    <t>2610037D02Rik</t>
  </si>
  <si>
    <t>Ildr2</t>
  </si>
  <si>
    <t>Gabra5</t>
  </si>
  <si>
    <t>Klhl5</t>
  </si>
  <si>
    <t>Cap1</t>
  </si>
  <si>
    <t>Scamp2</t>
  </si>
  <si>
    <t>Gucy1a1</t>
  </si>
  <si>
    <t>Fxyd5</t>
  </si>
  <si>
    <t>Mlxip</t>
  </si>
  <si>
    <t>mt-Nd1</t>
  </si>
  <si>
    <t>Micall1</t>
  </si>
  <si>
    <t>Sema5a</t>
  </si>
  <si>
    <t>Gm996</t>
  </si>
  <si>
    <t>Nol4</t>
  </si>
  <si>
    <t>Gpc6</t>
  </si>
  <si>
    <t>Cys1</t>
  </si>
  <si>
    <t>Dgat2</t>
  </si>
  <si>
    <t>Otof</t>
  </si>
  <si>
    <t>Sgcd</t>
  </si>
  <si>
    <t>Hs3st5</t>
  </si>
  <si>
    <t>2010300C02Rik</t>
  </si>
  <si>
    <t>Grem2</t>
  </si>
  <si>
    <t>Osbpl10</t>
  </si>
  <si>
    <t>Ap1s2</t>
  </si>
  <si>
    <t>Dbi</t>
  </si>
  <si>
    <t>Cyp7b1</t>
  </si>
  <si>
    <t>Chst10</t>
  </si>
  <si>
    <t>Dusp14</t>
  </si>
  <si>
    <t>Kcnh3</t>
  </si>
  <si>
    <t>Zfp141</t>
  </si>
  <si>
    <t>Prr16</t>
  </si>
  <si>
    <t>Snrpe</t>
  </si>
  <si>
    <t>Mfap1b</t>
  </si>
  <si>
    <t>Csf1r</t>
  </si>
  <si>
    <t>Rsu1</t>
  </si>
  <si>
    <t>Nol7</t>
  </si>
  <si>
    <t>Gm26532</t>
  </si>
  <si>
    <t>Coil</t>
  </si>
  <si>
    <t>Mttp</t>
  </si>
  <si>
    <t>Ncam2</t>
  </si>
  <si>
    <t>Antxr1</t>
  </si>
  <si>
    <t>Tmem120a</t>
  </si>
  <si>
    <t>Shisa7</t>
  </si>
  <si>
    <t>4933431E20Rik</t>
  </si>
  <si>
    <t>D130040H23Rik</t>
  </si>
  <si>
    <t>Pcdh20</t>
  </si>
  <si>
    <t>Tmem121b</t>
  </si>
  <si>
    <t>Neurl1a</t>
  </si>
  <si>
    <t>Ndnf</t>
  </si>
  <si>
    <t>4931406C07Rik</t>
  </si>
  <si>
    <t>Klhl13</t>
  </si>
  <si>
    <t>Atm</t>
  </si>
  <si>
    <t>Jpx</t>
  </si>
  <si>
    <t>Ajap1</t>
  </si>
  <si>
    <t>Fam163b</t>
  </si>
  <si>
    <t>Slc39a13</t>
  </si>
  <si>
    <t>Pnma2</t>
  </si>
  <si>
    <t>Etv1</t>
  </si>
  <si>
    <t>Ccdc82</t>
  </si>
  <si>
    <t>Gm27243</t>
  </si>
  <si>
    <t>Nfu1</t>
  </si>
  <si>
    <t>Tspan6</t>
  </si>
  <si>
    <t>Radil</t>
  </si>
  <si>
    <t>Cep95</t>
  </si>
  <si>
    <t>Ccdc57</t>
  </si>
  <si>
    <t>Pnpt1</t>
  </si>
  <si>
    <t>Fam50a</t>
  </si>
  <si>
    <t>Tmem168</t>
  </si>
  <si>
    <t>Jpt1</t>
  </si>
  <si>
    <t>Tbc1d8</t>
  </si>
  <si>
    <t>Nasp</t>
  </si>
  <si>
    <t>Aacs</t>
  </si>
  <si>
    <t>Tnip2</t>
  </si>
  <si>
    <t>Thyn1</t>
  </si>
  <si>
    <t>Atg5</t>
  </si>
  <si>
    <t>Clic4</t>
  </si>
  <si>
    <t>Gm48623</t>
  </si>
  <si>
    <t>Syt10</t>
  </si>
  <si>
    <t>Mamld1</t>
  </si>
  <si>
    <t>Fam171a1</t>
  </si>
  <si>
    <t>Gm45844</t>
  </si>
  <si>
    <t>A330008L17Rik</t>
  </si>
  <si>
    <t>Fbxl3</t>
  </si>
  <si>
    <t>Nt5c3</t>
  </si>
  <si>
    <t>C1qb</t>
  </si>
  <si>
    <t>Cdh4</t>
  </si>
  <si>
    <t>Csrp1</t>
  </si>
  <si>
    <t>Robo3</t>
  </si>
  <si>
    <t>Fam184a</t>
  </si>
  <si>
    <t>Idi1</t>
  </si>
  <si>
    <t>C030029H02Rik</t>
  </si>
  <si>
    <t>Snn</t>
  </si>
  <si>
    <t>Col6a1</t>
  </si>
  <si>
    <t>Cpne5</t>
  </si>
  <si>
    <t>Fgf13</t>
  </si>
  <si>
    <t>Rnf141</t>
  </si>
  <si>
    <t>Unc13b</t>
  </si>
  <si>
    <t>Hpgds</t>
  </si>
  <si>
    <t>Trip4</t>
  </si>
  <si>
    <t>Gpc5</t>
  </si>
  <si>
    <t>Hcrtr2</t>
  </si>
  <si>
    <t>Litaf</t>
  </si>
  <si>
    <t>Rgs4</t>
  </si>
  <si>
    <t>Tram1l1</t>
  </si>
  <si>
    <t>Selenop</t>
  </si>
  <si>
    <t>Pdia4</t>
  </si>
  <si>
    <t>Dpy19l3</t>
  </si>
  <si>
    <t>Dpyd</t>
  </si>
  <si>
    <t>Csrp2</t>
  </si>
  <si>
    <t>Dsel</t>
  </si>
  <si>
    <t>Trim66</t>
  </si>
  <si>
    <t>Alg6</t>
  </si>
  <si>
    <t>Snapc1</t>
  </si>
  <si>
    <t>Serpine2</t>
  </si>
  <si>
    <t>Ppp1r14a</t>
  </si>
  <si>
    <t>Ccdc25</t>
  </si>
  <si>
    <t>Zfp277</t>
  </si>
  <si>
    <t>Ccdc112</t>
  </si>
  <si>
    <t>Zfat</t>
  </si>
  <si>
    <t>Mcm7</t>
  </si>
  <si>
    <t>Mtmr10</t>
  </si>
  <si>
    <t>Idh1</t>
  </si>
  <si>
    <t>Smad3</t>
  </si>
  <si>
    <t>Taldo1</t>
  </si>
  <si>
    <t>Nespas</t>
  </si>
  <si>
    <t>Islr2</t>
  </si>
  <si>
    <t>Rasgef1b</t>
  </si>
  <si>
    <t>Gm13830</t>
  </si>
  <si>
    <t>Nfia</t>
  </si>
  <si>
    <t>Fam171a2</t>
  </si>
  <si>
    <t>Syngap1</t>
  </si>
  <si>
    <t>Inf2</t>
  </si>
  <si>
    <t>Pdcd4</t>
  </si>
  <si>
    <t>Cdh8</t>
  </si>
  <si>
    <t>Calb1</t>
  </si>
  <si>
    <t>Polr2g</t>
  </si>
  <si>
    <t>Sdk2</t>
  </si>
  <si>
    <t>Dusp26</t>
  </si>
  <si>
    <t>Gmds</t>
  </si>
  <si>
    <t>Nxph3</t>
  </si>
  <si>
    <t>Pgap1</t>
  </si>
  <si>
    <t>Wdr1</t>
  </si>
  <si>
    <t>Armc10</t>
  </si>
  <si>
    <t>Glra2</t>
  </si>
  <si>
    <t>Scn9a</t>
  </si>
  <si>
    <t>Ebpl</t>
  </si>
  <si>
    <t>Ldha</t>
  </si>
  <si>
    <t>Epn2</t>
  </si>
  <si>
    <t>St6galnac3</t>
  </si>
  <si>
    <t>Ick</t>
  </si>
  <si>
    <t>Arhgdig</t>
  </si>
  <si>
    <t>Nell1</t>
  </si>
  <si>
    <t>Zfp384</t>
  </si>
  <si>
    <t>Fbxw17</t>
  </si>
  <si>
    <t>Ccdc39</t>
  </si>
  <si>
    <t>Pck2</t>
  </si>
  <si>
    <t>Rras2</t>
  </si>
  <si>
    <t>Mir670hg</t>
  </si>
  <si>
    <t>Zfp804b</t>
  </si>
  <si>
    <t>Fxyd6</t>
  </si>
  <si>
    <t>Rph3a</t>
  </si>
  <si>
    <t>Pcyt1b</t>
  </si>
  <si>
    <t>Gm28928</t>
  </si>
  <si>
    <t>Nectin3</t>
  </si>
  <si>
    <t>Lhx2</t>
  </si>
  <si>
    <t>Gm16894</t>
  </si>
  <si>
    <t>Izumo4</t>
  </si>
  <si>
    <t>Matn2</t>
  </si>
  <si>
    <t>Stx2</t>
  </si>
  <si>
    <t>Cryab</t>
  </si>
  <si>
    <t>Tnfrsf19</t>
  </si>
  <si>
    <t>Per2</t>
  </si>
  <si>
    <t>Vgll4</t>
  </si>
  <si>
    <t>Pou3f3</t>
  </si>
  <si>
    <t>2410018L13Rik</t>
  </si>
  <si>
    <t>Dis3</t>
  </si>
  <si>
    <t>Arhgef28</t>
  </si>
  <si>
    <t>A830036E02Rik</t>
  </si>
  <si>
    <t>P3h3</t>
  </si>
  <si>
    <t>Papss1</t>
  </si>
  <si>
    <t>Arhgap33</t>
  </si>
  <si>
    <t>Vash1</t>
  </si>
  <si>
    <t>Nsdhl</t>
  </si>
  <si>
    <t>Fhl2</t>
  </si>
  <si>
    <t>Rxfp1</t>
  </si>
  <si>
    <t>Npas2</t>
  </si>
  <si>
    <t>Cxcl14</t>
  </si>
  <si>
    <t>Lrch2</t>
  </si>
  <si>
    <t>2810032G03Rik</t>
  </si>
  <si>
    <t>Rimklb</t>
  </si>
  <si>
    <t>Diaph2</t>
  </si>
  <si>
    <t>Rmst</t>
  </si>
  <si>
    <t>Siglech</t>
  </si>
  <si>
    <t>S100pbp</t>
  </si>
  <si>
    <t>Ednrb</t>
  </si>
  <si>
    <t>Bhlhe41</t>
  </si>
  <si>
    <t>Gprin3</t>
  </si>
  <si>
    <t>Igfn1</t>
  </si>
  <si>
    <t>Tac2</t>
  </si>
  <si>
    <t>Mas1</t>
  </si>
  <si>
    <t>Gm46123</t>
  </si>
  <si>
    <t>Ryr3</t>
  </si>
  <si>
    <t>Cdh22</t>
  </si>
  <si>
    <t>Gng12</t>
  </si>
  <si>
    <t>Sema6a</t>
  </si>
  <si>
    <t>Rspo3</t>
  </si>
  <si>
    <t>C1qc</t>
  </si>
  <si>
    <t>Npr3</t>
  </si>
  <si>
    <t>Spryd3</t>
  </si>
  <si>
    <t>Exosc3</t>
  </si>
  <si>
    <t>Sparc</t>
  </si>
  <si>
    <t>Atp1b2</t>
  </si>
  <si>
    <t>Igsf21</t>
  </si>
  <si>
    <t>Cacna2d3</t>
  </si>
  <si>
    <t>Plppr1</t>
  </si>
  <si>
    <t>Tes</t>
  </si>
  <si>
    <t>Vim</t>
  </si>
  <si>
    <t>Dcn</t>
  </si>
  <si>
    <t>Gm29674</t>
  </si>
  <si>
    <t>Pkp2</t>
  </si>
  <si>
    <t>Cc2d1b</t>
  </si>
  <si>
    <t>Tdrkh</t>
  </si>
  <si>
    <t>5730522E02Rik</t>
  </si>
  <si>
    <t>Nts</t>
  </si>
  <si>
    <t>Sae1</t>
  </si>
  <si>
    <t>Hepacam</t>
  </si>
  <si>
    <t>Rpl10</t>
  </si>
  <si>
    <t>Tox</t>
  </si>
  <si>
    <t>Slit1</t>
  </si>
  <si>
    <t>Cyth2</t>
  </si>
  <si>
    <t>Ipcef1</t>
  </si>
  <si>
    <t>Pdgfra</t>
  </si>
  <si>
    <t>Ldb2</t>
  </si>
  <si>
    <t>Gm26652</t>
  </si>
  <si>
    <t>Malt1</t>
  </si>
  <si>
    <t>Lyrm2</t>
  </si>
  <si>
    <t>Cystm1</t>
  </si>
  <si>
    <t>Gm32647</t>
  </si>
  <si>
    <t>Prpf3</t>
  </si>
  <si>
    <t>Tomm7</t>
  </si>
  <si>
    <t>Pdzrn4</t>
  </si>
  <si>
    <t>Chmp5</t>
  </si>
  <si>
    <t>Ocel1</t>
  </si>
  <si>
    <t>Plxnd1</t>
  </si>
  <si>
    <t>Slc16a11</t>
  </si>
  <si>
    <t>Crat</t>
  </si>
  <si>
    <t>Zdhhc22</t>
  </si>
  <si>
    <t>Cacna1g</t>
  </si>
  <si>
    <t>Tshz2</t>
  </si>
  <si>
    <t>mt-Nd4l</t>
  </si>
  <si>
    <t>Sertm1</t>
  </si>
  <si>
    <t>Slc17a7</t>
  </si>
  <si>
    <t>Gab1</t>
  </si>
  <si>
    <t>Car7</t>
  </si>
  <si>
    <t>Ulk4</t>
  </si>
  <si>
    <t>Slc35d1</t>
  </si>
  <si>
    <t>Tmem63c</t>
  </si>
  <si>
    <t>Usp28</t>
  </si>
  <si>
    <t>Zmat1</t>
  </si>
  <si>
    <t>Fign</t>
  </si>
  <si>
    <t>Sox10</t>
  </si>
  <si>
    <t>Dpy19l1</t>
  </si>
  <si>
    <t>Slc8a2</t>
  </si>
  <si>
    <t>Pik3ip1</t>
  </si>
  <si>
    <t>Stx1a</t>
  </si>
  <si>
    <t>Efnb3</t>
  </si>
  <si>
    <t>Ralgds</t>
  </si>
  <si>
    <t>Col12a1</t>
  </si>
  <si>
    <t>Nptx1</t>
  </si>
  <si>
    <t>Trim11</t>
  </si>
  <si>
    <t>Ikzf2</t>
  </si>
  <si>
    <t>Mpv17l</t>
  </si>
  <si>
    <t>Zfp334</t>
  </si>
  <si>
    <t>Rap2b</t>
  </si>
  <si>
    <t>Efna3</t>
  </si>
  <si>
    <t>Prcp</t>
  </si>
  <si>
    <t>Adamtsl1</t>
  </si>
  <si>
    <t>Fabp7</t>
  </si>
  <si>
    <t>Pdzrn3</t>
  </si>
  <si>
    <t>Ttf1</t>
  </si>
  <si>
    <t>Zfyve1</t>
  </si>
  <si>
    <t>Ccdc88c</t>
  </si>
  <si>
    <t>Arhgap6</t>
  </si>
  <si>
    <t>Khdrbs2</t>
  </si>
  <si>
    <t>Adcy2</t>
  </si>
  <si>
    <t>Fezf2</t>
  </si>
  <si>
    <t>Gm33533</t>
  </si>
  <si>
    <t>Rasl10a</t>
  </si>
  <si>
    <t>Stard8</t>
  </si>
  <si>
    <t>Daam2</t>
  </si>
  <si>
    <t>Atp1a2</t>
  </si>
  <si>
    <t>Cntln</t>
  </si>
  <si>
    <t>Tmbim1</t>
  </si>
  <si>
    <t>Rreb1</t>
  </si>
  <si>
    <t>Mal2</t>
  </si>
  <si>
    <t>Gpr88</t>
  </si>
  <si>
    <t>Coro1a</t>
  </si>
  <si>
    <t>Pamr1</t>
  </si>
  <si>
    <t>Cplx2</t>
  </si>
  <si>
    <t>Mapk7</t>
  </si>
  <si>
    <t>Igfbp5</t>
  </si>
  <si>
    <t>Fdps</t>
  </si>
  <si>
    <t>Gm4876</t>
  </si>
  <si>
    <t>Egfr</t>
  </si>
  <si>
    <t>Ripk2</t>
  </si>
  <si>
    <t>Pantr1</t>
  </si>
  <si>
    <t>Gabrg1</t>
  </si>
  <si>
    <t>Sstr2</t>
  </si>
  <si>
    <t>Cachd1</t>
  </si>
  <si>
    <t>Mfge8</t>
  </si>
  <si>
    <t>Ccbe1</t>
  </si>
  <si>
    <t>Ldlr</t>
  </si>
  <si>
    <t>Cmtm5</t>
  </si>
  <si>
    <t>Tbr1</t>
  </si>
  <si>
    <t>Bdnf</t>
  </si>
  <si>
    <t>Shisa6</t>
  </si>
  <si>
    <t>Mei1</t>
  </si>
  <si>
    <t>Smoc2</t>
  </si>
  <si>
    <t>1600020E01Rik</t>
  </si>
  <si>
    <t>Nptx2</t>
  </si>
  <si>
    <t>Lzts1</t>
  </si>
  <si>
    <t>Nr4a2</t>
  </si>
  <si>
    <t>Cldn11</t>
  </si>
  <si>
    <t>Rgs6</t>
  </si>
  <si>
    <t>Arvcf</t>
  </si>
  <si>
    <t>mt-Cytb</t>
  </si>
  <si>
    <t>Stum</t>
  </si>
  <si>
    <t>Socs2</t>
  </si>
  <si>
    <t>Abca8b</t>
  </si>
  <si>
    <t>Igfbp2</t>
  </si>
  <si>
    <t>mt-Nd3</t>
  </si>
  <si>
    <t>Prkcg</t>
  </si>
  <si>
    <t>Gda</t>
  </si>
  <si>
    <t>Cnih2</t>
  </si>
  <si>
    <t>Nrp1</t>
  </si>
  <si>
    <t>Map3k10</t>
  </si>
  <si>
    <t>Psrc1</t>
  </si>
  <si>
    <t>Baiap2</t>
  </si>
  <si>
    <t>Gm31218</t>
  </si>
  <si>
    <t>Ano3</t>
  </si>
  <si>
    <t>P2ry12</t>
  </si>
  <si>
    <t>Sema4a</t>
  </si>
  <si>
    <t>Gcnt2</t>
  </si>
  <si>
    <t>Col5a1</t>
  </si>
  <si>
    <t>Galnt2</t>
  </si>
  <si>
    <t>Kcnv1</t>
  </si>
  <si>
    <t>Gpc2</t>
  </si>
  <si>
    <t>Cdh24</t>
  </si>
  <si>
    <t>Anln</t>
  </si>
  <si>
    <t>Nup160</t>
  </si>
  <si>
    <t>Cluap1</t>
  </si>
  <si>
    <t>Prox1</t>
  </si>
  <si>
    <t>Kctd12</t>
  </si>
  <si>
    <t>Spata2l</t>
  </si>
  <si>
    <t>Gm28175</t>
  </si>
  <si>
    <t>Sema3c</t>
  </si>
  <si>
    <t>Cd46</t>
  </si>
  <si>
    <t>Tmem158</t>
  </si>
  <si>
    <t>Kcnh4</t>
  </si>
  <si>
    <t>Scube1</t>
  </si>
  <si>
    <t>Tmem62</t>
  </si>
  <si>
    <t>Sox8</t>
  </si>
  <si>
    <t>Igfbp6</t>
  </si>
  <si>
    <t>AC129186.1</t>
  </si>
  <si>
    <t>Rad9b</t>
  </si>
  <si>
    <t>Ntsr2</t>
  </si>
  <si>
    <t>Acvr1c</t>
  </si>
  <si>
    <t>Vwc2l</t>
  </si>
  <si>
    <t>Camkv</t>
  </si>
  <si>
    <t>Rps6ka5</t>
  </si>
  <si>
    <t>Wls</t>
  </si>
  <si>
    <t>Lmo7</t>
  </si>
  <si>
    <t>Trpc6</t>
  </si>
  <si>
    <t>Kcnn3</t>
  </si>
  <si>
    <t>AC124490.1</t>
  </si>
  <si>
    <t>Apod</t>
  </si>
  <si>
    <t>Fos</t>
  </si>
  <si>
    <t>Adal</t>
  </si>
  <si>
    <t>Neurod6</t>
  </si>
  <si>
    <t>Rgs9</t>
  </si>
  <si>
    <t>Dgkg</t>
  </si>
  <si>
    <t>Sec22b</t>
  </si>
  <si>
    <t>Cfap54</t>
  </si>
  <si>
    <t>Zfp560</t>
  </si>
  <si>
    <t>Pgap2</t>
  </si>
  <si>
    <t>Kcnd3</t>
  </si>
  <si>
    <t>Usp54</t>
  </si>
  <si>
    <t>Tub</t>
  </si>
  <si>
    <t>Ptpru</t>
  </si>
  <si>
    <t>L3mbtl1</t>
  </si>
  <si>
    <t>Tm7sf3</t>
  </si>
  <si>
    <t>Synpo</t>
  </si>
  <si>
    <t>Glra3</t>
  </si>
  <si>
    <t>AU019823</t>
  </si>
  <si>
    <t>Ltk</t>
  </si>
  <si>
    <t>mt-Nd2</t>
  </si>
  <si>
    <t>Id2</t>
  </si>
  <si>
    <t>Ermn</t>
  </si>
  <si>
    <t>Lix1</t>
  </si>
  <si>
    <t>Agpat4</t>
  </si>
  <si>
    <t>Pithd1</t>
  </si>
  <si>
    <t>Prkg2</t>
  </si>
  <si>
    <t>Dtx4</t>
  </si>
  <si>
    <t>Cldn34c1</t>
  </si>
  <si>
    <t>3110035E14Rik</t>
  </si>
  <si>
    <t>Ccdc159</t>
  </si>
  <si>
    <t>Dusp6</t>
  </si>
  <si>
    <t>Fbxo27</t>
  </si>
  <si>
    <t>Gm9916</t>
  </si>
  <si>
    <t>Scarb1</t>
  </si>
  <si>
    <t>Mex3b</t>
  </si>
  <si>
    <t>Gpr37</t>
  </si>
  <si>
    <t>Zcchc2</t>
  </si>
  <si>
    <t>mt-Nd5</t>
  </si>
  <si>
    <t>Cd34</t>
  </si>
  <si>
    <t>Chst15</t>
  </si>
  <si>
    <t>Ctxn1</t>
  </si>
  <si>
    <t>AW551984</t>
  </si>
  <si>
    <t>Tmem63a</t>
  </si>
  <si>
    <t>Plekhg1</t>
  </si>
  <si>
    <t>2510009E07Rik</t>
  </si>
  <si>
    <t>Rprm</t>
  </si>
  <si>
    <t>Ypel1</t>
  </si>
  <si>
    <t>Ncan</t>
  </si>
  <si>
    <t>Lrfn2</t>
  </si>
  <si>
    <t>Grm2</t>
  </si>
  <si>
    <t>Atp6ap1l</t>
  </si>
  <si>
    <t>mt-Atp6</t>
  </si>
  <si>
    <t>6530403H02Rik</t>
  </si>
  <si>
    <t>Isl1</t>
  </si>
  <si>
    <t>Neurod2</t>
  </si>
  <si>
    <t>Nr2f2</t>
  </si>
  <si>
    <t>Tmem50a</t>
  </si>
  <si>
    <t>Mast3</t>
  </si>
  <si>
    <t>Pim2</t>
  </si>
  <si>
    <t>Hbp1</t>
  </si>
  <si>
    <t>Tyro3</t>
  </si>
  <si>
    <t>Chsy3</t>
  </si>
  <si>
    <t>Npy1r</t>
  </si>
  <si>
    <t>Mal</t>
  </si>
  <si>
    <t>Sstr4</t>
  </si>
  <si>
    <t>St18</t>
  </si>
  <si>
    <t>Trf</t>
  </si>
  <si>
    <t>Cacna1e</t>
  </si>
  <si>
    <t>Plat</t>
  </si>
  <si>
    <t>Mok</t>
  </si>
  <si>
    <t>Car4</t>
  </si>
  <si>
    <t>Slc1a3</t>
  </si>
  <si>
    <t>Cfap74</t>
  </si>
  <si>
    <t>Myrf</t>
  </si>
  <si>
    <t>Prag1</t>
  </si>
  <si>
    <t>Rprml</t>
  </si>
  <si>
    <t>mt-Co2</t>
  </si>
  <si>
    <t>Coch</t>
  </si>
  <si>
    <t>Ngef</t>
  </si>
  <si>
    <t>Rhou</t>
  </si>
  <si>
    <t>Ptchd1</t>
  </si>
  <si>
    <t>Sncaip</t>
  </si>
  <si>
    <t>Psme1</t>
  </si>
  <si>
    <t>Gm12063</t>
  </si>
  <si>
    <t>Cacng3</t>
  </si>
  <si>
    <t>Trp53i11</t>
  </si>
  <si>
    <t>Syt5</t>
  </si>
  <si>
    <t>Kcnmb4</t>
  </si>
  <si>
    <t>Nfix</t>
  </si>
  <si>
    <t>Sulf1</t>
  </si>
  <si>
    <t>Zcchc12</t>
  </si>
  <si>
    <t>Rtn4r</t>
  </si>
  <si>
    <t>Tmem200a</t>
  </si>
  <si>
    <t>Fn1</t>
  </si>
  <si>
    <t>Gm2824</t>
  </si>
  <si>
    <t>Klhl2</t>
  </si>
  <si>
    <t>Bmp1</t>
  </si>
  <si>
    <t>mt-Nd4</t>
  </si>
  <si>
    <t>Cpne7</t>
  </si>
  <si>
    <t>Fam19a1</t>
  </si>
  <si>
    <t>Hes5</t>
  </si>
  <si>
    <t>Zfp945</t>
  </si>
  <si>
    <t>Cd9</t>
  </si>
  <si>
    <t>Rasal1</t>
  </si>
  <si>
    <t>Prr36</t>
  </si>
  <si>
    <t>Itga4</t>
  </si>
  <si>
    <t>Neurod1</t>
  </si>
  <si>
    <t>Hgf</t>
  </si>
  <si>
    <t>Rab33a</t>
  </si>
  <si>
    <t>Pcsk1</t>
  </si>
  <si>
    <t>Cadps2</t>
  </si>
  <si>
    <t>Wdr78</t>
  </si>
  <si>
    <t>Arc</t>
  </si>
  <si>
    <t>Wfs1</t>
  </si>
  <si>
    <t>Arhgap10</t>
  </si>
  <si>
    <t>Raver2</t>
  </si>
  <si>
    <t>Gm9925</t>
  </si>
  <si>
    <t>Tle2</t>
  </si>
  <si>
    <t>Marcksl1</t>
  </si>
  <si>
    <t>Ydjc</t>
  </si>
  <si>
    <t>Enc1</t>
  </si>
  <si>
    <t>Gstp1</t>
  </si>
  <si>
    <t>Etnk2</t>
  </si>
  <si>
    <t>Boc</t>
  </si>
  <si>
    <t>BC030499</t>
  </si>
  <si>
    <t>Ppfibp1</t>
  </si>
  <si>
    <t>Trim59</t>
  </si>
  <si>
    <t>Slc24a4</t>
  </si>
  <si>
    <t>Herc6</t>
  </si>
  <si>
    <t>2900026A02Rik</t>
  </si>
  <si>
    <t>Slain1</t>
  </si>
  <si>
    <t>Prdx1</t>
  </si>
  <si>
    <t>Dlk2</t>
  </si>
  <si>
    <t>Tom1l1</t>
  </si>
  <si>
    <t>Ndrg1</t>
  </si>
  <si>
    <t>Crim1</t>
  </si>
  <si>
    <t>Dtl</t>
  </si>
  <si>
    <t>Hmgb3</t>
  </si>
  <si>
    <t>Gm5468</t>
  </si>
  <si>
    <t>Rad51ap2</t>
  </si>
  <si>
    <t>Rab26</t>
  </si>
  <si>
    <t>Gnb4</t>
  </si>
  <si>
    <t>Nwd2</t>
  </si>
  <si>
    <t>Olig1</t>
  </si>
  <si>
    <t>Dbpht2</t>
  </si>
  <si>
    <t>Ptk2b</t>
  </si>
  <si>
    <t>Samd14</t>
  </si>
  <si>
    <t>Pik3cd</t>
  </si>
  <si>
    <t>Haus6</t>
  </si>
  <si>
    <t>Echdc2</t>
  </si>
  <si>
    <t>Gm2164</t>
  </si>
  <si>
    <t>Dkkl1</t>
  </si>
  <si>
    <t>1700047M11Rik</t>
  </si>
  <si>
    <t>Fam212b</t>
  </si>
  <si>
    <t>Rai14</t>
  </si>
  <si>
    <t>Gm42047</t>
  </si>
  <si>
    <t>Vipr1</t>
  </si>
  <si>
    <t>Kcng1</t>
  </si>
  <si>
    <t>Dkk3</t>
  </si>
  <si>
    <t>Gpd2</t>
  </si>
  <si>
    <t>Pou2f2</t>
  </si>
  <si>
    <t>Igsf9</t>
  </si>
  <si>
    <t>Necab1</t>
  </si>
  <si>
    <t>Plpp3</t>
  </si>
  <si>
    <t>Gm13306</t>
  </si>
  <si>
    <t>mt-Atp8</t>
  </si>
  <si>
    <t>Crhr1</t>
  </si>
  <si>
    <t>Crym</t>
  </si>
  <si>
    <t>Arpp21</t>
  </si>
  <si>
    <t>Kctd4</t>
  </si>
  <si>
    <t>Zfp36l1</t>
  </si>
  <si>
    <t>Gm20063</t>
  </si>
  <si>
    <t>Fam228b</t>
  </si>
  <si>
    <t>Naf1</t>
  </si>
  <si>
    <t>Pcsk5</t>
  </si>
  <si>
    <t>Gpr37l1</t>
  </si>
  <si>
    <t>Klhl23</t>
  </si>
  <si>
    <t>Prss12</t>
  </si>
  <si>
    <t>Dpf1</t>
  </si>
  <si>
    <t>Kcnip3</t>
  </si>
  <si>
    <t>Nov</t>
  </si>
  <si>
    <t>Cobl</t>
  </si>
  <si>
    <t>Mmd2</t>
  </si>
  <si>
    <t>Pou3f2</t>
  </si>
  <si>
    <t>Kcnc4</t>
  </si>
  <si>
    <t>Egfem1</t>
  </si>
  <si>
    <t>Ltbp4</t>
  </si>
  <si>
    <t>4732463B04Rik</t>
  </si>
  <si>
    <t>Scn3b</t>
  </si>
  <si>
    <t>Csgalnact1</t>
  </si>
  <si>
    <t>Prex2</t>
  </si>
  <si>
    <t>Tcf7l2</t>
  </si>
  <si>
    <t>Sema5b</t>
  </si>
  <si>
    <t>Iqcc</t>
  </si>
  <si>
    <t>Plk5</t>
  </si>
  <si>
    <t>Dock10</t>
  </si>
  <si>
    <t>Grm3</t>
  </si>
  <si>
    <t>Icam5</t>
  </si>
  <si>
    <t>Fxyd7</t>
  </si>
  <si>
    <t>Rab3ip</t>
  </si>
  <si>
    <t>Slc16a2</t>
  </si>
  <si>
    <t>Inhba</t>
  </si>
  <si>
    <t>Col23a1</t>
  </si>
  <si>
    <t>Spint2</t>
  </si>
  <si>
    <t>Adamts18</t>
  </si>
  <si>
    <t>Satb2</t>
  </si>
  <si>
    <t>Dusp18</t>
  </si>
  <si>
    <t>Mlip</t>
  </si>
  <si>
    <t>Rgs12</t>
  </si>
  <si>
    <t>Neat1</t>
  </si>
  <si>
    <t>Cd24a</t>
  </si>
  <si>
    <t>Gpr26</t>
  </si>
  <si>
    <t>Itga8</t>
  </si>
  <si>
    <t>Man1a</t>
  </si>
  <si>
    <t>Pxdn</t>
  </si>
  <si>
    <t>Kcnt2</t>
  </si>
  <si>
    <t>Npas4</t>
  </si>
  <si>
    <t>Prex1</t>
  </si>
  <si>
    <t>Thbs3</t>
  </si>
  <si>
    <t>Hs3st4</t>
  </si>
  <si>
    <t>Palmd</t>
  </si>
  <si>
    <t>Rin1</t>
  </si>
  <si>
    <t>Zdhhc23</t>
  </si>
  <si>
    <t>Jcad</t>
  </si>
  <si>
    <t>Cklf</t>
  </si>
  <si>
    <t>Kcnf1</t>
  </si>
  <si>
    <t>Rgs8</t>
  </si>
  <si>
    <t>Teddm3</t>
  </si>
  <si>
    <t>Abi3bp</t>
  </si>
  <si>
    <t>Adam33</t>
  </si>
  <si>
    <t>Kcna4</t>
  </si>
  <si>
    <t>Itgb8</t>
  </si>
  <si>
    <t>Bhlhe22</t>
  </si>
  <si>
    <t>Vangl2</t>
  </si>
  <si>
    <t>Cpne8</t>
  </si>
  <si>
    <t>Clmn</t>
  </si>
  <si>
    <t>Doc2b</t>
  </si>
  <si>
    <t>Ddit4l</t>
  </si>
  <si>
    <t>A730017C20Rik</t>
  </si>
  <si>
    <t>Lypd1</t>
  </si>
  <si>
    <t>Pxylp1</t>
  </si>
  <si>
    <t>Crip2</t>
  </si>
  <si>
    <t>Pllp</t>
  </si>
  <si>
    <t>Gm44643</t>
  </si>
  <si>
    <t>Grasp</t>
  </si>
  <si>
    <t>Met</t>
  </si>
  <si>
    <t>Nckap5</t>
  </si>
  <si>
    <t>Hbq1b</t>
  </si>
  <si>
    <t>Baiap3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</si>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</sst>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90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4398</v>
      </c>
      <c r="C1" t="s">
        <v>4399</v>
      </c>
      <c r="D1" t="s">
        <v>4400</v>
      </c>
      <c r="E1" t="s">
        <v>4401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0.31104531622666298</v>
      </c>
      <c r="C2">
        <f>LOG10(B2)</f>
        <v>-0.50717633395233508</v>
      </c>
      <c r="D2">
        <v>1.5543122344752199E-15</v>
      </c>
      <c r="E2">
        <v>6.8218763971117401E-12</v>
      </c>
      <c r="F2" t="s">
        <v>5</v>
      </c>
      <c r="G2" t="s">
        <v>6</v>
      </c>
      <c r="H2">
        <v>0.32601446673164702</v>
      </c>
    </row>
    <row r="3" spans="1:8" x14ac:dyDescent="0.2">
      <c r="A3" t="s">
        <v>7</v>
      </c>
      <c r="B3">
        <v>0.33977680350737299</v>
      </c>
      <c r="C3">
        <f t="shared" ref="C3:C66" si="0">LOG10(B3)</f>
        <v>-0.46880627365007577</v>
      </c>
      <c r="D3">
        <v>1.5321077739827201E-14</v>
      </c>
      <c r="E3">
        <v>3.3622105100050703E-11</v>
      </c>
      <c r="F3" t="s">
        <v>5</v>
      </c>
      <c r="G3" t="s">
        <v>6</v>
      </c>
      <c r="H3">
        <v>0.35700238266328799</v>
      </c>
    </row>
    <row r="4" spans="1:8" x14ac:dyDescent="0.2">
      <c r="A4" t="s">
        <v>8</v>
      </c>
      <c r="B4">
        <v>0.25495517723497002</v>
      </c>
      <c r="C4">
        <f t="shared" si="0"/>
        <v>-0.5935361646270827</v>
      </c>
      <c r="D4">
        <v>8.7818641247849895E-14</v>
      </c>
      <c r="E4">
        <v>1.10368214567558E-10</v>
      </c>
      <c r="F4" t="s">
        <v>5</v>
      </c>
      <c r="G4" t="s">
        <v>6</v>
      </c>
      <c r="H4">
        <v>0.30264521407144801</v>
      </c>
    </row>
    <row r="5" spans="1:8" x14ac:dyDescent="0.2">
      <c r="A5" t="s">
        <v>9</v>
      </c>
      <c r="B5">
        <v>0.33188072607487201</v>
      </c>
      <c r="C5">
        <f t="shared" si="0"/>
        <v>-0.47901796844822797</v>
      </c>
      <c r="D5">
        <v>1.0058620603103901E-13</v>
      </c>
      <c r="E5">
        <v>1.10368214567558E-10</v>
      </c>
      <c r="F5" t="s">
        <v>5</v>
      </c>
      <c r="G5" t="s">
        <v>6</v>
      </c>
      <c r="H5">
        <v>0.35458011535829498</v>
      </c>
    </row>
    <row r="6" spans="1:8" x14ac:dyDescent="0.2">
      <c r="A6" t="s">
        <v>10</v>
      </c>
      <c r="B6">
        <v>0.37911459920755902</v>
      </c>
      <c r="C6">
        <f t="shared" si="0"/>
        <v>-0.42122949113884611</v>
      </c>
      <c r="D6">
        <v>6.3293814633880205E-13</v>
      </c>
      <c r="E6">
        <v>5.5559310485620005E-10</v>
      </c>
      <c r="F6" t="s">
        <v>5</v>
      </c>
      <c r="G6" t="s">
        <v>6</v>
      </c>
      <c r="H6">
        <v>0.38237083342073802</v>
      </c>
    </row>
    <row r="7" spans="1:8" x14ac:dyDescent="0.2">
      <c r="A7" t="s">
        <v>11</v>
      </c>
      <c r="B7">
        <v>0.36319696852524902</v>
      </c>
      <c r="C7">
        <f t="shared" si="0"/>
        <v>-0.43985778503600415</v>
      </c>
      <c r="D7">
        <v>7.8126394242872296E-13</v>
      </c>
      <c r="E7">
        <v>5.7149457388661104E-10</v>
      </c>
      <c r="F7" t="s">
        <v>5</v>
      </c>
      <c r="G7" t="s">
        <v>6</v>
      </c>
      <c r="H7">
        <v>0.37035926861645202</v>
      </c>
    </row>
    <row r="8" spans="1:8" x14ac:dyDescent="0.2">
      <c r="A8" t="s">
        <v>12</v>
      </c>
      <c r="B8">
        <v>0.32124352331606199</v>
      </c>
      <c r="C8">
        <f t="shared" si="0"/>
        <v>-0.49316561950952015</v>
      </c>
      <c r="D8">
        <v>1.18760556944153E-12</v>
      </c>
      <c r="E8">
        <v>7.4462869203983897E-10</v>
      </c>
      <c r="F8" t="s">
        <v>5</v>
      </c>
      <c r="G8" t="s">
        <v>6</v>
      </c>
      <c r="H8">
        <v>0.34811560511436401</v>
      </c>
    </row>
    <row r="9" spans="1:8" x14ac:dyDescent="0.2">
      <c r="A9" t="s">
        <v>13</v>
      </c>
      <c r="B9">
        <v>0.334955137116138</v>
      </c>
      <c r="C9">
        <f t="shared" si="0"/>
        <v>-0.47501335716506393</v>
      </c>
      <c r="D9">
        <v>2.5156543514981402E-12</v>
      </c>
      <c r="E9">
        <v>1.3801508685906699E-9</v>
      </c>
      <c r="F9" t="s">
        <v>5</v>
      </c>
      <c r="G9" t="s">
        <v>6</v>
      </c>
      <c r="H9">
        <v>0.364465379180405</v>
      </c>
    </row>
    <row r="10" spans="1:8" x14ac:dyDescent="0.2">
      <c r="A10" t="s">
        <v>14</v>
      </c>
      <c r="B10">
        <v>0.35616129758954701</v>
      </c>
      <c r="C10">
        <f t="shared" si="0"/>
        <v>-0.44835327509315781</v>
      </c>
      <c r="D10">
        <v>3.7713165923491902E-12</v>
      </c>
      <c r="E10">
        <v>1.7197950397118701E-9</v>
      </c>
      <c r="F10" t="s">
        <v>15</v>
      </c>
      <c r="G10" t="s">
        <v>6</v>
      </c>
      <c r="H10">
        <v>0.37986460421315399</v>
      </c>
    </row>
    <row r="11" spans="1:8" x14ac:dyDescent="0.2">
      <c r="A11" t="s">
        <v>16</v>
      </c>
      <c r="B11">
        <v>0.42792514113371</v>
      </c>
      <c r="C11">
        <f t="shared" si="0"/>
        <v>-0.36863219742611519</v>
      </c>
      <c r="D11">
        <v>3.9184211431120299E-12</v>
      </c>
      <c r="E11">
        <v>1.7197950397118701E-9</v>
      </c>
      <c r="F11" t="s">
        <v>5</v>
      </c>
      <c r="G11" t="s">
        <v>6</v>
      </c>
      <c r="H11">
        <v>0.41188484939694298</v>
      </c>
    </row>
    <row r="12" spans="1:8" x14ac:dyDescent="0.2">
      <c r="A12" t="s">
        <v>17</v>
      </c>
      <c r="B12">
        <v>0.289119170984456</v>
      </c>
      <c r="C12">
        <f t="shared" si="0"/>
        <v>-0.538923110070195</v>
      </c>
      <c r="D12">
        <v>5.0938142592826799E-12</v>
      </c>
      <c r="E12">
        <v>1.8999331830027398E-9</v>
      </c>
      <c r="F12" t="s">
        <v>5</v>
      </c>
      <c r="G12" t="s">
        <v>6</v>
      </c>
      <c r="H12">
        <v>0.33536411774753699</v>
      </c>
    </row>
    <row r="13" spans="1:8" x14ac:dyDescent="0.2">
      <c r="A13" t="s">
        <v>18</v>
      </c>
      <c r="B13">
        <v>0.36385746008247899</v>
      </c>
      <c r="C13">
        <f t="shared" si="0"/>
        <v>-0.43906871641535683</v>
      </c>
      <c r="D13">
        <v>5.1946225099186401E-12</v>
      </c>
      <c r="E13">
        <v>1.8999331830027398E-9</v>
      </c>
      <c r="F13" t="s">
        <v>15</v>
      </c>
      <c r="G13" t="s">
        <v>6</v>
      </c>
      <c r="H13">
        <v>0.387707700553868</v>
      </c>
    </row>
    <row r="14" spans="1:8" x14ac:dyDescent="0.2">
      <c r="A14" t="s">
        <v>19</v>
      </c>
      <c r="B14">
        <v>0.38345617747938399</v>
      </c>
      <c r="C14">
        <f t="shared" si="0"/>
        <v>-0.41628426135347552</v>
      </c>
      <c r="D14">
        <v>1.5726975277630101E-11</v>
      </c>
      <c r="E14">
        <v>5.3096688071937403E-9</v>
      </c>
      <c r="F14" t="s">
        <v>5</v>
      </c>
      <c r="G14" t="s">
        <v>6</v>
      </c>
      <c r="H14">
        <v>0.39806262671772902</v>
      </c>
    </row>
    <row r="15" spans="1:8" x14ac:dyDescent="0.2">
      <c r="A15" t="s">
        <v>20</v>
      </c>
      <c r="B15">
        <v>0.16062176165803099</v>
      </c>
      <c r="C15">
        <f t="shared" si="0"/>
        <v>-0.79419561517350135</v>
      </c>
      <c r="D15">
        <v>2.19854134897446E-11</v>
      </c>
      <c r="E15">
        <v>6.4350435202698004E-9</v>
      </c>
      <c r="F15" t="s">
        <v>15</v>
      </c>
      <c r="G15" t="s">
        <v>6</v>
      </c>
      <c r="H15">
        <v>0.16365236093459801</v>
      </c>
    </row>
    <row r="16" spans="1:8" x14ac:dyDescent="0.2">
      <c r="A16" t="s">
        <v>21</v>
      </c>
      <c r="B16">
        <v>0.43895947192845503</v>
      </c>
      <c r="C16">
        <f t="shared" si="0"/>
        <v>-0.35757557527118977</v>
      </c>
      <c r="D16">
        <v>2.1992629939404699E-11</v>
      </c>
      <c r="E16">
        <v>6.4350435202698004E-9</v>
      </c>
      <c r="F16" t="s">
        <v>5</v>
      </c>
      <c r="G16" t="s">
        <v>6</v>
      </c>
      <c r="H16">
        <v>0.43143752259308299</v>
      </c>
    </row>
    <row r="17" spans="1:8" x14ac:dyDescent="0.2">
      <c r="A17" t="s">
        <v>22</v>
      </c>
      <c r="B17">
        <v>0.37751229332365299</v>
      </c>
      <c r="C17">
        <f t="shared" si="0"/>
        <v>-0.42306890142367409</v>
      </c>
      <c r="D17">
        <v>2.4051094449362199E-11</v>
      </c>
      <c r="E17">
        <v>6.5975158461406599E-9</v>
      </c>
      <c r="F17" t="s">
        <v>5</v>
      </c>
      <c r="G17" t="s">
        <v>6</v>
      </c>
      <c r="H17">
        <v>0.39767320916077598</v>
      </c>
    </row>
    <row r="18" spans="1:8" x14ac:dyDescent="0.2">
      <c r="A18" t="s">
        <v>23</v>
      </c>
      <c r="B18">
        <v>0.35903687900030501</v>
      </c>
      <c r="C18">
        <f t="shared" si="0"/>
        <v>-0.44486093993496456</v>
      </c>
      <c r="D18">
        <v>2.67179611768142E-11</v>
      </c>
      <c r="E18">
        <v>6.6922878165047004E-9</v>
      </c>
      <c r="F18" t="s">
        <v>15</v>
      </c>
      <c r="G18" t="s">
        <v>6</v>
      </c>
      <c r="H18">
        <v>0.35252249795473101</v>
      </c>
    </row>
    <row r="19" spans="1:8" x14ac:dyDescent="0.2">
      <c r="A19" t="s">
        <v>24</v>
      </c>
      <c r="B19">
        <v>0.30712292888458698</v>
      </c>
      <c r="C19">
        <f t="shared" si="0"/>
        <v>-0.51268775921199483</v>
      </c>
      <c r="D19">
        <v>2.7446156458665899E-11</v>
      </c>
      <c r="E19">
        <v>6.6922878165047004E-9</v>
      </c>
      <c r="F19" t="s">
        <v>15</v>
      </c>
      <c r="G19" t="s">
        <v>6</v>
      </c>
      <c r="H19">
        <v>0.30896068271868299</v>
      </c>
    </row>
    <row r="20" spans="1:8" x14ac:dyDescent="0.2">
      <c r="A20" t="s">
        <v>25</v>
      </c>
      <c r="B20">
        <v>0.37235044747998097</v>
      </c>
      <c r="C20">
        <f t="shared" si="0"/>
        <v>-0.42904811989777114</v>
      </c>
      <c r="D20">
        <v>3.1908919950751598E-11</v>
      </c>
      <c r="E20">
        <v>7.3709605086236301E-9</v>
      </c>
      <c r="F20" t="s">
        <v>15</v>
      </c>
      <c r="G20" t="s">
        <v>6</v>
      </c>
      <c r="H20">
        <v>0.39672367447115198</v>
      </c>
    </row>
    <row r="21" spans="1:8" x14ac:dyDescent="0.2">
      <c r="A21" t="s">
        <v>26</v>
      </c>
      <c r="B21">
        <v>0.39528011658031098</v>
      </c>
      <c r="C21">
        <f t="shared" si="0"/>
        <v>-0.4030950310317688</v>
      </c>
      <c r="D21">
        <v>3.3766878182461798E-11</v>
      </c>
      <c r="E21">
        <v>7.4101414171412497E-9</v>
      </c>
      <c r="F21" t="s">
        <v>15</v>
      </c>
      <c r="G21" t="s">
        <v>6</v>
      </c>
      <c r="H21">
        <v>0.39633941188345301</v>
      </c>
    </row>
    <row r="22" spans="1:8" x14ac:dyDescent="0.2">
      <c r="A22" t="s">
        <v>27</v>
      </c>
      <c r="B22">
        <v>0.35451517394522603</v>
      </c>
      <c r="C22">
        <f t="shared" si="0"/>
        <v>-0.45036517142690413</v>
      </c>
      <c r="D22">
        <v>4.1507353110148402E-11</v>
      </c>
      <c r="E22">
        <v>8.6750368000210204E-9</v>
      </c>
      <c r="F22" t="s">
        <v>5</v>
      </c>
      <c r="G22" t="s">
        <v>6</v>
      </c>
      <c r="H22">
        <v>0.38237083342073802</v>
      </c>
    </row>
    <row r="23" spans="1:8" x14ac:dyDescent="0.2">
      <c r="A23" t="s">
        <v>28</v>
      </c>
      <c r="B23">
        <v>0.36908830338441201</v>
      </c>
      <c r="C23">
        <f t="shared" si="0"/>
        <v>-0.43286971762226867</v>
      </c>
      <c r="D23">
        <v>4.7598924801661698E-11</v>
      </c>
      <c r="E23">
        <v>9.0314041978345501E-9</v>
      </c>
      <c r="F23" t="s">
        <v>15</v>
      </c>
      <c r="G23" t="s">
        <v>6</v>
      </c>
      <c r="H23">
        <v>0.39320207253886003</v>
      </c>
    </row>
    <row r="24" spans="1:8" x14ac:dyDescent="0.2">
      <c r="A24" t="s">
        <v>29</v>
      </c>
      <c r="B24">
        <v>0.316224093264249</v>
      </c>
      <c r="C24">
        <f t="shared" si="0"/>
        <v>-0.50000504403982493</v>
      </c>
      <c r="D24">
        <v>5.0048298838589699E-11</v>
      </c>
      <c r="E24">
        <v>9.0314041978345501E-9</v>
      </c>
      <c r="F24" t="s">
        <v>5</v>
      </c>
      <c r="G24" t="s">
        <v>6</v>
      </c>
      <c r="H24">
        <v>0.32214589276357902</v>
      </c>
    </row>
    <row r="25" spans="1:8" x14ac:dyDescent="0.2">
      <c r="A25" t="s">
        <v>30</v>
      </c>
      <c r="B25">
        <v>0.37235044747998097</v>
      </c>
      <c r="C25">
        <f t="shared" si="0"/>
        <v>-0.42904811989777114</v>
      </c>
      <c r="D25">
        <v>5.1016191271458001E-11</v>
      </c>
      <c r="E25">
        <v>9.0314041978345501E-9</v>
      </c>
      <c r="F25" t="s">
        <v>15</v>
      </c>
      <c r="G25" t="s">
        <v>6</v>
      </c>
      <c r="H25">
        <v>0.39075630252100801</v>
      </c>
    </row>
    <row r="26" spans="1:8" x14ac:dyDescent="0.2">
      <c r="A26" t="s">
        <v>31</v>
      </c>
      <c r="B26">
        <v>0.15259067357513001</v>
      </c>
      <c r="C26">
        <f t="shared" si="0"/>
        <v>-0.81647200988465196</v>
      </c>
      <c r="D26">
        <v>5.1443405091333703E-11</v>
      </c>
      <c r="E26">
        <v>9.0314041978345501E-9</v>
      </c>
      <c r="F26" t="s">
        <v>15</v>
      </c>
      <c r="G26" t="s">
        <v>6</v>
      </c>
      <c r="H26">
        <v>0.163568949945334</v>
      </c>
    </row>
    <row r="27" spans="1:8" x14ac:dyDescent="0.2">
      <c r="A27" t="s">
        <v>32</v>
      </c>
      <c r="B27">
        <v>0.41599880717187898</v>
      </c>
      <c r="C27">
        <f t="shared" si="0"/>
        <v>-0.38090791466030899</v>
      </c>
      <c r="D27">
        <v>5.4774296209814098E-11</v>
      </c>
      <c r="E27">
        <v>9.2463225409567007E-9</v>
      </c>
      <c r="F27" t="s">
        <v>5</v>
      </c>
      <c r="G27" t="s">
        <v>6</v>
      </c>
      <c r="H27">
        <v>0.422352042606775</v>
      </c>
    </row>
    <row r="28" spans="1:8" x14ac:dyDescent="0.2">
      <c r="A28" t="s">
        <v>33</v>
      </c>
      <c r="B28">
        <v>0.36848521792136502</v>
      </c>
      <c r="C28">
        <f t="shared" si="0"/>
        <v>-0.4335799295252763</v>
      </c>
      <c r="D28">
        <v>6.1841198828460594E-11</v>
      </c>
      <c r="E28">
        <v>1.0052630431782E-8</v>
      </c>
      <c r="F28" t="s">
        <v>15</v>
      </c>
      <c r="G28" t="s">
        <v>6</v>
      </c>
      <c r="H28">
        <v>0.38789155719906299</v>
      </c>
    </row>
    <row r="29" spans="1:8" x14ac:dyDescent="0.2">
      <c r="A29" t="s">
        <v>34</v>
      </c>
      <c r="B29">
        <v>0.38293929931715998</v>
      </c>
      <c r="C29">
        <f t="shared" si="0"/>
        <v>-0.41687006169938351</v>
      </c>
      <c r="D29">
        <v>6.5729088838395494E-11</v>
      </c>
      <c r="E29">
        <v>1.0303034675418499E-8</v>
      </c>
      <c r="F29" t="s">
        <v>15</v>
      </c>
      <c r="G29" t="s">
        <v>6</v>
      </c>
      <c r="H29">
        <v>0.40247751771782497</v>
      </c>
    </row>
    <row r="30" spans="1:8" x14ac:dyDescent="0.2">
      <c r="A30" t="s">
        <v>35</v>
      </c>
      <c r="B30">
        <v>0.36809153713298798</v>
      </c>
      <c r="C30">
        <f t="shared" si="0"/>
        <v>-0.43404416739086316</v>
      </c>
      <c r="D30">
        <v>6.8923200480242005E-11</v>
      </c>
      <c r="E30">
        <v>1.0431169893371801E-8</v>
      </c>
      <c r="F30" t="s">
        <v>15</v>
      </c>
      <c r="G30" t="s">
        <v>6</v>
      </c>
      <c r="H30">
        <v>0.38934715025906702</v>
      </c>
    </row>
    <row r="31" spans="1:8" x14ac:dyDescent="0.2">
      <c r="A31" t="s">
        <v>36</v>
      </c>
      <c r="B31">
        <v>0.30977054034048901</v>
      </c>
      <c r="C31">
        <f t="shared" si="0"/>
        <v>-0.50895988669275116</v>
      </c>
      <c r="D31">
        <v>7.3056782845526401E-11</v>
      </c>
      <c r="E31">
        <v>1.06882073303005E-8</v>
      </c>
      <c r="F31" t="s">
        <v>5</v>
      </c>
      <c r="G31" t="s">
        <v>6</v>
      </c>
      <c r="H31">
        <v>0.33818985596805601</v>
      </c>
    </row>
    <row r="32" spans="1:8" x14ac:dyDescent="0.2">
      <c r="A32" t="s">
        <v>37</v>
      </c>
      <c r="B32">
        <v>0.37934075625620101</v>
      </c>
      <c r="C32">
        <f t="shared" si="0"/>
        <v>-0.42097049432256117</v>
      </c>
      <c r="D32">
        <v>8.3050899490899597E-11</v>
      </c>
      <c r="E32">
        <v>1.1758399931147E-8</v>
      </c>
      <c r="F32" t="s">
        <v>15</v>
      </c>
      <c r="G32" t="s">
        <v>6</v>
      </c>
      <c r="H32">
        <v>0.40091191709844598</v>
      </c>
    </row>
    <row r="33" spans="1:8" x14ac:dyDescent="0.2">
      <c r="A33" t="s">
        <v>38</v>
      </c>
      <c r="B33">
        <v>0.33442889181037799</v>
      </c>
      <c r="C33">
        <f t="shared" si="0"/>
        <v>-0.47569621026471137</v>
      </c>
      <c r="D33">
        <v>8.9226070976167206E-11</v>
      </c>
      <c r="E33">
        <v>1.21274187848882E-8</v>
      </c>
      <c r="F33" t="s">
        <v>15</v>
      </c>
      <c r="G33" t="s">
        <v>6</v>
      </c>
      <c r="H33">
        <v>0.36139896373057001</v>
      </c>
    </row>
    <row r="34" spans="1:8" x14ac:dyDescent="0.2">
      <c r="A34" t="s">
        <v>39</v>
      </c>
      <c r="B34">
        <v>0.34757495965344398</v>
      </c>
      <c r="C34">
        <f t="shared" si="0"/>
        <v>-0.45895151897841868</v>
      </c>
      <c r="D34">
        <v>9.37944166778948E-11</v>
      </c>
      <c r="E34">
        <v>1.21274187848882E-8</v>
      </c>
      <c r="F34" t="s">
        <v>15</v>
      </c>
      <c r="G34" t="s">
        <v>6</v>
      </c>
      <c r="H34">
        <v>0.37066560382622599</v>
      </c>
    </row>
    <row r="35" spans="1:8" x14ac:dyDescent="0.2">
      <c r="A35" t="s">
        <v>40</v>
      </c>
      <c r="B35">
        <v>0.36057946494659998</v>
      </c>
      <c r="C35">
        <f t="shared" si="0"/>
        <v>-0.44299901004379022</v>
      </c>
      <c r="D35">
        <v>9.3946739276873398E-11</v>
      </c>
      <c r="E35">
        <v>1.21274187848882E-8</v>
      </c>
      <c r="F35" t="s">
        <v>5</v>
      </c>
      <c r="G35" t="s">
        <v>6</v>
      </c>
      <c r="H35">
        <v>0.38890702133735899</v>
      </c>
    </row>
    <row r="36" spans="1:8" x14ac:dyDescent="0.2">
      <c r="A36" t="s">
        <v>41</v>
      </c>
      <c r="B36">
        <v>0.40537873180360201</v>
      </c>
      <c r="C36">
        <f t="shared" si="0"/>
        <v>-0.3921390403066316</v>
      </c>
      <c r="D36">
        <v>1.01957109421846E-10</v>
      </c>
      <c r="E36">
        <v>1.27854215214995E-8</v>
      </c>
      <c r="F36" t="s">
        <v>15</v>
      </c>
      <c r="G36" t="s">
        <v>6</v>
      </c>
      <c r="H36">
        <v>0.41124709665892401</v>
      </c>
    </row>
    <row r="37" spans="1:8" x14ac:dyDescent="0.2">
      <c r="A37" t="s">
        <v>42</v>
      </c>
      <c r="B37">
        <v>0.37512297501147801</v>
      </c>
      <c r="C37">
        <f t="shared" si="0"/>
        <v>-0.42582633596886293</v>
      </c>
      <c r="D37">
        <v>1.05137454298188E-10</v>
      </c>
      <c r="E37">
        <v>1.2818007969854E-8</v>
      </c>
      <c r="F37" t="s">
        <v>15</v>
      </c>
      <c r="G37" t="s">
        <v>6</v>
      </c>
      <c r="H37">
        <v>0.39884729580252698</v>
      </c>
    </row>
    <row r="38" spans="1:8" x14ac:dyDescent="0.2">
      <c r="A38" t="s">
        <v>43</v>
      </c>
      <c r="B38">
        <v>0.36746561300182701</v>
      </c>
      <c r="C38">
        <f t="shared" si="0"/>
        <v>-0.43478329544316291</v>
      </c>
      <c r="D38">
        <v>1.12618692149624E-10</v>
      </c>
      <c r="E38">
        <v>1.3359011887694599E-8</v>
      </c>
      <c r="F38" t="s">
        <v>5</v>
      </c>
      <c r="G38" t="s">
        <v>6</v>
      </c>
      <c r="H38">
        <v>0.39371919625932</v>
      </c>
    </row>
    <row r="39" spans="1:8" x14ac:dyDescent="0.2">
      <c r="A39" t="s">
        <v>44</v>
      </c>
      <c r="B39">
        <v>0.35309094157584398</v>
      </c>
      <c r="C39">
        <f t="shared" si="0"/>
        <v>-0.45211342396646464</v>
      </c>
      <c r="D39">
        <v>1.1652767639702701E-10</v>
      </c>
      <c r="E39">
        <v>1.34589466238566E-8</v>
      </c>
      <c r="F39" t="s">
        <v>15</v>
      </c>
      <c r="G39" t="s">
        <v>6</v>
      </c>
      <c r="H39">
        <v>0.36428093313831</v>
      </c>
    </row>
    <row r="40" spans="1:8" x14ac:dyDescent="0.2">
      <c r="A40" t="s">
        <v>45</v>
      </c>
      <c r="B40">
        <v>0.40197052269859601</v>
      </c>
      <c r="C40">
        <f t="shared" si="0"/>
        <v>-0.39580579342976263</v>
      </c>
      <c r="D40">
        <v>1.3535639276085499E-10</v>
      </c>
      <c r="E40">
        <v>1.5067685490976998E-8</v>
      </c>
      <c r="F40" t="s">
        <v>5</v>
      </c>
      <c r="G40" t="s">
        <v>6</v>
      </c>
      <c r="H40">
        <v>0.42929816297691897</v>
      </c>
    </row>
    <row r="41" spans="1:8" x14ac:dyDescent="0.2">
      <c r="A41" t="s">
        <v>46</v>
      </c>
      <c r="B41">
        <v>0.38766605633254098</v>
      </c>
      <c r="C41">
        <f t="shared" si="0"/>
        <v>-0.41154222373571503</v>
      </c>
      <c r="D41">
        <v>1.3732226467055899E-10</v>
      </c>
      <c r="E41">
        <v>1.5067685490976998E-8</v>
      </c>
      <c r="F41" t="s">
        <v>15</v>
      </c>
      <c r="G41" t="s">
        <v>6</v>
      </c>
      <c r="H41">
        <v>0.40323454809547599</v>
      </c>
    </row>
    <row r="42" spans="1:8" x14ac:dyDescent="0.2">
      <c r="A42" t="s">
        <v>47</v>
      </c>
      <c r="B42">
        <v>0.29926370329969998</v>
      </c>
      <c r="C42">
        <f t="shared" si="0"/>
        <v>-0.52394595410054234</v>
      </c>
      <c r="D42">
        <v>1.69506075842207E-10</v>
      </c>
      <c r="E42">
        <v>1.78270480599707E-8</v>
      </c>
      <c r="F42" t="s">
        <v>5</v>
      </c>
      <c r="G42" t="s">
        <v>6</v>
      </c>
      <c r="H42">
        <v>0.31195902842253398</v>
      </c>
    </row>
    <row r="43" spans="1:8" x14ac:dyDescent="0.2">
      <c r="A43" t="s">
        <v>48</v>
      </c>
      <c r="B43">
        <v>0.417616580310881</v>
      </c>
      <c r="C43">
        <f t="shared" si="0"/>
        <v>-0.37922226720268293</v>
      </c>
      <c r="D43">
        <v>1.7059376133943299E-10</v>
      </c>
      <c r="E43">
        <v>1.78270480599707E-8</v>
      </c>
      <c r="F43" t="s">
        <v>15</v>
      </c>
      <c r="G43" t="s">
        <v>6</v>
      </c>
      <c r="H43">
        <v>0.417329755736492</v>
      </c>
    </row>
    <row r="44" spans="1:8" x14ac:dyDescent="0.2">
      <c r="A44" t="s">
        <v>49</v>
      </c>
      <c r="B44">
        <v>0.405046181572426</v>
      </c>
      <c r="C44">
        <f t="shared" si="0"/>
        <v>-0.39249545762815691</v>
      </c>
      <c r="D44">
        <v>2.4906920970124702E-10</v>
      </c>
      <c r="E44">
        <v>2.54224363111343E-8</v>
      </c>
      <c r="F44" t="s">
        <v>15</v>
      </c>
      <c r="G44" t="s">
        <v>6</v>
      </c>
      <c r="H44">
        <v>0.41943739380336098</v>
      </c>
    </row>
    <row r="45" spans="1:8" x14ac:dyDescent="0.2">
      <c r="A45" t="s">
        <v>50</v>
      </c>
      <c r="B45">
        <v>0.39753886010362699</v>
      </c>
      <c r="C45">
        <f t="shared" si="0"/>
        <v>-0.40062041190391351</v>
      </c>
      <c r="D45">
        <v>2.8032942633871001E-10</v>
      </c>
      <c r="E45">
        <v>2.7962860277286299E-8</v>
      </c>
      <c r="F45" t="s">
        <v>15</v>
      </c>
      <c r="G45" t="s">
        <v>6</v>
      </c>
      <c r="H45">
        <v>0.39709268854346602</v>
      </c>
    </row>
    <row r="46" spans="1:8" x14ac:dyDescent="0.2">
      <c r="A46" t="s">
        <v>51</v>
      </c>
      <c r="B46">
        <v>0.358052677029361</v>
      </c>
      <c r="C46">
        <f t="shared" si="0"/>
        <v>-0.44605307486387863</v>
      </c>
      <c r="D46">
        <v>3.2204083844078499E-10</v>
      </c>
      <c r="E46">
        <v>3.1409716442591202E-8</v>
      </c>
      <c r="F46" t="s">
        <v>15</v>
      </c>
      <c r="G46" t="s">
        <v>6</v>
      </c>
      <c r="H46">
        <v>0.38588398837356302</v>
      </c>
    </row>
    <row r="47" spans="1:8" x14ac:dyDescent="0.2">
      <c r="A47" t="s">
        <v>52</v>
      </c>
      <c r="B47">
        <v>0.38192285549798499</v>
      </c>
      <c r="C47">
        <f t="shared" si="0"/>
        <v>-0.41802435126363519</v>
      </c>
      <c r="D47">
        <v>3.4463554232644402E-10</v>
      </c>
      <c r="E47">
        <v>3.21994743138269E-8</v>
      </c>
      <c r="F47" t="s">
        <v>5</v>
      </c>
      <c r="G47" t="s">
        <v>6</v>
      </c>
      <c r="H47">
        <v>0.39850462386043201</v>
      </c>
    </row>
    <row r="48" spans="1:8" x14ac:dyDescent="0.2">
      <c r="A48" t="s">
        <v>53</v>
      </c>
      <c r="B48">
        <v>0.448505380629733</v>
      </c>
      <c r="C48">
        <f t="shared" si="0"/>
        <v>-0.3482323424442253</v>
      </c>
      <c r="D48">
        <v>3.4481095756433402E-10</v>
      </c>
      <c r="E48">
        <v>3.21994743138269E-8</v>
      </c>
      <c r="F48" t="s">
        <v>15</v>
      </c>
      <c r="G48" t="s">
        <v>6</v>
      </c>
      <c r="H48">
        <v>0.445725388601036</v>
      </c>
    </row>
    <row r="49" spans="1:8" x14ac:dyDescent="0.2">
      <c r="A49" t="s">
        <v>54</v>
      </c>
      <c r="B49">
        <v>0.39486183074266001</v>
      </c>
      <c r="C49">
        <f t="shared" si="0"/>
        <v>-0.40355484524296265</v>
      </c>
      <c r="D49">
        <v>4.0848657789638299E-10</v>
      </c>
      <c r="E49">
        <v>3.7350991466400503E-8</v>
      </c>
      <c r="F49" t="s">
        <v>15</v>
      </c>
      <c r="G49" t="s">
        <v>6</v>
      </c>
      <c r="H49">
        <v>0.41493955094991403</v>
      </c>
    </row>
    <row r="50" spans="1:8" x14ac:dyDescent="0.2">
      <c r="A50" t="s">
        <v>55</v>
      </c>
      <c r="B50">
        <v>0.43534036090762901</v>
      </c>
      <c r="C50">
        <f t="shared" si="0"/>
        <v>-0.36117106703304935</v>
      </c>
      <c r="D50">
        <v>4.7671011582650604E-10</v>
      </c>
      <c r="E50">
        <v>4.26996060890314E-8</v>
      </c>
      <c r="F50" t="s">
        <v>5</v>
      </c>
      <c r="G50" t="s">
        <v>6</v>
      </c>
      <c r="H50">
        <v>0.43597335307179902</v>
      </c>
    </row>
    <row r="51" spans="1:8" x14ac:dyDescent="0.2">
      <c r="A51" t="s">
        <v>56</v>
      </c>
      <c r="B51">
        <v>0.30864573808798101</v>
      </c>
      <c r="C51">
        <f t="shared" si="0"/>
        <v>-0.51053971557894295</v>
      </c>
      <c r="D51">
        <v>5.0436754772675799E-10</v>
      </c>
      <c r="E51">
        <v>4.4273383339454901E-8</v>
      </c>
      <c r="F51" t="s">
        <v>5</v>
      </c>
      <c r="G51" t="s">
        <v>6</v>
      </c>
      <c r="H51">
        <v>0.343056355146165</v>
      </c>
    </row>
    <row r="52" spans="1:8" x14ac:dyDescent="0.2">
      <c r="A52" t="s">
        <v>57</v>
      </c>
      <c r="B52">
        <v>0.359357161675595</v>
      </c>
      <c r="C52">
        <f t="shared" si="0"/>
        <v>-0.44447369560979538</v>
      </c>
      <c r="D52">
        <v>5.2006332573739697E-10</v>
      </c>
      <c r="E52">
        <v>4.4756037973753598E-8</v>
      </c>
      <c r="F52" t="s">
        <v>15</v>
      </c>
      <c r="G52" t="s">
        <v>6</v>
      </c>
      <c r="H52">
        <v>0.38053847271318603</v>
      </c>
    </row>
    <row r="53" spans="1:8" x14ac:dyDescent="0.2">
      <c r="A53" t="s">
        <v>58</v>
      </c>
      <c r="B53">
        <v>0.33647489726639301</v>
      </c>
      <c r="C53">
        <f t="shared" si="0"/>
        <v>-0.47304733080210698</v>
      </c>
      <c r="D53">
        <v>5.4483373368441304E-10</v>
      </c>
      <c r="E53">
        <v>4.59860626373248E-8</v>
      </c>
      <c r="F53" t="s">
        <v>15</v>
      </c>
      <c r="G53" t="s">
        <v>6</v>
      </c>
      <c r="H53">
        <v>0.36081700082601198</v>
      </c>
    </row>
    <row r="54" spans="1:8" x14ac:dyDescent="0.2">
      <c r="A54" t="s">
        <v>59</v>
      </c>
      <c r="B54">
        <v>0.356501958801971</v>
      </c>
      <c r="C54">
        <f t="shared" si="0"/>
        <v>-0.44793807957214349</v>
      </c>
      <c r="D54">
        <v>5.6863058706113603E-10</v>
      </c>
      <c r="E54">
        <v>4.6814468049019301E-8</v>
      </c>
      <c r="F54" t="s">
        <v>5</v>
      </c>
      <c r="G54" t="s">
        <v>6</v>
      </c>
      <c r="H54">
        <v>0.38111163447951002</v>
      </c>
    </row>
    <row r="55" spans="1:8" x14ac:dyDescent="0.2">
      <c r="A55" t="s">
        <v>60</v>
      </c>
      <c r="B55">
        <v>0.36848521792136502</v>
      </c>
      <c r="C55">
        <f t="shared" si="0"/>
        <v>-0.4335799295252763</v>
      </c>
      <c r="D55">
        <v>5.7598115166257499E-10</v>
      </c>
      <c r="E55">
        <v>4.6814468049019301E-8</v>
      </c>
      <c r="F55" t="s">
        <v>5</v>
      </c>
      <c r="G55" t="s">
        <v>6</v>
      </c>
      <c r="H55">
        <v>0.36908830338441201</v>
      </c>
    </row>
    <row r="56" spans="1:8" x14ac:dyDescent="0.2">
      <c r="A56" t="s">
        <v>61</v>
      </c>
      <c r="B56">
        <v>0.41302738712065101</v>
      </c>
      <c r="C56">
        <f t="shared" si="0"/>
        <v>-0.3840211500844522</v>
      </c>
      <c r="D56">
        <v>6.4748650885349E-10</v>
      </c>
      <c r="E56">
        <v>5.1669423406508499E-8</v>
      </c>
      <c r="F56" t="s">
        <v>15</v>
      </c>
      <c r="G56" t="s">
        <v>6</v>
      </c>
      <c r="H56">
        <v>0.42495206233935801</v>
      </c>
    </row>
    <row r="57" spans="1:8" x14ac:dyDescent="0.2">
      <c r="A57" t="s">
        <v>62</v>
      </c>
      <c r="B57">
        <v>0.40215824535431799</v>
      </c>
      <c r="C57">
        <f t="shared" si="0"/>
        <v>-0.3956030226342675</v>
      </c>
      <c r="D57">
        <v>6.6623673244947699E-10</v>
      </c>
      <c r="E57">
        <v>5.2216303905727701E-8</v>
      </c>
      <c r="F57" t="s">
        <v>15</v>
      </c>
      <c r="G57" t="s">
        <v>6</v>
      </c>
      <c r="H57">
        <v>0.41707667522967701</v>
      </c>
    </row>
    <row r="58" spans="1:8" x14ac:dyDescent="0.2">
      <c r="A58" t="s">
        <v>63</v>
      </c>
      <c r="B58">
        <v>0.330229356136092</v>
      </c>
      <c r="C58">
        <f t="shared" si="0"/>
        <v>-0.48118432222640545</v>
      </c>
      <c r="D58">
        <v>6.9314298745126703E-10</v>
      </c>
      <c r="E58">
        <v>5.3372010033747599E-8</v>
      </c>
      <c r="F58" t="s">
        <v>15</v>
      </c>
      <c r="G58" t="s">
        <v>6</v>
      </c>
      <c r="H58">
        <v>0.36943005181347099</v>
      </c>
    </row>
    <row r="59" spans="1:8" x14ac:dyDescent="0.2">
      <c r="A59" t="s">
        <v>64</v>
      </c>
      <c r="B59">
        <v>0.36314485244424399</v>
      </c>
      <c r="C59">
        <f t="shared" si="0"/>
        <v>-0.43992010755629507</v>
      </c>
      <c r="D59">
        <v>7.7680217813735897E-10</v>
      </c>
      <c r="E59">
        <v>5.87824958593943E-8</v>
      </c>
      <c r="F59" t="s">
        <v>15</v>
      </c>
      <c r="G59" t="s">
        <v>6</v>
      </c>
      <c r="H59">
        <v>0.388338689578278</v>
      </c>
    </row>
    <row r="60" spans="1:8" x14ac:dyDescent="0.2">
      <c r="A60" t="s">
        <v>65</v>
      </c>
      <c r="B60">
        <v>0.34040024718353401</v>
      </c>
      <c r="C60">
        <f t="shared" si="0"/>
        <v>-0.4680101332219801</v>
      </c>
      <c r="D60">
        <v>7.9714257417151698E-10</v>
      </c>
      <c r="E60">
        <v>5.9299300983708202E-8</v>
      </c>
      <c r="F60" t="s">
        <v>15</v>
      </c>
      <c r="G60" t="s">
        <v>6</v>
      </c>
      <c r="H60">
        <v>0.35583897967317701</v>
      </c>
    </row>
    <row r="61" spans="1:8" x14ac:dyDescent="0.2">
      <c r="A61" t="s">
        <v>66</v>
      </c>
      <c r="B61">
        <v>0.417616580310881</v>
      </c>
      <c r="C61">
        <f t="shared" si="0"/>
        <v>-0.37922226720268293</v>
      </c>
      <c r="D61">
        <v>8.9021601201721999E-10</v>
      </c>
      <c r="E61">
        <v>6.5119301279059606E-8</v>
      </c>
      <c r="F61" t="s">
        <v>15</v>
      </c>
      <c r="G61" t="s">
        <v>6</v>
      </c>
      <c r="H61">
        <v>0.41524796447076201</v>
      </c>
    </row>
    <row r="62" spans="1:8" x14ac:dyDescent="0.2">
      <c r="A62" t="s">
        <v>67</v>
      </c>
      <c r="B62">
        <v>0.405431481150616</v>
      </c>
      <c r="C62">
        <f t="shared" si="0"/>
        <v>-0.39208253201406573</v>
      </c>
      <c r="D62">
        <v>9.7282482069971407E-10</v>
      </c>
      <c r="E62">
        <v>6.9995543246738405E-8</v>
      </c>
      <c r="F62" t="s">
        <v>15</v>
      </c>
      <c r="G62" t="s">
        <v>6</v>
      </c>
      <c r="H62">
        <v>0.42472710889020898</v>
      </c>
    </row>
    <row r="63" spans="1:8" x14ac:dyDescent="0.2">
      <c r="A63" t="s">
        <v>68</v>
      </c>
      <c r="B63">
        <v>0.29514248704663198</v>
      </c>
      <c r="C63">
        <f t="shared" si="0"/>
        <v>-0.52996826741726877</v>
      </c>
      <c r="D63">
        <v>1.01153929676912E-9</v>
      </c>
      <c r="E63">
        <v>7.10476118614273E-8</v>
      </c>
      <c r="F63" t="s">
        <v>5</v>
      </c>
      <c r="G63" t="s">
        <v>6</v>
      </c>
      <c r="H63">
        <v>0.34940032615651401</v>
      </c>
    </row>
    <row r="64" spans="1:8" x14ac:dyDescent="0.2">
      <c r="A64" t="s">
        <v>69</v>
      </c>
      <c r="B64">
        <v>0.35616129758954701</v>
      </c>
      <c r="C64">
        <f t="shared" si="0"/>
        <v>-0.44835327509315781</v>
      </c>
      <c r="D64">
        <v>1.02272024182781E-9</v>
      </c>
      <c r="E64">
        <v>7.10476118614273E-8</v>
      </c>
      <c r="F64" t="s">
        <v>15</v>
      </c>
      <c r="G64" t="s">
        <v>6</v>
      </c>
      <c r="H64">
        <v>0.37761558389796701</v>
      </c>
    </row>
    <row r="65" spans="1:8" x14ac:dyDescent="0.2">
      <c r="A65" t="s">
        <v>70</v>
      </c>
      <c r="B65">
        <v>0.36679297811460798</v>
      </c>
      <c r="C65">
        <f t="shared" si="0"/>
        <v>-0.43557898705672909</v>
      </c>
      <c r="D65">
        <v>1.0360098334771799E-9</v>
      </c>
      <c r="E65">
        <v>7.10476118614273E-8</v>
      </c>
      <c r="F65" t="s">
        <v>5</v>
      </c>
      <c r="G65" t="s">
        <v>6</v>
      </c>
      <c r="H65">
        <v>0.39574468085106401</v>
      </c>
    </row>
    <row r="66" spans="1:8" x14ac:dyDescent="0.2">
      <c r="A66" t="s">
        <v>71</v>
      </c>
      <c r="B66">
        <v>0.42590673575129501</v>
      </c>
      <c r="C66">
        <f t="shared" si="0"/>
        <v>-0.37068549146772367</v>
      </c>
      <c r="D66">
        <v>1.05895714419546E-9</v>
      </c>
      <c r="E66">
        <v>7.1504044705751905E-8</v>
      </c>
      <c r="F66" t="s">
        <v>15</v>
      </c>
      <c r="G66" t="s">
        <v>6</v>
      </c>
      <c r="H66">
        <v>0.43822465539153399</v>
      </c>
    </row>
    <row r="67" spans="1:8" x14ac:dyDescent="0.2">
      <c r="A67" t="s">
        <v>72</v>
      </c>
      <c r="B67">
        <v>0.30319613436572201</v>
      </c>
      <c r="C67">
        <f t="shared" ref="C67:C130" si="1">LOG10(B67)</f>
        <v>-0.51827634009255041</v>
      </c>
      <c r="D67">
        <v>1.07766151558053E-9</v>
      </c>
      <c r="E67">
        <v>7.1664490786105301E-8</v>
      </c>
      <c r="F67" t="s">
        <v>15</v>
      </c>
      <c r="G67" t="s">
        <v>6</v>
      </c>
      <c r="H67">
        <v>0.31631647541244201</v>
      </c>
    </row>
    <row r="68" spans="1:8" x14ac:dyDescent="0.2">
      <c r="A68" t="s">
        <v>73</v>
      </c>
      <c r="B68">
        <v>0.34418948926720899</v>
      </c>
      <c r="C68">
        <f t="shared" si="1"/>
        <v>-0.46320239613207725</v>
      </c>
      <c r="D68">
        <v>1.2332765919609301E-9</v>
      </c>
      <c r="E68">
        <v>7.9915386994197201E-8</v>
      </c>
      <c r="F68" t="s">
        <v>5</v>
      </c>
      <c r="G68" t="s">
        <v>6</v>
      </c>
      <c r="H68">
        <v>0.35302429968690302</v>
      </c>
    </row>
    <row r="69" spans="1:8" x14ac:dyDescent="0.2">
      <c r="A69" t="s">
        <v>74</v>
      </c>
      <c r="B69">
        <v>0.40105557879831399</v>
      </c>
      <c r="C69">
        <f t="shared" si="1"/>
        <v>-0.39679543812088036</v>
      </c>
      <c r="D69">
        <v>1.2381513592174501E-9</v>
      </c>
      <c r="E69">
        <v>7.9915386994197201E-8</v>
      </c>
      <c r="F69" t="s">
        <v>15</v>
      </c>
      <c r="G69" t="s">
        <v>6</v>
      </c>
      <c r="H69">
        <v>0.42275169982857302</v>
      </c>
    </row>
    <row r="70" spans="1:8" x14ac:dyDescent="0.2">
      <c r="A70" t="s">
        <v>75</v>
      </c>
      <c r="B70">
        <v>0.37942148423156902</v>
      </c>
      <c r="C70">
        <f t="shared" si="1"/>
        <v>-0.42087808140979605</v>
      </c>
      <c r="D70">
        <v>1.3225474049249901E-9</v>
      </c>
      <c r="E70">
        <v>8.4125515365446101E-8</v>
      </c>
      <c r="F70" t="s">
        <v>15</v>
      </c>
      <c r="G70" t="s">
        <v>6</v>
      </c>
      <c r="H70">
        <v>0.39834196891191698</v>
      </c>
    </row>
    <row r="71" spans="1:8" x14ac:dyDescent="0.2">
      <c r="A71" t="s">
        <v>76</v>
      </c>
      <c r="B71">
        <v>0.37336581683423098</v>
      </c>
      <c r="C71">
        <f t="shared" si="1"/>
        <v>-0.42786544600084669</v>
      </c>
      <c r="D71">
        <v>1.4662425718015001E-9</v>
      </c>
      <c r="E71">
        <v>9.1933409251954207E-8</v>
      </c>
      <c r="F71" t="s">
        <v>5</v>
      </c>
      <c r="G71" t="s">
        <v>6</v>
      </c>
      <c r="H71">
        <v>0.40657383419689103</v>
      </c>
    </row>
    <row r="72" spans="1:8" x14ac:dyDescent="0.2">
      <c r="A72" t="s">
        <v>77</v>
      </c>
      <c r="B72">
        <v>0.37820821785757303</v>
      </c>
      <c r="C72">
        <f t="shared" si="1"/>
        <v>-0.42226903886638162</v>
      </c>
      <c r="D72">
        <v>1.5282329846044699E-9</v>
      </c>
      <c r="E72">
        <v>9.4470627738436993E-8</v>
      </c>
      <c r="F72" t="s">
        <v>5</v>
      </c>
      <c r="G72" t="s">
        <v>6</v>
      </c>
      <c r="H72">
        <v>0.40906549371901402</v>
      </c>
    </row>
    <row r="73" spans="1:8" x14ac:dyDescent="0.2">
      <c r="A73" t="s">
        <v>78</v>
      </c>
      <c r="B73">
        <v>0.41351559916216502</v>
      </c>
      <c r="C73">
        <f t="shared" si="1"/>
        <v>-0.38350810279276859</v>
      </c>
      <c r="D73">
        <v>1.5548479170846E-9</v>
      </c>
      <c r="E73">
        <v>9.4780937612282097E-8</v>
      </c>
      <c r="F73" t="s">
        <v>15</v>
      </c>
      <c r="G73" t="s">
        <v>6</v>
      </c>
      <c r="H73">
        <v>0.43155003433422801</v>
      </c>
    </row>
    <row r="74" spans="1:8" x14ac:dyDescent="0.2">
      <c r="A74" t="s">
        <v>79</v>
      </c>
      <c r="B74">
        <v>0.37600094206311802</v>
      </c>
      <c r="C74">
        <f t="shared" si="1"/>
        <v>-0.42481106695451654</v>
      </c>
      <c r="D74">
        <v>1.5950659681962499E-9</v>
      </c>
      <c r="E74">
        <v>9.5900610060456799E-8</v>
      </c>
      <c r="F74" t="s">
        <v>15</v>
      </c>
      <c r="G74" t="s">
        <v>6</v>
      </c>
      <c r="H74">
        <v>0.40086206896551702</v>
      </c>
    </row>
    <row r="75" spans="1:8" x14ac:dyDescent="0.2">
      <c r="A75" t="s">
        <v>80</v>
      </c>
      <c r="B75">
        <v>0.40084368838552897</v>
      </c>
      <c r="C75">
        <f t="shared" si="1"/>
        <v>-0.39702495033755963</v>
      </c>
      <c r="D75">
        <v>1.7531854856756E-9</v>
      </c>
      <c r="E75">
        <v>1.03982852657165E-7</v>
      </c>
      <c r="F75" t="s">
        <v>15</v>
      </c>
      <c r="G75" t="s">
        <v>6</v>
      </c>
      <c r="H75">
        <v>0.40194616453936599</v>
      </c>
    </row>
    <row r="76" spans="1:8" x14ac:dyDescent="0.2">
      <c r="A76" t="s">
        <v>81</v>
      </c>
      <c r="B76">
        <v>0.39335941630538201</v>
      </c>
      <c r="C76">
        <f t="shared" si="1"/>
        <v>-0.4052104491543902</v>
      </c>
      <c r="D76">
        <v>1.8418957470345299E-9</v>
      </c>
      <c r="E76">
        <v>1.07787739116461E-7</v>
      </c>
      <c r="F76" t="s">
        <v>15</v>
      </c>
      <c r="G76" t="s">
        <v>6</v>
      </c>
      <c r="H76">
        <v>0.41901329128182002</v>
      </c>
    </row>
    <row r="77" spans="1:8" x14ac:dyDescent="0.2">
      <c r="A77" t="s">
        <v>82</v>
      </c>
      <c r="B77">
        <v>0.36376104846083501</v>
      </c>
      <c r="C77">
        <f t="shared" si="1"/>
        <v>-0.43918380704327448</v>
      </c>
      <c r="D77">
        <v>1.8969338322349902E-9</v>
      </c>
      <c r="E77">
        <v>1.0847678288961E-7</v>
      </c>
      <c r="F77" t="s">
        <v>15</v>
      </c>
      <c r="G77" t="s">
        <v>6</v>
      </c>
      <c r="H77">
        <v>0.374784110535406</v>
      </c>
    </row>
    <row r="78" spans="1:8" x14ac:dyDescent="0.2">
      <c r="A78" t="s">
        <v>83</v>
      </c>
      <c r="B78">
        <v>0.42355037787531802</v>
      </c>
      <c r="C78">
        <f t="shared" si="1"/>
        <v>-0.37309492646183551</v>
      </c>
      <c r="D78">
        <v>1.9031014542036899E-9</v>
      </c>
      <c r="E78">
        <v>1.0847678288961E-7</v>
      </c>
      <c r="F78" t="s">
        <v>15</v>
      </c>
      <c r="G78" t="s">
        <v>6</v>
      </c>
      <c r="H78">
        <v>0.43838871790876199</v>
      </c>
    </row>
    <row r="79" spans="1:8" x14ac:dyDescent="0.2">
      <c r="A79" t="s">
        <v>84</v>
      </c>
      <c r="B79">
        <v>0.28667934675673901</v>
      </c>
      <c r="C79">
        <f t="shared" si="1"/>
        <v>-0.5426035938085626</v>
      </c>
      <c r="D79">
        <v>2.04872196984951E-9</v>
      </c>
      <c r="E79">
        <v>1.15280009303455E-7</v>
      </c>
      <c r="F79" t="s">
        <v>15</v>
      </c>
      <c r="G79" t="s">
        <v>6</v>
      </c>
      <c r="H79">
        <v>0.297040244162112</v>
      </c>
    </row>
    <row r="80" spans="1:8" x14ac:dyDescent="0.2">
      <c r="A80" t="s">
        <v>85</v>
      </c>
      <c r="B80">
        <v>0.40647139684889499</v>
      </c>
      <c r="C80">
        <f t="shared" si="1"/>
        <v>-0.39097001003977966</v>
      </c>
      <c r="D80">
        <v>2.13415984884335E-9</v>
      </c>
      <c r="E80">
        <v>1.1678684828673799E-7</v>
      </c>
      <c r="F80" t="s">
        <v>5</v>
      </c>
      <c r="G80" t="s">
        <v>6</v>
      </c>
      <c r="H80">
        <v>0.431043555699482</v>
      </c>
    </row>
    <row r="81" spans="1:8" x14ac:dyDescent="0.2">
      <c r="A81" t="s">
        <v>86</v>
      </c>
      <c r="B81">
        <v>0.43501727115716798</v>
      </c>
      <c r="C81">
        <f t="shared" si="1"/>
        <v>-0.36149350024225108</v>
      </c>
      <c r="D81">
        <v>2.1372311698186801E-9</v>
      </c>
      <c r="E81">
        <v>1.1678684828673799E-7</v>
      </c>
      <c r="F81" t="s">
        <v>15</v>
      </c>
      <c r="G81" t="s">
        <v>6</v>
      </c>
      <c r="H81">
        <v>0.44567777345429999</v>
      </c>
    </row>
    <row r="82" spans="1:8" x14ac:dyDescent="0.2">
      <c r="A82" t="s">
        <v>87</v>
      </c>
      <c r="B82">
        <v>0.36035143050236501</v>
      </c>
      <c r="C82">
        <f t="shared" si="1"/>
        <v>-0.44327374956388305</v>
      </c>
      <c r="D82">
        <v>2.1553280271646701E-9</v>
      </c>
      <c r="E82">
        <v>1.1678684828673799E-7</v>
      </c>
      <c r="F82" t="s">
        <v>15</v>
      </c>
      <c r="G82" t="s">
        <v>6</v>
      </c>
      <c r="H82">
        <v>0.378440540882093</v>
      </c>
    </row>
    <row r="83" spans="1:8" x14ac:dyDescent="0.2">
      <c r="A83" t="s">
        <v>88</v>
      </c>
      <c r="B83">
        <v>0.40215824535431799</v>
      </c>
      <c r="C83">
        <f t="shared" si="1"/>
        <v>-0.3956030226342675</v>
      </c>
      <c r="D83">
        <v>2.29148344743635E-9</v>
      </c>
      <c r="E83">
        <v>1.2265025427802599E-7</v>
      </c>
      <c r="F83" t="s">
        <v>15</v>
      </c>
      <c r="G83" t="s">
        <v>6</v>
      </c>
      <c r="H83">
        <v>0.42061122332484402</v>
      </c>
    </row>
    <row r="84" spans="1:8" x14ac:dyDescent="0.2">
      <c r="A84" t="s">
        <v>89</v>
      </c>
      <c r="B84">
        <v>0.41202973642712298</v>
      </c>
      <c r="C84">
        <f t="shared" si="1"/>
        <v>-0.38507143954895001</v>
      </c>
      <c r="D84">
        <v>2.3866919551807099E-9</v>
      </c>
      <c r="E84">
        <v>1.26207120376965E-7</v>
      </c>
      <c r="F84" t="s">
        <v>5</v>
      </c>
      <c r="G84" t="s">
        <v>6</v>
      </c>
      <c r="H84">
        <v>0.43504436659604401</v>
      </c>
    </row>
    <row r="85" spans="1:8" x14ac:dyDescent="0.2">
      <c r="A85" t="s">
        <v>90</v>
      </c>
      <c r="B85">
        <v>0.41540110773628702</v>
      </c>
      <c r="C85">
        <f t="shared" si="1"/>
        <v>-0.38153234968075739</v>
      </c>
      <c r="D85">
        <v>2.4707568213600001E-9</v>
      </c>
      <c r="E85">
        <v>1.2909704391606E-7</v>
      </c>
      <c r="F85" t="s">
        <v>15</v>
      </c>
      <c r="G85" t="s">
        <v>6</v>
      </c>
      <c r="H85">
        <v>0.43633470686630499</v>
      </c>
    </row>
    <row r="86" spans="1:8" x14ac:dyDescent="0.2">
      <c r="A86" t="s">
        <v>91</v>
      </c>
      <c r="B86">
        <v>0.32730472186919501</v>
      </c>
      <c r="C86">
        <f t="shared" si="1"/>
        <v>-0.48504772928734097</v>
      </c>
      <c r="D86">
        <v>2.5257096414321702E-9</v>
      </c>
      <c r="E86">
        <v>1.30415760191127E-7</v>
      </c>
      <c r="F86" t="s">
        <v>15</v>
      </c>
      <c r="G86" t="s">
        <v>6</v>
      </c>
      <c r="H86">
        <v>0.34858339764083301</v>
      </c>
    </row>
    <row r="87" spans="1:8" x14ac:dyDescent="0.2">
      <c r="A87" t="s">
        <v>92</v>
      </c>
      <c r="B87">
        <v>0.412476683937824</v>
      </c>
      <c r="C87">
        <f t="shared" si="1"/>
        <v>-0.38460059577668526</v>
      </c>
      <c r="D87">
        <v>2.70885269770815E-9</v>
      </c>
      <c r="E87">
        <v>1.3824598244466399E-7</v>
      </c>
      <c r="F87" t="s">
        <v>15</v>
      </c>
      <c r="G87" t="s">
        <v>6</v>
      </c>
      <c r="H87">
        <v>0.416453707828289</v>
      </c>
    </row>
    <row r="88" spans="1:8" x14ac:dyDescent="0.2">
      <c r="A88" t="s">
        <v>93</v>
      </c>
      <c r="B88">
        <v>0.36943005181347199</v>
      </c>
      <c r="C88">
        <f t="shared" si="1"/>
        <v>-0.43246777915590762</v>
      </c>
      <c r="D88">
        <v>2.8813296193419501E-9</v>
      </c>
      <c r="E88">
        <v>1.4535811148611301E-7</v>
      </c>
      <c r="F88" t="s">
        <v>5</v>
      </c>
      <c r="G88" t="s">
        <v>6</v>
      </c>
      <c r="H88">
        <v>0.40568105019557998</v>
      </c>
    </row>
    <row r="89" spans="1:8" x14ac:dyDescent="0.2">
      <c r="A89" t="s">
        <v>94</v>
      </c>
      <c r="B89">
        <v>0.17050617776006399</v>
      </c>
      <c r="C89">
        <f t="shared" si="1"/>
        <v>-0.76825988107910081</v>
      </c>
      <c r="D89">
        <v>3.17417581108259E-9</v>
      </c>
      <c r="E89">
        <v>1.58312018577744E-7</v>
      </c>
      <c r="F89" t="s">
        <v>15</v>
      </c>
      <c r="G89" t="s">
        <v>6</v>
      </c>
      <c r="H89">
        <v>0.18930421909696499</v>
      </c>
    </row>
    <row r="90" spans="1:8" x14ac:dyDescent="0.2">
      <c r="A90" t="s">
        <v>95</v>
      </c>
      <c r="B90">
        <v>0.38721317542561101</v>
      </c>
      <c r="C90">
        <f t="shared" si="1"/>
        <v>-0.41204987368469498</v>
      </c>
      <c r="D90">
        <v>3.3048361824938899E-9</v>
      </c>
      <c r="E90">
        <v>1.6297669668500801E-7</v>
      </c>
      <c r="F90" t="s">
        <v>15</v>
      </c>
      <c r="G90" t="s">
        <v>6</v>
      </c>
      <c r="H90">
        <v>0.39316371510324</v>
      </c>
    </row>
    <row r="91" spans="1:8" x14ac:dyDescent="0.2">
      <c r="A91" t="s">
        <v>96</v>
      </c>
      <c r="B91">
        <v>0.34676286862621702</v>
      </c>
      <c r="C91">
        <f t="shared" si="1"/>
        <v>-0.45996741296656596</v>
      </c>
      <c r="D91">
        <v>3.6297211902791601E-9</v>
      </c>
      <c r="E91">
        <v>1.7700940337927999E-7</v>
      </c>
      <c r="F91" t="s">
        <v>15</v>
      </c>
      <c r="G91" t="s">
        <v>6</v>
      </c>
      <c r="H91">
        <v>0.37009240959350498</v>
      </c>
    </row>
    <row r="92" spans="1:8" x14ac:dyDescent="0.2">
      <c r="A92" t="s">
        <v>97</v>
      </c>
      <c r="B92">
        <v>0.39925980754996299</v>
      </c>
      <c r="C92">
        <f t="shared" si="1"/>
        <v>-0.39874440690515822</v>
      </c>
      <c r="D92">
        <v>3.7274777708873297E-9</v>
      </c>
      <c r="E92">
        <v>1.7834113425109501E-7</v>
      </c>
      <c r="F92" t="s">
        <v>5</v>
      </c>
      <c r="G92" t="s">
        <v>6</v>
      </c>
      <c r="H92">
        <v>0.42482816960981301</v>
      </c>
    </row>
    <row r="93" spans="1:8" x14ac:dyDescent="0.2">
      <c r="A93" t="s">
        <v>98</v>
      </c>
      <c r="B93">
        <v>0.39581791265729099</v>
      </c>
      <c r="C93">
        <f t="shared" si="1"/>
        <v>-0.40250455577846489</v>
      </c>
      <c r="D93">
        <v>3.77327180611786E-9</v>
      </c>
      <c r="E93">
        <v>1.7834113425109501E-7</v>
      </c>
      <c r="F93" t="s">
        <v>5</v>
      </c>
      <c r="G93" t="s">
        <v>6</v>
      </c>
      <c r="H93">
        <v>0.42506002780235103</v>
      </c>
    </row>
    <row r="94" spans="1:8" x14ac:dyDescent="0.2">
      <c r="A94" t="s">
        <v>99</v>
      </c>
      <c r="B94">
        <v>0.33389090612378097</v>
      </c>
      <c r="C94">
        <f t="shared" si="1"/>
        <v>-0.47639540925962715</v>
      </c>
      <c r="D94">
        <v>3.7789303908297703E-9</v>
      </c>
      <c r="E94">
        <v>1.7834113425109501E-7</v>
      </c>
      <c r="F94" t="s">
        <v>5</v>
      </c>
      <c r="G94" t="s">
        <v>6</v>
      </c>
      <c r="H94">
        <v>0.36252481720013602</v>
      </c>
    </row>
    <row r="95" spans="1:8" x14ac:dyDescent="0.2">
      <c r="A95" t="s">
        <v>100</v>
      </c>
      <c r="B95">
        <v>0.34491409871829798</v>
      </c>
      <c r="C95">
        <f t="shared" si="1"/>
        <v>-0.46228905303645051</v>
      </c>
      <c r="D95">
        <v>3.8717276051869501E-9</v>
      </c>
      <c r="E95">
        <v>1.8077672828899501E-7</v>
      </c>
      <c r="F95" t="s">
        <v>15</v>
      </c>
      <c r="G95" t="s">
        <v>6</v>
      </c>
      <c r="H95">
        <v>0.35866109279321701</v>
      </c>
    </row>
    <row r="96" spans="1:8" x14ac:dyDescent="0.2">
      <c r="A96" t="s">
        <v>101</v>
      </c>
      <c r="B96">
        <v>0.39221592963007601</v>
      </c>
      <c r="C96">
        <f t="shared" si="1"/>
        <v>-0.40647477168314944</v>
      </c>
      <c r="D96">
        <v>4.0116540089840702E-9</v>
      </c>
      <c r="E96">
        <v>1.8216761970368701E-7</v>
      </c>
      <c r="F96" t="s">
        <v>15</v>
      </c>
      <c r="G96" t="s">
        <v>6</v>
      </c>
      <c r="H96">
        <v>0.41955511881364999</v>
      </c>
    </row>
    <row r="97" spans="1:8" x14ac:dyDescent="0.2">
      <c r="A97" t="s">
        <v>102</v>
      </c>
      <c r="B97">
        <v>0.36796985398021698</v>
      </c>
      <c r="C97">
        <f t="shared" si="1"/>
        <v>-0.43418775955018168</v>
      </c>
      <c r="D97">
        <v>4.0183233407376001E-9</v>
      </c>
      <c r="E97">
        <v>1.8216761970368701E-7</v>
      </c>
      <c r="F97" t="s">
        <v>5</v>
      </c>
      <c r="G97" t="s">
        <v>6</v>
      </c>
      <c r="H97">
        <v>0.412519358354205</v>
      </c>
    </row>
    <row r="98" spans="1:8" x14ac:dyDescent="0.2">
      <c r="A98" t="s">
        <v>103</v>
      </c>
      <c r="B98">
        <v>0.36695894778796301</v>
      </c>
      <c r="C98">
        <f t="shared" si="1"/>
        <v>-0.4353825181631259</v>
      </c>
      <c r="D98">
        <v>4.0260330624874996E-9</v>
      </c>
      <c r="E98">
        <v>1.8216761970368701E-7</v>
      </c>
      <c r="F98" t="s">
        <v>15</v>
      </c>
      <c r="G98" t="s">
        <v>6</v>
      </c>
      <c r="H98">
        <v>0.391515544041451</v>
      </c>
    </row>
    <row r="99" spans="1:8" x14ac:dyDescent="0.2">
      <c r="A99" t="s">
        <v>104</v>
      </c>
      <c r="B99">
        <v>0.365049458313707</v>
      </c>
      <c r="C99">
        <f t="shared" si="1"/>
        <v>-0.43764829165968855</v>
      </c>
      <c r="D99">
        <v>4.2732843930082303E-9</v>
      </c>
      <c r="E99">
        <v>1.9138209388686801E-7</v>
      </c>
      <c r="F99" t="s">
        <v>5</v>
      </c>
      <c r="G99" t="s">
        <v>6</v>
      </c>
      <c r="H99">
        <v>0.39270959348108903</v>
      </c>
    </row>
    <row r="100" spans="1:8" x14ac:dyDescent="0.2">
      <c r="A100" t="s">
        <v>105</v>
      </c>
      <c r="B100">
        <v>0.417616580310881</v>
      </c>
      <c r="C100">
        <f t="shared" si="1"/>
        <v>-0.37922226720268293</v>
      </c>
      <c r="D100">
        <v>4.5045903673823798E-9</v>
      </c>
      <c r="E100">
        <v>1.99703506287285E-7</v>
      </c>
      <c r="F100" t="s">
        <v>15</v>
      </c>
      <c r="G100" t="s">
        <v>6</v>
      </c>
      <c r="H100">
        <v>0.43890830220508498</v>
      </c>
    </row>
    <row r="101" spans="1:8" x14ac:dyDescent="0.2">
      <c r="A101" t="s">
        <v>106</v>
      </c>
      <c r="B101">
        <v>0.37235044747998097</v>
      </c>
      <c r="C101">
        <f t="shared" si="1"/>
        <v>-0.42904811989777114</v>
      </c>
      <c r="D101">
        <v>4.67385097291384E-9</v>
      </c>
      <c r="E101">
        <v>2.0513531920118799E-7</v>
      </c>
      <c r="F101" t="s">
        <v>15</v>
      </c>
      <c r="G101" t="s">
        <v>6</v>
      </c>
      <c r="H101">
        <v>0.40225275963054702</v>
      </c>
    </row>
    <row r="102" spans="1:8" x14ac:dyDescent="0.2">
      <c r="A102" t="s">
        <v>107</v>
      </c>
      <c r="B102">
        <v>0.38474515001807502</v>
      </c>
      <c r="C102">
        <f t="shared" si="1"/>
        <v>-0.41482684604791475</v>
      </c>
      <c r="D102">
        <v>4.7250827694966802E-9</v>
      </c>
      <c r="E102">
        <v>2.05330576983376E-7</v>
      </c>
      <c r="F102" t="s">
        <v>5</v>
      </c>
      <c r="G102" t="s">
        <v>6</v>
      </c>
      <c r="H102">
        <v>0.41000818107444797</v>
      </c>
    </row>
    <row r="103" spans="1:8" x14ac:dyDescent="0.2">
      <c r="A103" t="s">
        <v>108</v>
      </c>
      <c r="B103">
        <v>0.41356941781241102</v>
      </c>
      <c r="C103">
        <f t="shared" si="1"/>
        <v>-0.38345158346917158</v>
      </c>
      <c r="D103">
        <v>4.7872045216834602E-9</v>
      </c>
      <c r="E103">
        <v>2.0599059456538E-7</v>
      </c>
      <c r="F103" t="s">
        <v>5</v>
      </c>
      <c r="G103" t="s">
        <v>6</v>
      </c>
      <c r="H103">
        <v>0.42925990451840601</v>
      </c>
    </row>
    <row r="104" spans="1:8" x14ac:dyDescent="0.2">
      <c r="A104" t="s">
        <v>109</v>
      </c>
      <c r="B104">
        <v>0.38549222797927502</v>
      </c>
      <c r="C104">
        <f t="shared" si="1"/>
        <v>-0.41398437346189459</v>
      </c>
      <c r="D104">
        <v>5.0596230538602096E-9</v>
      </c>
      <c r="E104">
        <v>2.1559888915914999E-7</v>
      </c>
      <c r="F104" t="s">
        <v>5</v>
      </c>
      <c r="G104" t="s">
        <v>6</v>
      </c>
      <c r="H104">
        <v>0.41936393001929501</v>
      </c>
    </row>
    <row r="105" spans="1:8" x14ac:dyDescent="0.2">
      <c r="A105" t="s">
        <v>110</v>
      </c>
      <c r="B105">
        <v>0.415521513854472</v>
      </c>
      <c r="C105">
        <f t="shared" si="1"/>
        <v>-0.38140648546254413</v>
      </c>
      <c r="D105">
        <v>5.2316757592762997E-9</v>
      </c>
      <c r="E105">
        <v>2.20786777956382E-7</v>
      </c>
      <c r="F105" t="s">
        <v>15</v>
      </c>
      <c r="G105" t="s">
        <v>6</v>
      </c>
      <c r="H105">
        <v>0.43644355729210899</v>
      </c>
    </row>
    <row r="106" spans="1:8" x14ac:dyDescent="0.2">
      <c r="A106" t="s">
        <v>111</v>
      </c>
      <c r="B106">
        <v>0.40084368838552897</v>
      </c>
      <c r="C106">
        <f t="shared" si="1"/>
        <v>-0.39702495033755963</v>
      </c>
      <c r="D106">
        <v>5.2906938829977401E-9</v>
      </c>
      <c r="E106">
        <v>2.21151004309306E-7</v>
      </c>
      <c r="F106" t="s">
        <v>15</v>
      </c>
      <c r="G106" t="s">
        <v>6</v>
      </c>
      <c r="H106">
        <v>0.40627857360560798</v>
      </c>
    </row>
    <row r="107" spans="1:8" x14ac:dyDescent="0.2">
      <c r="A107" t="s">
        <v>112</v>
      </c>
      <c r="B107">
        <v>0.428718378543127</v>
      </c>
      <c r="C107">
        <f t="shared" si="1"/>
        <v>-0.36782789850760617</v>
      </c>
      <c r="D107">
        <v>5.4179429831435796E-9</v>
      </c>
      <c r="E107">
        <v>2.2433350710393501E-7</v>
      </c>
      <c r="F107" t="s">
        <v>5</v>
      </c>
      <c r="G107" t="s">
        <v>6</v>
      </c>
      <c r="H107">
        <v>0.44187646464429298</v>
      </c>
    </row>
    <row r="108" spans="1:8" x14ac:dyDescent="0.2">
      <c r="A108" t="s">
        <v>113</v>
      </c>
      <c r="B108">
        <v>0.40461970494007798</v>
      </c>
      <c r="C108">
        <f t="shared" si="1"/>
        <v>-0.39295297095137821</v>
      </c>
      <c r="D108">
        <v>5.47300738062972E-9</v>
      </c>
      <c r="E108">
        <v>2.2449560180919499E-7</v>
      </c>
      <c r="F108" t="s">
        <v>15</v>
      </c>
      <c r="G108" t="s">
        <v>6</v>
      </c>
      <c r="H108">
        <v>0.423709129891013</v>
      </c>
    </row>
    <row r="109" spans="1:8" x14ac:dyDescent="0.2">
      <c r="A109" t="s">
        <v>114</v>
      </c>
      <c r="B109">
        <v>0.31179518439500198</v>
      </c>
      <c r="C109">
        <f t="shared" si="1"/>
        <v>-0.50613059667388693</v>
      </c>
      <c r="D109">
        <v>5.5805668974784298E-9</v>
      </c>
      <c r="E109">
        <v>2.26788038083637E-7</v>
      </c>
      <c r="F109" t="s">
        <v>15</v>
      </c>
      <c r="G109" t="s">
        <v>6</v>
      </c>
      <c r="H109">
        <v>0.324332403347947</v>
      </c>
    </row>
    <row r="110" spans="1:8" x14ac:dyDescent="0.2">
      <c r="A110" t="s">
        <v>115</v>
      </c>
      <c r="B110">
        <v>0.35928551949822701</v>
      </c>
      <c r="C110">
        <f t="shared" si="1"/>
        <v>-0.444560286076019</v>
      </c>
      <c r="D110">
        <v>5.8017221027384397E-9</v>
      </c>
      <c r="E110">
        <v>2.3361246154971601E-7</v>
      </c>
      <c r="F110" t="s">
        <v>5</v>
      </c>
      <c r="G110" t="s">
        <v>6</v>
      </c>
      <c r="H110">
        <v>0.38216901911738399</v>
      </c>
    </row>
    <row r="111" spans="1:8" x14ac:dyDescent="0.2">
      <c r="A111" t="s">
        <v>116</v>
      </c>
      <c r="B111">
        <v>0.35431270953977401</v>
      </c>
      <c r="C111">
        <f t="shared" si="1"/>
        <v>-0.45061326882405672</v>
      </c>
      <c r="D111">
        <v>6.4274463529301304E-9</v>
      </c>
      <c r="E111">
        <v>2.5645510948191198E-7</v>
      </c>
      <c r="F111" t="s">
        <v>5</v>
      </c>
      <c r="G111" t="s">
        <v>6</v>
      </c>
      <c r="H111">
        <v>0.366006965089612</v>
      </c>
    </row>
    <row r="112" spans="1:8" x14ac:dyDescent="0.2">
      <c r="A112" t="s">
        <v>117</v>
      </c>
      <c r="B112">
        <v>0.41159326424870502</v>
      </c>
      <c r="C112">
        <f t="shared" si="1"/>
        <v>-0.38553174110969002</v>
      </c>
      <c r="D112">
        <v>7.2223979019625501E-9</v>
      </c>
      <c r="E112">
        <v>2.8410473118326603E-7</v>
      </c>
      <c r="F112" t="s">
        <v>15</v>
      </c>
      <c r="G112" t="s">
        <v>6</v>
      </c>
      <c r="H112">
        <v>0.43114262339787301</v>
      </c>
    </row>
    <row r="113" spans="1:8" x14ac:dyDescent="0.2">
      <c r="A113" t="s">
        <v>118</v>
      </c>
      <c r="B113">
        <v>0.41503725275140901</v>
      </c>
      <c r="C113">
        <f t="shared" si="1"/>
        <v>-0.38191292030411977</v>
      </c>
      <c r="D113">
        <v>7.2894636993226E-9</v>
      </c>
      <c r="E113">
        <v>2.8410473118326603E-7</v>
      </c>
      <c r="F113" t="s">
        <v>15</v>
      </c>
      <c r="G113" t="s">
        <v>6</v>
      </c>
      <c r="H113">
        <v>0.438239621313887</v>
      </c>
    </row>
    <row r="114" spans="1:8" x14ac:dyDescent="0.2">
      <c r="A114" t="s">
        <v>119</v>
      </c>
      <c r="B114">
        <v>0.38549222797927502</v>
      </c>
      <c r="C114">
        <f t="shared" si="1"/>
        <v>-0.41398437346189459</v>
      </c>
      <c r="D114">
        <v>7.3146125822987098E-9</v>
      </c>
      <c r="E114">
        <v>2.8410473118326603E-7</v>
      </c>
      <c r="F114" t="s">
        <v>15</v>
      </c>
      <c r="G114" t="s">
        <v>6</v>
      </c>
      <c r="H114">
        <v>0.39999496956587399</v>
      </c>
    </row>
    <row r="115" spans="1:8" x14ac:dyDescent="0.2">
      <c r="A115" t="s">
        <v>120</v>
      </c>
      <c r="B115">
        <v>0.45000642315762401</v>
      </c>
      <c r="C115">
        <f t="shared" si="1"/>
        <v>-0.34678128728686924</v>
      </c>
      <c r="D115">
        <v>8.4026867686048895E-9</v>
      </c>
      <c r="E115">
        <v>3.2350344059128801E-7</v>
      </c>
      <c r="F115" t="s">
        <v>15</v>
      </c>
      <c r="G115" t="s">
        <v>6</v>
      </c>
      <c r="H115">
        <v>0.45161365273356702</v>
      </c>
    </row>
    <row r="116" spans="1:8" x14ac:dyDescent="0.2">
      <c r="A116" t="s">
        <v>121</v>
      </c>
      <c r="B116">
        <v>0.39275321172546002</v>
      </c>
      <c r="C116">
        <f t="shared" si="1"/>
        <v>-0.40588025484574447</v>
      </c>
      <c r="D116">
        <v>9.0584437728580302E-9</v>
      </c>
      <c r="E116">
        <v>3.4571747581803398E-7</v>
      </c>
      <c r="F116" t="s">
        <v>15</v>
      </c>
      <c r="G116" t="s">
        <v>6</v>
      </c>
      <c r="H116">
        <v>0.42163212435233199</v>
      </c>
    </row>
    <row r="117" spans="1:8" x14ac:dyDescent="0.2">
      <c r="A117" t="s">
        <v>122</v>
      </c>
      <c r="B117">
        <v>0.38167547324680701</v>
      </c>
      <c r="C117">
        <f t="shared" si="1"/>
        <v>-0.41830574724453712</v>
      </c>
      <c r="D117">
        <v>9.2414857988387699E-9</v>
      </c>
      <c r="E117">
        <v>3.4966276871640798E-7</v>
      </c>
      <c r="F117" t="s">
        <v>15</v>
      </c>
      <c r="G117" t="s">
        <v>6</v>
      </c>
      <c r="H117">
        <v>0.38443897052577902</v>
      </c>
    </row>
    <row r="118" spans="1:8" x14ac:dyDescent="0.2">
      <c r="A118" t="s">
        <v>123</v>
      </c>
      <c r="B118">
        <v>0.35751295336787597</v>
      </c>
      <c r="C118">
        <f t="shared" si="1"/>
        <v>-0.44670821827051804</v>
      </c>
      <c r="D118">
        <v>9.9977490730651702E-9</v>
      </c>
      <c r="E118">
        <v>3.7504376651011099E-7</v>
      </c>
      <c r="F118" t="s">
        <v>5</v>
      </c>
      <c r="G118" t="s">
        <v>6</v>
      </c>
      <c r="H118">
        <v>0.36700204843957102</v>
      </c>
    </row>
    <row r="119" spans="1:8" x14ac:dyDescent="0.2">
      <c r="A119" t="s">
        <v>124</v>
      </c>
      <c r="B119">
        <v>0.360182132202858</v>
      </c>
      <c r="C119">
        <f t="shared" si="1"/>
        <v>-0.44347783532041191</v>
      </c>
      <c r="D119">
        <v>1.00976206285353E-8</v>
      </c>
      <c r="E119">
        <v>3.7508756980778502E-7</v>
      </c>
      <c r="F119" t="s">
        <v>15</v>
      </c>
      <c r="G119" t="s">
        <v>6</v>
      </c>
      <c r="H119">
        <v>0.36816673458694799</v>
      </c>
    </row>
    <row r="120" spans="1:8" x14ac:dyDescent="0.2">
      <c r="A120" t="s">
        <v>125</v>
      </c>
      <c r="B120">
        <v>0.406820691412554</v>
      </c>
      <c r="C120">
        <f t="shared" si="1"/>
        <v>-0.39059696642341485</v>
      </c>
      <c r="D120">
        <v>1.01698384158411E-8</v>
      </c>
      <c r="E120">
        <v>3.7508756980778502E-7</v>
      </c>
      <c r="F120" t="s">
        <v>15</v>
      </c>
      <c r="G120" t="s">
        <v>6</v>
      </c>
      <c r="H120">
        <v>0.42245723614167102</v>
      </c>
    </row>
    <row r="121" spans="1:8" x14ac:dyDescent="0.2">
      <c r="A121" t="s">
        <v>126</v>
      </c>
      <c r="B121">
        <v>0.331558682321624</v>
      </c>
      <c r="C121">
        <f t="shared" si="1"/>
        <v>-0.47943959500276195</v>
      </c>
      <c r="D121">
        <v>1.07656171755011E-8</v>
      </c>
      <c r="E121">
        <v>3.9375244819395099E-7</v>
      </c>
      <c r="F121" t="s">
        <v>5</v>
      </c>
      <c r="G121" t="s">
        <v>6</v>
      </c>
      <c r="H121">
        <v>0.35759476411235303</v>
      </c>
    </row>
    <row r="122" spans="1:8" x14ac:dyDescent="0.2">
      <c r="A122" t="s">
        <v>127</v>
      </c>
      <c r="B122">
        <v>0.38959320912799</v>
      </c>
      <c r="C122">
        <f t="shared" si="1"/>
        <v>-0.40938862177274626</v>
      </c>
      <c r="D122">
        <v>1.09557820593409E-8</v>
      </c>
      <c r="E122">
        <v>3.9739609469791001E-7</v>
      </c>
      <c r="F122" t="s">
        <v>5</v>
      </c>
      <c r="G122" t="s">
        <v>6</v>
      </c>
      <c r="H122">
        <v>0.420138740204685</v>
      </c>
    </row>
    <row r="123" spans="1:8" x14ac:dyDescent="0.2">
      <c r="A123" t="s">
        <v>128</v>
      </c>
      <c r="B123">
        <v>0.39425341497880401</v>
      </c>
      <c r="C123">
        <f t="shared" si="1"/>
        <v>-0.40422453617273835</v>
      </c>
      <c r="D123">
        <v>1.14358721381436E-8</v>
      </c>
      <c r="E123">
        <v>4.0836498747048299E-7</v>
      </c>
      <c r="F123" t="s">
        <v>5</v>
      </c>
      <c r="G123" t="s">
        <v>6</v>
      </c>
      <c r="H123">
        <v>0.42139591587930503</v>
      </c>
    </row>
    <row r="124" spans="1:8" x14ac:dyDescent="0.2">
      <c r="A124" t="s">
        <v>129</v>
      </c>
      <c r="B124">
        <v>0.40084368838552897</v>
      </c>
      <c r="C124">
        <f t="shared" si="1"/>
        <v>-0.39702495033755963</v>
      </c>
      <c r="D124">
        <v>1.14936320461112E-8</v>
      </c>
      <c r="E124">
        <v>4.0836498747048299E-7</v>
      </c>
      <c r="F124" t="s">
        <v>15</v>
      </c>
      <c r="G124" t="s">
        <v>6</v>
      </c>
      <c r="H124">
        <v>0.414029880778711</v>
      </c>
    </row>
    <row r="125" spans="1:8" x14ac:dyDescent="0.2">
      <c r="A125" t="s">
        <v>130</v>
      </c>
      <c r="B125">
        <v>0.45816699227044899</v>
      </c>
      <c r="C125">
        <f t="shared" si="1"/>
        <v>-0.33897620190166872</v>
      </c>
      <c r="D125">
        <v>1.15373111064798E-8</v>
      </c>
      <c r="E125">
        <v>4.0836498747048299E-7</v>
      </c>
      <c r="F125" t="s">
        <v>5</v>
      </c>
      <c r="G125" t="s">
        <v>6</v>
      </c>
      <c r="H125">
        <v>0.46054381218762902</v>
      </c>
    </row>
    <row r="126" spans="1:8" x14ac:dyDescent="0.2">
      <c r="A126" t="s">
        <v>131</v>
      </c>
      <c r="B126">
        <v>0.42255878836189698</v>
      </c>
      <c r="C126">
        <f t="shared" si="1"/>
        <v>-0.37411286142420302</v>
      </c>
      <c r="D126">
        <v>1.20753925747508E-8</v>
      </c>
      <c r="E126">
        <v>4.2399118408464901E-7</v>
      </c>
      <c r="F126" t="s">
        <v>15</v>
      </c>
      <c r="G126" t="s">
        <v>6</v>
      </c>
      <c r="H126">
        <v>0.42832469775475002</v>
      </c>
    </row>
    <row r="127" spans="1:8" x14ac:dyDescent="0.2">
      <c r="A127" t="s">
        <v>132</v>
      </c>
      <c r="B127">
        <v>0.43298040099121399</v>
      </c>
      <c r="C127">
        <f t="shared" si="1"/>
        <v>-0.36353176169284035</v>
      </c>
      <c r="D127">
        <v>1.27435461072523E-8</v>
      </c>
      <c r="E127">
        <v>4.4048048843808899E-7</v>
      </c>
      <c r="F127" t="s">
        <v>15</v>
      </c>
      <c r="G127" t="s">
        <v>6</v>
      </c>
      <c r="H127">
        <v>0.45026756136923501</v>
      </c>
    </row>
    <row r="128" spans="1:8" x14ac:dyDescent="0.2">
      <c r="A128" t="s">
        <v>133</v>
      </c>
      <c r="B128">
        <v>0.341968911917098</v>
      </c>
      <c r="C128">
        <f t="shared" si="1"/>
        <v>-0.46601337346590566</v>
      </c>
      <c r="D128">
        <v>1.2819124317609E-8</v>
      </c>
      <c r="E128">
        <v>4.4048048843808899E-7</v>
      </c>
      <c r="F128" t="s">
        <v>5</v>
      </c>
      <c r="G128" t="s">
        <v>6</v>
      </c>
      <c r="H128">
        <v>0.38141128419773501</v>
      </c>
    </row>
    <row r="129" spans="1:8" x14ac:dyDescent="0.2">
      <c r="A129" t="s">
        <v>134</v>
      </c>
      <c r="B129">
        <v>0.41718538095072499</v>
      </c>
      <c r="C129">
        <f t="shared" si="1"/>
        <v>-0.37967091856686375</v>
      </c>
      <c r="D129">
        <v>1.28460930781671E-8</v>
      </c>
      <c r="E129">
        <v>4.4048048843808899E-7</v>
      </c>
      <c r="F129" t="s">
        <v>5</v>
      </c>
      <c r="G129" t="s">
        <v>6</v>
      </c>
      <c r="H129">
        <v>0.440128921708621</v>
      </c>
    </row>
    <row r="130" spans="1:8" x14ac:dyDescent="0.2">
      <c r="A130" t="s">
        <v>135</v>
      </c>
      <c r="B130">
        <v>0.36047937349206999</v>
      </c>
      <c r="C130">
        <f t="shared" si="1"/>
        <v>-0.44311958041710781</v>
      </c>
      <c r="D130">
        <v>1.47263657934715E-8</v>
      </c>
      <c r="E130">
        <v>4.9618439624716797E-7</v>
      </c>
      <c r="F130" t="s">
        <v>5</v>
      </c>
      <c r="G130" t="s">
        <v>6</v>
      </c>
      <c r="H130">
        <v>0.39327121912683799</v>
      </c>
    </row>
    <row r="131" spans="1:8" x14ac:dyDescent="0.2">
      <c r="A131" t="s">
        <v>136</v>
      </c>
      <c r="B131">
        <v>0.399686709242077</v>
      </c>
      <c r="C131">
        <f t="shared" ref="C131:C194" si="2">LOG10(B131)</f>
        <v>-0.39828029306787838</v>
      </c>
      <c r="D131">
        <v>1.47603326228207E-8</v>
      </c>
      <c r="E131">
        <v>4.9618439624716797E-7</v>
      </c>
      <c r="F131" t="s">
        <v>15</v>
      </c>
      <c r="G131" t="s">
        <v>6</v>
      </c>
      <c r="H131">
        <v>0.42242815731209099</v>
      </c>
    </row>
    <row r="132" spans="1:8" x14ac:dyDescent="0.2">
      <c r="A132" t="s">
        <v>137</v>
      </c>
      <c r="B132">
        <v>0.40031885213232399</v>
      </c>
      <c r="C132">
        <f t="shared" si="2"/>
        <v>-0.39759395727372532</v>
      </c>
      <c r="D132">
        <v>1.48097871743857E-8</v>
      </c>
      <c r="E132">
        <v>4.9618439624716797E-7</v>
      </c>
      <c r="F132" t="s">
        <v>5</v>
      </c>
      <c r="G132" t="s">
        <v>6</v>
      </c>
      <c r="H132">
        <v>0.42268884646850302</v>
      </c>
    </row>
    <row r="133" spans="1:8" x14ac:dyDescent="0.2">
      <c r="A133" t="s">
        <v>138</v>
      </c>
      <c r="B133">
        <v>0.38622790017007502</v>
      </c>
      <c r="C133">
        <f t="shared" si="2"/>
        <v>-0.41315635703966452</v>
      </c>
      <c r="D133">
        <v>1.60336847132569E-8</v>
      </c>
      <c r="E133">
        <v>5.3312001671579303E-7</v>
      </c>
      <c r="F133" t="s">
        <v>5</v>
      </c>
      <c r="G133" t="s">
        <v>6</v>
      </c>
      <c r="H133">
        <v>0.41663461320904099</v>
      </c>
    </row>
    <row r="134" spans="1:8" x14ac:dyDescent="0.2">
      <c r="A134" t="s">
        <v>139</v>
      </c>
      <c r="B134">
        <v>0.36537038091442198</v>
      </c>
      <c r="C134">
        <f t="shared" si="2"/>
        <v>-0.43726666203767739</v>
      </c>
      <c r="D134">
        <v>1.66507350130018E-8</v>
      </c>
      <c r="E134">
        <v>5.4947425542906103E-7</v>
      </c>
      <c r="F134" t="s">
        <v>15</v>
      </c>
      <c r="G134" t="s">
        <v>6</v>
      </c>
      <c r="H134">
        <v>0.37820821785757303</v>
      </c>
    </row>
    <row r="135" spans="1:8" x14ac:dyDescent="0.2">
      <c r="A135" t="s">
        <v>140</v>
      </c>
      <c r="B135">
        <v>0.37421452982030601</v>
      </c>
      <c r="C135">
        <f t="shared" si="2"/>
        <v>-0.42687935393308196</v>
      </c>
      <c r="D135">
        <v>1.7398243401523001E-8</v>
      </c>
      <c r="E135">
        <v>5.69857390218539E-7</v>
      </c>
      <c r="F135" t="s">
        <v>15</v>
      </c>
      <c r="G135" t="s">
        <v>6</v>
      </c>
      <c r="H135">
        <v>0.38273871206513699</v>
      </c>
    </row>
    <row r="136" spans="1:8" x14ac:dyDescent="0.2">
      <c r="A136" t="s">
        <v>141</v>
      </c>
      <c r="B136">
        <v>0.41185067091802802</v>
      </c>
      <c r="C136">
        <f t="shared" si="2"/>
        <v>-0.38526022220000072</v>
      </c>
      <c r="D136">
        <v>1.8078200270110799E-8</v>
      </c>
      <c r="E136">
        <v>5.8774237767048999E-7</v>
      </c>
      <c r="F136" t="s">
        <v>15</v>
      </c>
      <c r="G136" t="s">
        <v>6</v>
      </c>
      <c r="H136">
        <v>0.42220577350110999</v>
      </c>
    </row>
    <row r="137" spans="1:8" x14ac:dyDescent="0.2">
      <c r="A137" t="s">
        <v>142</v>
      </c>
      <c r="B137">
        <v>0.42611227679527303</v>
      </c>
      <c r="C137">
        <f t="shared" si="2"/>
        <v>-0.37047595308507858</v>
      </c>
      <c r="D137">
        <v>1.9543806240029901E-8</v>
      </c>
      <c r="E137">
        <v>6.3071886461390701E-7</v>
      </c>
      <c r="F137" t="s">
        <v>15</v>
      </c>
      <c r="G137" t="s">
        <v>6</v>
      </c>
      <c r="H137">
        <v>0.43785932287600299</v>
      </c>
    </row>
    <row r="138" spans="1:8" x14ac:dyDescent="0.2">
      <c r="A138" t="s">
        <v>143</v>
      </c>
      <c r="B138">
        <v>0.39866552353971701</v>
      </c>
      <c r="C138">
        <f t="shared" si="2"/>
        <v>-0.39939132035432251</v>
      </c>
      <c r="D138">
        <v>2.1151613904812902E-8</v>
      </c>
      <c r="E138">
        <v>6.7246586452487801E-7</v>
      </c>
      <c r="F138" t="s">
        <v>5</v>
      </c>
      <c r="G138" t="s">
        <v>6</v>
      </c>
      <c r="H138">
        <v>0.43427365189023198</v>
      </c>
    </row>
    <row r="139" spans="1:8" x14ac:dyDescent="0.2">
      <c r="A139" t="s">
        <v>144</v>
      </c>
      <c r="B139">
        <v>0.38636045371796701</v>
      </c>
      <c r="C139">
        <f t="shared" si="2"/>
        <v>-0.41300733259558292</v>
      </c>
      <c r="D139">
        <v>2.1306387543162902E-8</v>
      </c>
      <c r="E139">
        <v>6.7246586452487801E-7</v>
      </c>
      <c r="F139" t="s">
        <v>15</v>
      </c>
      <c r="G139" t="s">
        <v>6</v>
      </c>
      <c r="H139">
        <v>0.40195797641054998</v>
      </c>
    </row>
    <row r="140" spans="1:8" x14ac:dyDescent="0.2">
      <c r="A140" t="s">
        <v>145</v>
      </c>
      <c r="B140">
        <v>0.40897809901162502</v>
      </c>
      <c r="C140">
        <f t="shared" si="2"/>
        <v>-0.3882999480637272</v>
      </c>
      <c r="D140">
        <v>2.1381704518042E-8</v>
      </c>
      <c r="E140">
        <v>6.7246586452487801E-7</v>
      </c>
      <c r="F140" t="s">
        <v>15</v>
      </c>
      <c r="G140" t="s">
        <v>6</v>
      </c>
      <c r="H140">
        <v>0.42832469775475002</v>
      </c>
    </row>
    <row r="141" spans="1:8" x14ac:dyDescent="0.2">
      <c r="A141" t="s">
        <v>146</v>
      </c>
      <c r="B141">
        <v>0.403014601978332</v>
      </c>
      <c r="C141">
        <f t="shared" si="2"/>
        <v>-0.39467921826650898</v>
      </c>
      <c r="D141">
        <v>2.14846640478328E-8</v>
      </c>
      <c r="E141">
        <v>6.7246586452487801E-7</v>
      </c>
      <c r="F141" t="s">
        <v>5</v>
      </c>
      <c r="G141" t="s">
        <v>6</v>
      </c>
      <c r="H141">
        <v>0.41745754886369502</v>
      </c>
    </row>
    <row r="142" spans="1:8" x14ac:dyDescent="0.2">
      <c r="A142" t="s">
        <v>147</v>
      </c>
      <c r="B142">
        <v>0.46227726525969898</v>
      </c>
      <c r="C142">
        <f t="shared" si="2"/>
        <v>-0.33509746458711143</v>
      </c>
      <c r="D142">
        <v>2.1603483002507998E-8</v>
      </c>
      <c r="E142">
        <v>6.7246586452487801E-7</v>
      </c>
      <c r="F142" t="s">
        <v>5</v>
      </c>
      <c r="G142" t="s">
        <v>6</v>
      </c>
      <c r="H142">
        <v>0.46480810674492201</v>
      </c>
    </row>
    <row r="143" spans="1:8" x14ac:dyDescent="0.2">
      <c r="A143" t="s">
        <v>148</v>
      </c>
      <c r="B143">
        <v>0.33271650629163602</v>
      </c>
      <c r="C143">
        <f t="shared" si="2"/>
        <v>-0.47792565295278278</v>
      </c>
      <c r="D143">
        <v>2.2279362243970999E-8</v>
      </c>
      <c r="E143">
        <v>6.8862056963935596E-7</v>
      </c>
      <c r="F143" t="s">
        <v>5</v>
      </c>
      <c r="G143" t="s">
        <v>6</v>
      </c>
      <c r="H143">
        <v>0.34595456357114401</v>
      </c>
    </row>
    <row r="144" spans="1:8" x14ac:dyDescent="0.2">
      <c r="A144" t="s">
        <v>149</v>
      </c>
      <c r="B144">
        <v>0.44479872459147102</v>
      </c>
      <c r="C144">
        <f t="shared" si="2"/>
        <v>-0.3518364667130503</v>
      </c>
      <c r="D144">
        <v>2.2465013627126499E-8</v>
      </c>
      <c r="E144">
        <v>6.89503110555652E-7</v>
      </c>
      <c r="F144" t="s">
        <v>5</v>
      </c>
      <c r="G144" t="s">
        <v>6</v>
      </c>
      <c r="H144">
        <v>0.44566883164270599</v>
      </c>
    </row>
    <row r="145" spans="1:8" x14ac:dyDescent="0.2">
      <c r="A145" t="s">
        <v>150</v>
      </c>
      <c r="B145">
        <v>0.27461139896373099</v>
      </c>
      <c r="C145">
        <f t="shared" si="2"/>
        <v>-0.56128143940698405</v>
      </c>
      <c r="D145">
        <v>2.33243339087252E-8</v>
      </c>
      <c r="E145">
        <v>7.1090626059302099E-7</v>
      </c>
      <c r="F145" t="s">
        <v>15</v>
      </c>
      <c r="G145" t="s">
        <v>6</v>
      </c>
      <c r="H145">
        <v>0.31232009211283801</v>
      </c>
    </row>
    <row r="146" spans="1:8" x14ac:dyDescent="0.2">
      <c r="A146" t="s">
        <v>151</v>
      </c>
      <c r="B146">
        <v>0.319308321368375</v>
      </c>
      <c r="C146">
        <f t="shared" si="2"/>
        <v>-0.49578976333566876</v>
      </c>
      <c r="D146">
        <v>2.4024066291872299E-8</v>
      </c>
      <c r="E146">
        <v>7.2718363417260205E-7</v>
      </c>
      <c r="F146" t="s">
        <v>15</v>
      </c>
      <c r="G146" t="s">
        <v>6</v>
      </c>
      <c r="H146">
        <v>0.32663351531800899</v>
      </c>
    </row>
    <row r="147" spans="1:8" x14ac:dyDescent="0.2">
      <c r="A147" t="s">
        <v>152</v>
      </c>
      <c r="B147">
        <v>0.31597723604858602</v>
      </c>
      <c r="C147">
        <f t="shared" si="2"/>
        <v>-0.50034420413664293</v>
      </c>
      <c r="D147">
        <v>2.4406295096035499E-8</v>
      </c>
      <c r="E147">
        <v>7.3038010266796802E-7</v>
      </c>
      <c r="F147" t="s">
        <v>5</v>
      </c>
      <c r="G147" t="s">
        <v>6</v>
      </c>
      <c r="H147">
        <v>0.34626500377535302</v>
      </c>
    </row>
    <row r="148" spans="1:8" x14ac:dyDescent="0.2">
      <c r="A148" t="s">
        <v>153</v>
      </c>
      <c r="B148">
        <v>0.36555297480793297</v>
      </c>
      <c r="C148">
        <f t="shared" si="2"/>
        <v>-0.43704967753058832</v>
      </c>
      <c r="D148">
        <v>2.4462491476917602E-8</v>
      </c>
      <c r="E148">
        <v>7.3038010266796802E-7</v>
      </c>
      <c r="F148" t="s">
        <v>15</v>
      </c>
      <c r="G148" t="s">
        <v>6</v>
      </c>
      <c r="H148">
        <v>0.37315177555920598</v>
      </c>
    </row>
    <row r="149" spans="1:8" x14ac:dyDescent="0.2">
      <c r="A149" t="s">
        <v>154</v>
      </c>
      <c r="B149">
        <v>0.36783609540007101</v>
      </c>
      <c r="C149">
        <f t="shared" si="2"/>
        <v>-0.43434565610960313</v>
      </c>
      <c r="D149">
        <v>2.5271580494923301E-8</v>
      </c>
      <c r="E149">
        <v>7.4943896481228603E-7</v>
      </c>
      <c r="F149" t="s">
        <v>5</v>
      </c>
      <c r="G149" t="s">
        <v>6</v>
      </c>
      <c r="H149">
        <v>0.40227146558105098</v>
      </c>
    </row>
    <row r="150" spans="1:8" x14ac:dyDescent="0.2">
      <c r="A150" t="s">
        <v>155</v>
      </c>
      <c r="B150">
        <v>0.44479872459147102</v>
      </c>
      <c r="C150">
        <f t="shared" si="2"/>
        <v>-0.3518364667130503</v>
      </c>
      <c r="D150">
        <v>2.5674573245204599E-8</v>
      </c>
      <c r="E150">
        <v>7.5627987901478605E-7</v>
      </c>
      <c r="F150" t="s">
        <v>5</v>
      </c>
      <c r="G150" t="s">
        <v>6</v>
      </c>
      <c r="H150">
        <v>0.45486421297123503</v>
      </c>
    </row>
    <row r="151" spans="1:8" x14ac:dyDescent="0.2">
      <c r="A151" t="s">
        <v>156</v>
      </c>
      <c r="B151">
        <v>0.41958337739240797</v>
      </c>
      <c r="C151">
        <f t="shared" si="2"/>
        <v>-0.37718172555414614</v>
      </c>
      <c r="D151">
        <v>2.61818409175163E-8</v>
      </c>
      <c r="E151">
        <v>7.6608066524652705E-7</v>
      </c>
      <c r="F151" t="s">
        <v>5</v>
      </c>
      <c r="G151" t="s">
        <v>6</v>
      </c>
      <c r="H151">
        <v>0.44758237932376299</v>
      </c>
    </row>
    <row r="152" spans="1:8" x14ac:dyDescent="0.2">
      <c r="A152" t="s">
        <v>157</v>
      </c>
      <c r="B152">
        <v>0.40958549222797902</v>
      </c>
      <c r="C152">
        <f t="shared" si="2"/>
        <v>-0.38765543473954617</v>
      </c>
      <c r="D152">
        <v>2.69590318957569E-8</v>
      </c>
      <c r="E152">
        <v>7.8359729132766201E-7</v>
      </c>
      <c r="F152" t="s">
        <v>15</v>
      </c>
      <c r="G152" t="s">
        <v>6</v>
      </c>
      <c r="H152">
        <v>0.42832469775475002</v>
      </c>
    </row>
    <row r="153" spans="1:8" x14ac:dyDescent="0.2">
      <c r="A153" t="s">
        <v>158</v>
      </c>
      <c r="B153">
        <v>0.39278094657552098</v>
      </c>
      <c r="C153">
        <f t="shared" si="2"/>
        <v>-0.40584958758012502</v>
      </c>
      <c r="D153">
        <v>2.7528510138097301E-8</v>
      </c>
      <c r="E153">
        <v>7.90878723674403E-7</v>
      </c>
      <c r="F153" t="s">
        <v>15</v>
      </c>
      <c r="G153" t="s">
        <v>6</v>
      </c>
      <c r="H153">
        <v>0.41335363308204198</v>
      </c>
    </row>
    <row r="154" spans="1:8" x14ac:dyDescent="0.2">
      <c r="A154" t="s">
        <v>159</v>
      </c>
      <c r="B154">
        <v>0.43805934997644802</v>
      </c>
      <c r="C154">
        <f t="shared" si="2"/>
        <v>-0.35846704561206411</v>
      </c>
      <c r="D154">
        <v>2.75699350016367E-8</v>
      </c>
      <c r="E154">
        <v>7.90878723674403E-7</v>
      </c>
      <c r="F154" t="s">
        <v>15</v>
      </c>
      <c r="G154" t="s">
        <v>6</v>
      </c>
      <c r="H154">
        <v>0.44915949640119102</v>
      </c>
    </row>
    <row r="155" spans="1:8" x14ac:dyDescent="0.2">
      <c r="A155" t="s">
        <v>160</v>
      </c>
      <c r="B155">
        <v>0.35092363144852401</v>
      </c>
      <c r="C155">
        <f t="shared" si="2"/>
        <v>-0.45478738509856803</v>
      </c>
      <c r="D155">
        <v>2.7866615903704402E-8</v>
      </c>
      <c r="E155">
        <v>7.9419855325557599E-7</v>
      </c>
      <c r="F155" t="s">
        <v>15</v>
      </c>
      <c r="G155" t="s">
        <v>6</v>
      </c>
      <c r="H155">
        <v>0.36848521792136502</v>
      </c>
    </row>
    <row r="156" spans="1:8" x14ac:dyDescent="0.2">
      <c r="A156" t="s">
        <v>161</v>
      </c>
      <c r="B156">
        <v>0.39504271110488698</v>
      </c>
      <c r="C156">
        <f t="shared" si="2"/>
        <v>-0.4033559469194028</v>
      </c>
      <c r="D156">
        <v>2.8323220324644199E-8</v>
      </c>
      <c r="E156">
        <v>8.0200396132169896E-7</v>
      </c>
      <c r="F156" t="s">
        <v>15</v>
      </c>
      <c r="G156" t="s">
        <v>6</v>
      </c>
      <c r="H156">
        <v>0.40642173025592698</v>
      </c>
    </row>
    <row r="157" spans="1:8" x14ac:dyDescent="0.2">
      <c r="A157" t="s">
        <v>162</v>
      </c>
      <c r="B157">
        <v>0.42718553632455097</v>
      </c>
      <c r="C157">
        <f t="shared" si="2"/>
        <v>-0.36938346010116191</v>
      </c>
      <c r="D157">
        <v>2.8581454758480601E-8</v>
      </c>
      <c r="E157">
        <v>8.0412823676263701E-7</v>
      </c>
      <c r="F157" t="s">
        <v>15</v>
      </c>
      <c r="G157" t="s">
        <v>6</v>
      </c>
      <c r="H157">
        <v>0.45052445343106301</v>
      </c>
    </row>
    <row r="158" spans="1:8" x14ac:dyDescent="0.2">
      <c r="A158" t="s">
        <v>163</v>
      </c>
      <c r="B158">
        <v>0.34893693049848101</v>
      </c>
      <c r="C158">
        <f t="shared" si="2"/>
        <v>-0.45725306361887585</v>
      </c>
      <c r="D158">
        <v>2.8790894224250999E-8</v>
      </c>
      <c r="E158">
        <v>8.0451393436815898E-7</v>
      </c>
      <c r="F158" t="s">
        <v>5</v>
      </c>
      <c r="G158" t="s">
        <v>6</v>
      </c>
      <c r="H158">
        <v>0.38454273973302</v>
      </c>
    </row>
    <row r="159" spans="1:8" x14ac:dyDescent="0.2">
      <c r="A159" t="s">
        <v>164</v>
      </c>
      <c r="B159">
        <v>0.37276371101769501</v>
      </c>
      <c r="C159">
        <f t="shared" si="2"/>
        <v>-0.42856637333489195</v>
      </c>
      <c r="D159">
        <v>2.8961768427926399E-8</v>
      </c>
      <c r="E159">
        <v>8.0451393436815898E-7</v>
      </c>
      <c r="F159" t="s">
        <v>15</v>
      </c>
      <c r="G159" t="s">
        <v>6</v>
      </c>
      <c r="H159">
        <v>0.39402525906735703</v>
      </c>
    </row>
    <row r="160" spans="1:8" x14ac:dyDescent="0.2">
      <c r="A160" t="s">
        <v>165</v>
      </c>
      <c r="B160">
        <v>0.39598830349356201</v>
      </c>
      <c r="C160">
        <f t="shared" si="2"/>
        <v>-0.40231764186040708</v>
      </c>
      <c r="D160">
        <v>2.94125630517783E-8</v>
      </c>
      <c r="E160">
        <v>8.1189773103304999E-7</v>
      </c>
      <c r="F160" t="s">
        <v>5</v>
      </c>
      <c r="G160" t="s">
        <v>6</v>
      </c>
      <c r="H160">
        <v>0.40068145978824099</v>
      </c>
    </row>
    <row r="161" spans="1:8" x14ac:dyDescent="0.2">
      <c r="A161" t="s">
        <v>166</v>
      </c>
      <c r="B161">
        <v>0.33793149855325999</v>
      </c>
      <c r="C161">
        <f t="shared" si="2"/>
        <v>-0.4711713258033523</v>
      </c>
      <c r="D161">
        <v>2.9756326180852E-8</v>
      </c>
      <c r="E161">
        <v>8.1625322254849603E-7</v>
      </c>
      <c r="F161" t="s">
        <v>15</v>
      </c>
      <c r="G161" t="s">
        <v>6</v>
      </c>
      <c r="H161">
        <v>0.34229051277470102</v>
      </c>
    </row>
    <row r="162" spans="1:8" x14ac:dyDescent="0.2">
      <c r="A162" t="s">
        <v>167</v>
      </c>
      <c r="B162">
        <v>0.36816673458694799</v>
      </c>
      <c r="C162">
        <f t="shared" si="2"/>
        <v>-0.43395545439251471</v>
      </c>
      <c r="D162">
        <v>3.0047245469511097E-8</v>
      </c>
      <c r="E162">
        <v>8.1911403953841101E-7</v>
      </c>
      <c r="F162" t="s">
        <v>15</v>
      </c>
      <c r="G162" t="s">
        <v>6</v>
      </c>
      <c r="H162">
        <v>0.37381064531323599</v>
      </c>
    </row>
    <row r="163" spans="1:8" x14ac:dyDescent="0.2">
      <c r="A163" t="s">
        <v>168</v>
      </c>
      <c r="B163">
        <v>0.42832469775475002</v>
      </c>
      <c r="C163">
        <f t="shared" si="2"/>
        <v>-0.36822688290121947</v>
      </c>
      <c r="D163">
        <v>3.0548844009992098E-8</v>
      </c>
      <c r="E163">
        <v>8.2764738493737999E-7</v>
      </c>
      <c r="F163" t="s">
        <v>15</v>
      </c>
      <c r="G163" t="s">
        <v>6</v>
      </c>
      <c r="H163">
        <v>0.42805291812419399</v>
      </c>
    </row>
    <row r="164" spans="1:8" x14ac:dyDescent="0.2">
      <c r="A164" t="s">
        <v>169</v>
      </c>
      <c r="B164">
        <v>0.37320938738189602</v>
      </c>
      <c r="C164">
        <f t="shared" si="2"/>
        <v>-0.42804744092531449</v>
      </c>
      <c r="D164">
        <v>3.2311160302889197E-8</v>
      </c>
      <c r="E164">
        <v>8.6830850422630502E-7</v>
      </c>
      <c r="F164" t="s">
        <v>15</v>
      </c>
      <c r="G164" t="s">
        <v>6</v>
      </c>
      <c r="H164">
        <v>0.38758729443568402</v>
      </c>
    </row>
    <row r="165" spans="1:8" x14ac:dyDescent="0.2">
      <c r="A165" t="s">
        <v>170</v>
      </c>
      <c r="B165">
        <v>0.26770293609671802</v>
      </c>
      <c r="C165">
        <f t="shared" si="2"/>
        <v>-0.57234686555714542</v>
      </c>
      <c r="D165">
        <v>3.2445339415154699E-8</v>
      </c>
      <c r="E165">
        <v>8.6830850422630502E-7</v>
      </c>
      <c r="F165" t="s">
        <v>5</v>
      </c>
      <c r="G165" t="s">
        <v>6</v>
      </c>
      <c r="H165">
        <v>0.31135910721402899</v>
      </c>
    </row>
    <row r="166" spans="1:8" x14ac:dyDescent="0.2">
      <c r="A166" t="s">
        <v>171</v>
      </c>
      <c r="B166">
        <v>0.331951640759931</v>
      </c>
      <c r="C166">
        <f t="shared" si="2"/>
        <v>-0.47892518039490956</v>
      </c>
      <c r="D166">
        <v>3.4869510834312203E-8</v>
      </c>
      <c r="E166">
        <v>9.27528988192705E-7</v>
      </c>
      <c r="F166" t="s">
        <v>5</v>
      </c>
      <c r="G166" t="s">
        <v>6</v>
      </c>
      <c r="H166">
        <v>0.35258435485909301</v>
      </c>
    </row>
    <row r="167" spans="1:8" x14ac:dyDescent="0.2">
      <c r="A167" t="s">
        <v>172</v>
      </c>
      <c r="B167">
        <v>0.37276371101769501</v>
      </c>
      <c r="C167">
        <f t="shared" si="2"/>
        <v>-0.42856637333489195</v>
      </c>
      <c r="D167">
        <v>3.6200029085442502E-8</v>
      </c>
      <c r="E167">
        <v>9.5712004612052495E-7</v>
      </c>
      <c r="F167" t="s">
        <v>15</v>
      </c>
      <c r="G167" t="s">
        <v>6</v>
      </c>
      <c r="H167">
        <v>0.39356536364376199</v>
      </c>
    </row>
    <row r="168" spans="1:8" x14ac:dyDescent="0.2">
      <c r="A168" t="s">
        <v>173</v>
      </c>
      <c r="B168">
        <v>0.46091462041000197</v>
      </c>
      <c r="C168">
        <f t="shared" si="2"/>
        <v>-0.33637951564922552</v>
      </c>
      <c r="D168">
        <v>3.7148562781474897E-8</v>
      </c>
      <c r="E168">
        <v>9.7631761705325501E-7</v>
      </c>
      <c r="F168" t="s">
        <v>15</v>
      </c>
      <c r="G168" t="s">
        <v>6</v>
      </c>
      <c r="H168">
        <v>0.46159992252191201</v>
      </c>
    </row>
    <row r="169" spans="1:8" x14ac:dyDescent="0.2">
      <c r="A169" t="s">
        <v>174</v>
      </c>
      <c r="B169">
        <v>0.43495804484387202</v>
      </c>
      <c r="C169">
        <f t="shared" si="2"/>
        <v>-0.36155263217534056</v>
      </c>
      <c r="D169">
        <v>3.7434830346683203E-8</v>
      </c>
      <c r="E169">
        <v>9.7798494280709704E-7</v>
      </c>
      <c r="F169" t="s">
        <v>15</v>
      </c>
      <c r="G169" t="s">
        <v>6</v>
      </c>
      <c r="H169">
        <v>0.445151739452258</v>
      </c>
    </row>
    <row r="170" spans="1:8" x14ac:dyDescent="0.2">
      <c r="A170" t="s">
        <v>175</v>
      </c>
      <c r="B170">
        <v>0.39278094657552098</v>
      </c>
      <c r="C170">
        <f t="shared" si="2"/>
        <v>-0.40584958758012502</v>
      </c>
      <c r="D170">
        <v>3.78237218212618E-8</v>
      </c>
      <c r="E170">
        <v>9.8229772232850891E-7</v>
      </c>
      <c r="F170" t="s">
        <v>15</v>
      </c>
      <c r="G170" t="s">
        <v>6</v>
      </c>
      <c r="H170">
        <v>0.41004882423276201</v>
      </c>
    </row>
    <row r="171" spans="1:8" x14ac:dyDescent="0.2">
      <c r="A171" t="s">
        <v>176</v>
      </c>
      <c r="B171">
        <v>0.27979274611399002</v>
      </c>
      <c r="C171">
        <f t="shared" si="2"/>
        <v>-0.5531635491848047</v>
      </c>
      <c r="D171">
        <v>3.9462888734576001E-8</v>
      </c>
      <c r="E171">
        <v>1.0188389332709099E-6</v>
      </c>
      <c r="F171" t="s">
        <v>5</v>
      </c>
      <c r="G171" t="s">
        <v>6</v>
      </c>
      <c r="H171">
        <v>0.28417696293344002</v>
      </c>
    </row>
    <row r="172" spans="1:8" x14ac:dyDescent="0.2">
      <c r="A172" t="s">
        <v>177</v>
      </c>
      <c r="B172">
        <v>0.463885237027299</v>
      </c>
      <c r="C172">
        <f t="shared" si="2"/>
        <v>-0.33358944851939704</v>
      </c>
      <c r="D172">
        <v>4.0399992795592301E-8</v>
      </c>
      <c r="E172">
        <v>1.0369331484202001E-6</v>
      </c>
      <c r="F172" t="s">
        <v>15</v>
      </c>
      <c r="G172" t="s">
        <v>6</v>
      </c>
      <c r="H172">
        <v>0.471784421271706</v>
      </c>
    </row>
    <row r="173" spans="1:8" x14ac:dyDescent="0.2">
      <c r="A173" t="s">
        <v>178</v>
      </c>
      <c r="B173">
        <v>0.38077466574875901</v>
      </c>
      <c r="C173">
        <f t="shared" si="2"/>
        <v>-0.41933195443548071</v>
      </c>
      <c r="D173">
        <v>4.1034989628485599E-8</v>
      </c>
      <c r="E173">
        <v>1.0471079620896701E-6</v>
      </c>
      <c r="F173" t="s">
        <v>5</v>
      </c>
      <c r="G173" t="s">
        <v>6</v>
      </c>
      <c r="H173">
        <v>0.424358728331095</v>
      </c>
    </row>
    <row r="174" spans="1:8" x14ac:dyDescent="0.2">
      <c r="A174" t="s">
        <v>179</v>
      </c>
      <c r="B174">
        <v>0.38816925734024199</v>
      </c>
      <c r="C174">
        <f t="shared" si="2"/>
        <v>-0.4109788633221696</v>
      </c>
      <c r="D174">
        <v>4.17492341808767E-8</v>
      </c>
      <c r="E174">
        <v>1.0532859818626101E-6</v>
      </c>
      <c r="F174" t="s">
        <v>5</v>
      </c>
      <c r="G174" t="s">
        <v>6</v>
      </c>
      <c r="H174">
        <v>0.40197052269859601</v>
      </c>
    </row>
    <row r="175" spans="1:8" x14ac:dyDescent="0.2">
      <c r="A175" t="s">
        <v>180</v>
      </c>
      <c r="B175">
        <v>0.33209634504971303</v>
      </c>
      <c r="C175">
        <f t="shared" si="2"/>
        <v>-0.47873590408687833</v>
      </c>
      <c r="D175">
        <v>4.1757065583070097E-8</v>
      </c>
      <c r="E175">
        <v>1.0532859818626101E-6</v>
      </c>
      <c r="F175" t="s">
        <v>15</v>
      </c>
      <c r="G175" t="s">
        <v>6</v>
      </c>
      <c r="H175">
        <v>0.33730569948186501</v>
      </c>
    </row>
    <row r="176" spans="1:8" x14ac:dyDescent="0.2">
      <c r="A176" t="s">
        <v>181</v>
      </c>
      <c r="B176">
        <v>0.42665155440414498</v>
      </c>
      <c r="C176">
        <f t="shared" si="2"/>
        <v>-0.36992666777911443</v>
      </c>
      <c r="D176">
        <v>4.2481228756940903E-8</v>
      </c>
      <c r="E176">
        <v>1.06542921722408E-6</v>
      </c>
      <c r="F176" t="s">
        <v>15</v>
      </c>
      <c r="G176" t="s">
        <v>6</v>
      </c>
      <c r="H176">
        <v>0.41652761921489401</v>
      </c>
    </row>
    <row r="177" spans="1:8" x14ac:dyDescent="0.2">
      <c r="A177" t="s">
        <v>182</v>
      </c>
      <c r="B177">
        <v>0.34083154303045599</v>
      </c>
      <c r="C177">
        <f t="shared" si="2"/>
        <v>-0.46746021927461834</v>
      </c>
      <c r="D177">
        <v>4.4894066908440797E-8</v>
      </c>
      <c r="E177">
        <v>1.11954579352924E-6</v>
      </c>
      <c r="F177" t="s">
        <v>15</v>
      </c>
      <c r="G177" t="s">
        <v>6</v>
      </c>
      <c r="H177">
        <v>0.35273798638626402</v>
      </c>
    </row>
    <row r="178" spans="1:8" x14ac:dyDescent="0.2">
      <c r="A178" t="s">
        <v>183</v>
      </c>
      <c r="B178">
        <v>0.39741466801987102</v>
      </c>
      <c r="C178">
        <f t="shared" si="2"/>
        <v>-0.40075610772813958</v>
      </c>
      <c r="D178">
        <v>4.5216299149331001E-8</v>
      </c>
      <c r="E178">
        <v>1.1212109433130701E-6</v>
      </c>
      <c r="F178" t="s">
        <v>15</v>
      </c>
      <c r="G178" t="s">
        <v>6</v>
      </c>
      <c r="H178">
        <v>0.40423143350604501</v>
      </c>
    </row>
    <row r="179" spans="1:8" x14ac:dyDescent="0.2">
      <c r="A179" t="s">
        <v>184</v>
      </c>
      <c r="B179">
        <v>0.44536033914272299</v>
      </c>
      <c r="C179">
        <f t="shared" si="2"/>
        <v>-0.35128846098493988</v>
      </c>
      <c r="D179">
        <v>4.6218658567021003E-8</v>
      </c>
      <c r="E179">
        <v>1.1376040648932901E-6</v>
      </c>
      <c r="F179" t="s">
        <v>5</v>
      </c>
      <c r="G179" t="s">
        <v>6</v>
      </c>
      <c r="H179">
        <v>0.457048188752252</v>
      </c>
    </row>
    <row r="180" spans="1:8" x14ac:dyDescent="0.2">
      <c r="A180" t="s">
        <v>185</v>
      </c>
      <c r="B180">
        <v>0.38805080471365</v>
      </c>
      <c r="C180">
        <f t="shared" si="2"/>
        <v>-0.41111141161616516</v>
      </c>
      <c r="D180">
        <v>4.6395791208908603E-8</v>
      </c>
      <c r="E180">
        <v>1.1376040648932901E-6</v>
      </c>
      <c r="F180" t="s">
        <v>15</v>
      </c>
      <c r="G180" t="s">
        <v>6</v>
      </c>
      <c r="H180">
        <v>0.41336482779640299</v>
      </c>
    </row>
    <row r="181" spans="1:8" x14ac:dyDescent="0.2">
      <c r="A181" t="s">
        <v>186</v>
      </c>
      <c r="B181">
        <v>0.379651436646255</v>
      </c>
      <c r="C181">
        <f t="shared" si="2"/>
        <v>-0.42061495236090851</v>
      </c>
      <c r="D181">
        <v>4.89843343665086E-8</v>
      </c>
      <c r="E181">
        <v>1.1944013529700399E-6</v>
      </c>
      <c r="F181" t="s">
        <v>15</v>
      </c>
      <c r="G181" t="s">
        <v>6</v>
      </c>
      <c r="H181">
        <v>0.41605989363401902</v>
      </c>
    </row>
    <row r="182" spans="1:8" x14ac:dyDescent="0.2">
      <c r="A182" t="s">
        <v>187</v>
      </c>
      <c r="B182">
        <v>0.44137240388383298</v>
      </c>
      <c r="C182">
        <f t="shared" si="2"/>
        <v>-0.35519482390574614</v>
      </c>
      <c r="D182">
        <v>5.0522919514683899E-8</v>
      </c>
      <c r="E182">
        <v>1.2246822465760001E-6</v>
      </c>
      <c r="F182" t="s">
        <v>15</v>
      </c>
      <c r="G182" t="s">
        <v>6</v>
      </c>
      <c r="H182">
        <v>0.45313019917288599</v>
      </c>
    </row>
    <row r="183" spans="1:8" x14ac:dyDescent="0.2">
      <c r="A183" t="s">
        <v>188</v>
      </c>
      <c r="B183">
        <v>0.41786755181347102</v>
      </c>
      <c r="C183">
        <f t="shared" si="2"/>
        <v>-0.3789613513150501</v>
      </c>
      <c r="D183">
        <v>5.0784271787840403E-8</v>
      </c>
      <c r="E183">
        <v>1.2246822465760001E-6</v>
      </c>
      <c r="F183" t="s">
        <v>15</v>
      </c>
      <c r="G183" t="s">
        <v>6</v>
      </c>
      <c r="H183">
        <v>0.43922233940116501</v>
      </c>
    </row>
    <row r="184" spans="1:8" x14ac:dyDescent="0.2">
      <c r="A184" t="s">
        <v>189</v>
      </c>
      <c r="B184">
        <v>0.27535159141376803</v>
      </c>
      <c r="C184">
        <f t="shared" si="2"/>
        <v>-0.56011240914013238</v>
      </c>
      <c r="D184">
        <v>5.1122450606122501E-8</v>
      </c>
      <c r="E184">
        <v>1.2261007415861801E-6</v>
      </c>
      <c r="F184" t="s">
        <v>15</v>
      </c>
      <c r="G184" t="s">
        <v>6</v>
      </c>
      <c r="H184">
        <v>0.300340691319469</v>
      </c>
    </row>
    <row r="185" spans="1:8" x14ac:dyDescent="0.2">
      <c r="A185" t="s">
        <v>190</v>
      </c>
      <c r="B185">
        <v>0.33271650629163602</v>
      </c>
      <c r="C185">
        <f t="shared" si="2"/>
        <v>-0.47792565295278278</v>
      </c>
      <c r="D185">
        <v>5.3485387674356797E-8</v>
      </c>
      <c r="E185">
        <v>1.2480383036923801E-6</v>
      </c>
      <c r="F185" t="s">
        <v>15</v>
      </c>
      <c r="G185" t="s">
        <v>6</v>
      </c>
      <c r="H185">
        <v>0.35213232363491398</v>
      </c>
    </row>
    <row r="186" spans="1:8" x14ac:dyDescent="0.2">
      <c r="A186" t="s">
        <v>191</v>
      </c>
      <c r="B186">
        <v>0.417616580310881</v>
      </c>
      <c r="C186">
        <f t="shared" si="2"/>
        <v>-0.37922226720268293</v>
      </c>
      <c r="D186">
        <v>5.3570422875459702E-8</v>
      </c>
      <c r="E186">
        <v>1.2480383036923801E-6</v>
      </c>
      <c r="F186" t="s">
        <v>15</v>
      </c>
      <c r="G186" t="s">
        <v>6</v>
      </c>
      <c r="H186">
        <v>0.427500996412913</v>
      </c>
    </row>
    <row r="187" spans="1:8" x14ac:dyDescent="0.2">
      <c r="A187" t="s">
        <v>192</v>
      </c>
      <c r="B187">
        <v>0.41143882024710998</v>
      </c>
      <c r="C187">
        <f t="shared" si="2"/>
        <v>-0.38569473397401843</v>
      </c>
      <c r="D187">
        <v>5.4192540233088902E-8</v>
      </c>
      <c r="E187">
        <v>1.2480383036923801E-6</v>
      </c>
      <c r="F187" t="s">
        <v>15</v>
      </c>
      <c r="G187" t="s">
        <v>6</v>
      </c>
      <c r="H187">
        <v>0.43996395584591103</v>
      </c>
    </row>
    <row r="188" spans="1:8" x14ac:dyDescent="0.2">
      <c r="A188" t="s">
        <v>193</v>
      </c>
      <c r="B188">
        <v>0.42108948326564899</v>
      </c>
      <c r="C188">
        <f t="shared" si="2"/>
        <v>-0.37562560497425129</v>
      </c>
      <c r="D188">
        <v>5.4321926068468E-8</v>
      </c>
      <c r="E188">
        <v>1.2480383036923801E-6</v>
      </c>
      <c r="F188" t="s">
        <v>5</v>
      </c>
      <c r="G188" t="s">
        <v>6</v>
      </c>
      <c r="H188">
        <v>0.429123810996829</v>
      </c>
    </row>
    <row r="189" spans="1:8" x14ac:dyDescent="0.2">
      <c r="A189" t="s">
        <v>194</v>
      </c>
      <c r="B189">
        <v>0.43597335307179902</v>
      </c>
      <c r="C189">
        <f t="shared" si="2"/>
        <v>-0.36054005423492858</v>
      </c>
      <c r="D189">
        <v>5.4341797395274201E-8</v>
      </c>
      <c r="E189">
        <v>1.2480383036923801E-6</v>
      </c>
      <c r="F189" t="s">
        <v>15</v>
      </c>
      <c r="G189" t="s">
        <v>6</v>
      </c>
      <c r="H189">
        <v>0.45201522307304298</v>
      </c>
    </row>
    <row r="190" spans="1:8" x14ac:dyDescent="0.2">
      <c r="A190" t="s">
        <v>195</v>
      </c>
      <c r="B190">
        <v>0.45352026821091102</v>
      </c>
      <c r="C190">
        <f t="shared" si="2"/>
        <v>-0.34340329917618806</v>
      </c>
      <c r="D190">
        <v>5.4377500502411602E-8</v>
      </c>
      <c r="E190">
        <v>1.2480383036923801E-6</v>
      </c>
      <c r="F190" t="s">
        <v>15</v>
      </c>
      <c r="G190" t="s">
        <v>6</v>
      </c>
      <c r="H190">
        <v>0.46364348848347597</v>
      </c>
    </row>
    <row r="191" spans="1:8" x14ac:dyDescent="0.2">
      <c r="A191" t="s">
        <v>196</v>
      </c>
      <c r="B191">
        <v>0.43871316990178599</v>
      </c>
      <c r="C191">
        <f t="shared" si="2"/>
        <v>-0.35781932814389844</v>
      </c>
      <c r="D191">
        <v>5.44551294057172E-8</v>
      </c>
      <c r="E191">
        <v>1.2480383036923801E-6</v>
      </c>
      <c r="F191" t="s">
        <v>5</v>
      </c>
      <c r="G191" t="s">
        <v>6</v>
      </c>
      <c r="H191">
        <v>0.44848933449969702</v>
      </c>
    </row>
    <row r="192" spans="1:8" x14ac:dyDescent="0.2">
      <c r="A192" t="s">
        <v>197</v>
      </c>
      <c r="B192">
        <v>0.43534036090762901</v>
      </c>
      <c r="C192">
        <f t="shared" si="2"/>
        <v>-0.36117106703304935</v>
      </c>
      <c r="D192">
        <v>5.4486262390796001E-8</v>
      </c>
      <c r="E192">
        <v>1.2480383036923801E-6</v>
      </c>
      <c r="F192" t="s">
        <v>5</v>
      </c>
      <c r="G192" t="s">
        <v>6</v>
      </c>
      <c r="H192">
        <v>0.45670765965416099</v>
      </c>
    </row>
    <row r="193" spans="1:8" x14ac:dyDescent="0.2">
      <c r="A193" t="s">
        <v>198</v>
      </c>
      <c r="B193">
        <v>0.411480468067765</v>
      </c>
      <c r="C193">
        <f t="shared" si="2"/>
        <v>-0.38565077481796012</v>
      </c>
      <c r="D193">
        <v>5.45963441123121E-8</v>
      </c>
      <c r="E193">
        <v>1.2480383036923801E-6</v>
      </c>
      <c r="F193" t="s">
        <v>15</v>
      </c>
      <c r="G193" t="s">
        <v>6</v>
      </c>
      <c r="H193">
        <v>0.407732164208848</v>
      </c>
    </row>
    <row r="194" spans="1:8" x14ac:dyDescent="0.2">
      <c r="A194" t="s">
        <v>199</v>
      </c>
      <c r="B194">
        <v>0.39896373056994799</v>
      </c>
      <c r="C194">
        <f t="shared" si="2"/>
        <v>-0.39906658383529209</v>
      </c>
      <c r="D194">
        <v>5.5640578033866501E-8</v>
      </c>
      <c r="E194">
        <v>1.2653186372572E-6</v>
      </c>
      <c r="F194" t="s">
        <v>15</v>
      </c>
      <c r="G194" t="s">
        <v>6</v>
      </c>
      <c r="H194">
        <v>0.40836041099499398</v>
      </c>
    </row>
    <row r="195" spans="1:8" x14ac:dyDescent="0.2">
      <c r="A195" t="s">
        <v>200</v>
      </c>
      <c r="B195">
        <v>0.36760856791837998</v>
      </c>
      <c r="C195">
        <f t="shared" ref="C195:C258" si="3">LOG10(B195)</f>
        <v>-0.43461437498910782</v>
      </c>
      <c r="D195">
        <v>5.8554581738867699E-8</v>
      </c>
      <c r="E195">
        <v>1.3247219549066501E-6</v>
      </c>
      <c r="F195" t="s">
        <v>15</v>
      </c>
      <c r="G195" t="s">
        <v>6</v>
      </c>
      <c r="H195">
        <v>0.37939967839914202</v>
      </c>
    </row>
    <row r="196" spans="1:8" x14ac:dyDescent="0.2">
      <c r="A196" t="s">
        <v>201</v>
      </c>
      <c r="B196">
        <v>0.41404720782959098</v>
      </c>
      <c r="C196">
        <f t="shared" si="3"/>
        <v>-0.38295013972192654</v>
      </c>
      <c r="D196">
        <v>5.9344873570843497E-8</v>
      </c>
      <c r="E196">
        <v>1.3357161543714499E-6</v>
      </c>
      <c r="F196" t="s">
        <v>15</v>
      </c>
      <c r="G196" t="s">
        <v>6</v>
      </c>
      <c r="H196">
        <v>0.44307104592956897</v>
      </c>
    </row>
    <row r="197" spans="1:8" x14ac:dyDescent="0.2">
      <c r="A197" t="s">
        <v>202</v>
      </c>
      <c r="B197">
        <v>0.423862982153138</v>
      </c>
      <c r="C197">
        <f t="shared" si="3"/>
        <v>-0.37277451065194017</v>
      </c>
      <c r="D197">
        <v>6.0482056363220198E-8</v>
      </c>
      <c r="E197">
        <v>1.3543660478478199E-6</v>
      </c>
      <c r="F197" t="s">
        <v>5</v>
      </c>
      <c r="G197" t="s">
        <v>6</v>
      </c>
      <c r="H197">
        <v>0.43631583017554698</v>
      </c>
    </row>
    <row r="198" spans="1:8" x14ac:dyDescent="0.2">
      <c r="A198" t="s">
        <v>203</v>
      </c>
      <c r="B198">
        <v>0.47731938605924301</v>
      </c>
      <c r="C198">
        <f t="shared" si="3"/>
        <v>-0.3211909266486711</v>
      </c>
      <c r="D198">
        <v>6.0999412299089797E-8</v>
      </c>
      <c r="E198">
        <v>1.35901736335383E-6</v>
      </c>
      <c r="F198" t="s">
        <v>15</v>
      </c>
      <c r="G198" t="s">
        <v>6</v>
      </c>
      <c r="H198">
        <v>0.46491524982425098</v>
      </c>
    </row>
    <row r="199" spans="1:8" x14ac:dyDescent="0.2">
      <c r="A199" t="s">
        <v>204</v>
      </c>
      <c r="B199">
        <v>0.40816824138982</v>
      </c>
      <c r="C199">
        <f t="shared" si="3"/>
        <v>-0.38916078973686313</v>
      </c>
      <c r="D199">
        <v>6.2703339076541895E-8</v>
      </c>
      <c r="E199">
        <v>1.3899240161966801E-6</v>
      </c>
      <c r="F199" t="s">
        <v>15</v>
      </c>
      <c r="G199" t="s">
        <v>6</v>
      </c>
      <c r="H199">
        <v>0.40155440414507798</v>
      </c>
    </row>
    <row r="200" spans="1:8" x14ac:dyDescent="0.2">
      <c r="A200" t="s">
        <v>205</v>
      </c>
      <c r="B200">
        <v>0.41736363265472598</v>
      </c>
      <c r="C200">
        <f t="shared" si="3"/>
        <v>-0.37948539625157096</v>
      </c>
      <c r="D200">
        <v>6.3446959575053099E-8</v>
      </c>
      <c r="E200">
        <v>1.39934022901964E-6</v>
      </c>
      <c r="F200" t="s">
        <v>15</v>
      </c>
      <c r="G200" t="s">
        <v>6</v>
      </c>
      <c r="H200">
        <v>0.43884159881569201</v>
      </c>
    </row>
    <row r="201" spans="1:8" x14ac:dyDescent="0.2">
      <c r="A201" t="s">
        <v>206</v>
      </c>
      <c r="B201">
        <v>0.41718538095072499</v>
      </c>
      <c r="C201">
        <f t="shared" si="3"/>
        <v>-0.37967091856686375</v>
      </c>
      <c r="D201">
        <v>6.59289315363409E-8</v>
      </c>
      <c r="E201">
        <v>1.4468104025650001E-6</v>
      </c>
      <c r="F201" t="s">
        <v>5</v>
      </c>
      <c r="G201" t="s">
        <v>6</v>
      </c>
      <c r="H201">
        <v>0.447446336047372</v>
      </c>
    </row>
    <row r="202" spans="1:8" x14ac:dyDescent="0.2">
      <c r="A202" t="s">
        <v>207</v>
      </c>
      <c r="B202">
        <v>0.48900402993667202</v>
      </c>
      <c r="C202">
        <f t="shared" si="3"/>
        <v>-0.31068756179243834</v>
      </c>
      <c r="D202">
        <v>6.6824911604257395E-8</v>
      </c>
      <c r="E202">
        <v>1.45917680114968E-6</v>
      </c>
      <c r="F202" t="s">
        <v>15</v>
      </c>
      <c r="G202" t="s">
        <v>6</v>
      </c>
      <c r="H202">
        <v>0.48591457308311897</v>
      </c>
    </row>
    <row r="203" spans="1:8" x14ac:dyDescent="0.2">
      <c r="A203" t="s">
        <v>208</v>
      </c>
      <c r="B203">
        <v>0.45433012583271598</v>
      </c>
      <c r="C203">
        <f t="shared" si="3"/>
        <v>-0.34262846492622728</v>
      </c>
      <c r="D203">
        <v>6.8183067303273504E-8</v>
      </c>
      <c r="E203">
        <v>1.4814627841290499E-6</v>
      </c>
      <c r="F203" t="s">
        <v>5</v>
      </c>
      <c r="G203" t="s">
        <v>6</v>
      </c>
      <c r="H203">
        <v>0.44709150152235499</v>
      </c>
    </row>
    <row r="204" spans="1:8" x14ac:dyDescent="0.2">
      <c r="A204" t="s">
        <v>209</v>
      </c>
      <c r="B204">
        <v>0.49024555079972998</v>
      </c>
      <c r="C204">
        <f t="shared" si="3"/>
        <v>-0.30958633906128841</v>
      </c>
      <c r="D204">
        <v>6.8807021524896999E-8</v>
      </c>
      <c r="E204">
        <v>1.4876552584865699E-6</v>
      </c>
      <c r="F204" t="s">
        <v>5</v>
      </c>
      <c r="G204" t="s">
        <v>6</v>
      </c>
      <c r="H204">
        <v>0.47494855839551797</v>
      </c>
    </row>
    <row r="205" spans="1:8" x14ac:dyDescent="0.2">
      <c r="A205" t="s">
        <v>210</v>
      </c>
      <c r="B205">
        <v>0.43553208449581499</v>
      </c>
      <c r="C205">
        <f t="shared" si="3"/>
        <v>-0.36097984615292039</v>
      </c>
      <c r="D205">
        <v>6.9989082196464394E-8</v>
      </c>
      <c r="E205">
        <v>1.50031483891112E-6</v>
      </c>
      <c r="F205" t="s">
        <v>15</v>
      </c>
      <c r="G205" t="s">
        <v>6</v>
      </c>
      <c r="H205">
        <v>0.43692448119412602</v>
      </c>
    </row>
    <row r="206" spans="1:8" x14ac:dyDescent="0.2">
      <c r="A206" t="s">
        <v>211</v>
      </c>
      <c r="B206">
        <v>0.36304918730924801</v>
      </c>
      <c r="C206">
        <f t="shared" si="3"/>
        <v>-0.44003453108005108</v>
      </c>
      <c r="D206">
        <v>7.0076222824511105E-8</v>
      </c>
      <c r="E206">
        <v>1.50031483891112E-6</v>
      </c>
      <c r="F206" t="s">
        <v>15</v>
      </c>
      <c r="G206" t="s">
        <v>6</v>
      </c>
      <c r="H206">
        <v>0.35706564282253</v>
      </c>
    </row>
    <row r="207" spans="1:8" x14ac:dyDescent="0.2">
      <c r="A207" t="s">
        <v>212</v>
      </c>
      <c r="B207">
        <v>0.41367680125134398</v>
      </c>
      <c r="C207">
        <f t="shared" si="3"/>
        <v>-0.38333883339751551</v>
      </c>
      <c r="D207">
        <v>7.06720936216598E-8</v>
      </c>
      <c r="E207">
        <v>1.50572727624012E-6</v>
      </c>
      <c r="F207" t="s">
        <v>15</v>
      </c>
      <c r="G207" t="s">
        <v>6</v>
      </c>
      <c r="H207">
        <v>0.41879391259528498</v>
      </c>
    </row>
    <row r="208" spans="1:8" x14ac:dyDescent="0.2">
      <c r="A208" t="s">
        <v>213</v>
      </c>
      <c r="B208">
        <v>0.34345717120493902</v>
      </c>
      <c r="C208">
        <f t="shared" si="3"/>
        <v>-0.46412741135271063</v>
      </c>
      <c r="D208">
        <v>7.1589246752878895E-8</v>
      </c>
      <c r="E208">
        <v>1.51497174770207E-6</v>
      </c>
      <c r="F208" t="s">
        <v>15</v>
      </c>
      <c r="G208" t="s">
        <v>6</v>
      </c>
      <c r="H208">
        <v>0.36496305607505303</v>
      </c>
    </row>
    <row r="209" spans="1:8" x14ac:dyDescent="0.2">
      <c r="A209" t="s">
        <v>214</v>
      </c>
      <c r="B209">
        <v>0.40333909038572302</v>
      </c>
      <c r="C209">
        <f t="shared" si="3"/>
        <v>-0.39432968546542446</v>
      </c>
      <c r="D209">
        <v>7.1796337097751501E-8</v>
      </c>
      <c r="E209">
        <v>1.51497174770207E-6</v>
      </c>
      <c r="F209" t="s">
        <v>5</v>
      </c>
      <c r="G209" t="s">
        <v>6</v>
      </c>
      <c r="H209">
        <v>0.43429918388222999</v>
      </c>
    </row>
    <row r="210" spans="1:8" x14ac:dyDescent="0.2">
      <c r="A210" t="s">
        <v>215</v>
      </c>
      <c r="B210">
        <v>0.38987282147903901</v>
      </c>
      <c r="C210">
        <f t="shared" si="3"/>
        <v>-0.40907703896715097</v>
      </c>
      <c r="D210">
        <v>7.4857892995439101E-8</v>
      </c>
      <c r="E210">
        <v>1.5720157529042201E-6</v>
      </c>
      <c r="F210" t="s">
        <v>15</v>
      </c>
      <c r="G210" t="s">
        <v>6</v>
      </c>
      <c r="H210">
        <v>0.41406514437472303</v>
      </c>
    </row>
    <row r="211" spans="1:8" x14ac:dyDescent="0.2">
      <c r="A211" t="s">
        <v>216</v>
      </c>
      <c r="B211">
        <v>0.37421452982030601</v>
      </c>
      <c r="C211">
        <f t="shared" si="3"/>
        <v>-0.42687935393308196</v>
      </c>
      <c r="D211">
        <v>7.5488857387284698E-8</v>
      </c>
      <c r="E211">
        <v>1.5776222813021599E-6</v>
      </c>
      <c r="F211" t="s">
        <v>15</v>
      </c>
      <c r="G211" t="s">
        <v>6</v>
      </c>
      <c r="H211">
        <v>0.38661284492107501</v>
      </c>
    </row>
    <row r="212" spans="1:8" x14ac:dyDescent="0.2">
      <c r="A212" t="s">
        <v>217</v>
      </c>
      <c r="B212">
        <v>0.41356941781241102</v>
      </c>
      <c r="C212">
        <f t="shared" si="3"/>
        <v>-0.38345158346917158</v>
      </c>
      <c r="D212">
        <v>7.5843768820860204E-8</v>
      </c>
      <c r="E212">
        <v>1.5776222813021599E-6</v>
      </c>
      <c r="F212" t="s">
        <v>15</v>
      </c>
      <c r="G212" t="s">
        <v>6</v>
      </c>
      <c r="H212">
        <v>0.43648783661330398</v>
      </c>
    </row>
    <row r="213" spans="1:8" x14ac:dyDescent="0.2">
      <c r="A213" t="s">
        <v>218</v>
      </c>
      <c r="B213">
        <v>0.418852132323635</v>
      </c>
      <c r="C213">
        <f t="shared" si="3"/>
        <v>-0.37793926927725563</v>
      </c>
      <c r="D213">
        <v>7.6345168520397495E-8</v>
      </c>
      <c r="E213">
        <v>1.5793282988981899E-6</v>
      </c>
      <c r="F213" t="s">
        <v>5</v>
      </c>
      <c r="G213" t="s">
        <v>6</v>
      </c>
      <c r="H213">
        <v>0.44398941104599898</v>
      </c>
    </row>
    <row r="214" spans="1:8" x14ac:dyDescent="0.2">
      <c r="A214" t="s">
        <v>219</v>
      </c>
      <c r="B214">
        <v>0.36259169958446602</v>
      </c>
      <c r="C214">
        <f t="shared" si="3"/>
        <v>-0.44058214195569012</v>
      </c>
      <c r="D214">
        <v>7.6665588655266998E-8</v>
      </c>
      <c r="E214">
        <v>1.5793282988981899E-6</v>
      </c>
      <c r="F214" t="s">
        <v>15</v>
      </c>
      <c r="G214" t="s">
        <v>6</v>
      </c>
      <c r="H214">
        <v>0.38655127256163502</v>
      </c>
    </row>
    <row r="215" spans="1:8" x14ac:dyDescent="0.2">
      <c r="A215" t="s">
        <v>220</v>
      </c>
      <c r="B215">
        <v>0.40476683937823799</v>
      </c>
      <c r="C215">
        <f t="shared" si="3"/>
        <v>-0.39279507439195738</v>
      </c>
      <c r="D215">
        <v>7.7005298693144706E-8</v>
      </c>
      <c r="E215">
        <v>1.5793282988981899E-6</v>
      </c>
      <c r="F215" t="s">
        <v>5</v>
      </c>
      <c r="G215" t="s">
        <v>6</v>
      </c>
      <c r="H215">
        <v>0.42905813045638402</v>
      </c>
    </row>
    <row r="216" spans="1:8" x14ac:dyDescent="0.2">
      <c r="A216" t="s">
        <v>221</v>
      </c>
      <c r="B216">
        <v>0.43367875647668402</v>
      </c>
      <c r="C216">
        <f t="shared" si="3"/>
        <v>-0.36283185101451371</v>
      </c>
      <c r="D216">
        <v>7.86332436941706E-8</v>
      </c>
      <c r="E216">
        <v>1.6052153794126301E-6</v>
      </c>
      <c r="F216" t="s">
        <v>15</v>
      </c>
      <c r="G216" t="s">
        <v>6</v>
      </c>
      <c r="H216">
        <v>0.440952194740444</v>
      </c>
    </row>
    <row r="217" spans="1:8" x14ac:dyDescent="0.2">
      <c r="A217" t="s">
        <v>222</v>
      </c>
      <c r="B217">
        <v>0.44362200838884802</v>
      </c>
      <c r="C217">
        <f t="shared" si="3"/>
        <v>-0.35298691634448282</v>
      </c>
      <c r="D217">
        <v>8.0896930043650199E-8</v>
      </c>
      <c r="E217">
        <v>1.64378067574806E-6</v>
      </c>
      <c r="F217" t="s">
        <v>15</v>
      </c>
      <c r="G217" t="s">
        <v>6</v>
      </c>
      <c r="H217">
        <v>0.458411664908983</v>
      </c>
    </row>
    <row r="218" spans="1:8" x14ac:dyDescent="0.2">
      <c r="A218" t="s">
        <v>223</v>
      </c>
      <c r="B218">
        <v>0.359126014273145</v>
      </c>
      <c r="C218">
        <f t="shared" si="3"/>
        <v>-0.44475313442816744</v>
      </c>
      <c r="D218">
        <v>8.1479797908734497E-8</v>
      </c>
      <c r="E218">
        <v>1.6479946222186001E-6</v>
      </c>
      <c r="F218" t="s">
        <v>15</v>
      </c>
      <c r="G218" t="s">
        <v>6</v>
      </c>
      <c r="H218">
        <v>0.387030095910043</v>
      </c>
    </row>
    <row r="219" spans="1:8" x14ac:dyDescent="0.2">
      <c r="A219" t="s">
        <v>224</v>
      </c>
      <c r="B219">
        <v>0.41410297927461098</v>
      </c>
      <c r="C219">
        <f t="shared" si="3"/>
        <v>-0.38289164494348238</v>
      </c>
      <c r="D219">
        <v>8.2813793822467106E-8</v>
      </c>
      <c r="E219">
        <v>1.6605152077797701E-6</v>
      </c>
      <c r="F219" t="s">
        <v>15</v>
      </c>
      <c r="G219" t="s">
        <v>6</v>
      </c>
      <c r="H219">
        <v>0.43903281519861798</v>
      </c>
    </row>
    <row r="220" spans="1:8" x14ac:dyDescent="0.2">
      <c r="A220" t="s">
        <v>225</v>
      </c>
      <c r="B220">
        <v>0.41404720782959098</v>
      </c>
      <c r="C220">
        <f t="shared" si="3"/>
        <v>-0.38295013972192654</v>
      </c>
      <c r="D220">
        <v>8.2855509342394398E-8</v>
      </c>
      <c r="E220">
        <v>1.6605152077797701E-6</v>
      </c>
      <c r="F220" t="s">
        <v>5</v>
      </c>
      <c r="G220" t="s">
        <v>6</v>
      </c>
      <c r="H220">
        <v>0.44730110841477</v>
      </c>
    </row>
    <row r="221" spans="1:8" x14ac:dyDescent="0.2">
      <c r="A221" t="s">
        <v>226</v>
      </c>
      <c r="B221">
        <v>0.44925785967509402</v>
      </c>
      <c r="C221">
        <f t="shared" si="3"/>
        <v>-0.34750431625868983</v>
      </c>
      <c r="D221">
        <v>8.3960862928833495E-8</v>
      </c>
      <c r="E221">
        <v>1.67501921543023E-6</v>
      </c>
      <c r="F221" t="s">
        <v>15</v>
      </c>
      <c r="G221" t="s">
        <v>6</v>
      </c>
      <c r="H221">
        <v>0.46118437145589197</v>
      </c>
    </row>
    <row r="222" spans="1:8" x14ac:dyDescent="0.2">
      <c r="A222" t="s">
        <v>227</v>
      </c>
      <c r="B222">
        <v>0.43577382293309302</v>
      </c>
      <c r="C222">
        <f t="shared" si="3"/>
        <v>-0.36073886150866996</v>
      </c>
      <c r="D222">
        <v>8.5291432361245296E-8</v>
      </c>
      <c r="E222">
        <v>1.6938646906493501E-6</v>
      </c>
      <c r="F222" t="s">
        <v>15</v>
      </c>
      <c r="G222" t="s">
        <v>6</v>
      </c>
      <c r="H222">
        <v>0.447446336047372</v>
      </c>
    </row>
    <row r="223" spans="1:8" x14ac:dyDescent="0.2">
      <c r="A223" t="s">
        <v>228</v>
      </c>
      <c r="B223">
        <v>0.37837743853670402</v>
      </c>
      <c r="C223">
        <f t="shared" si="3"/>
        <v>-0.42207476711995112</v>
      </c>
      <c r="D223">
        <v>8.6593075820928802E-8</v>
      </c>
      <c r="E223">
        <v>1.71196851251377E-6</v>
      </c>
      <c r="F223" t="s">
        <v>5</v>
      </c>
      <c r="G223" t="s">
        <v>6</v>
      </c>
      <c r="H223">
        <v>0.418669837764376</v>
      </c>
    </row>
    <row r="224" spans="1:8" x14ac:dyDescent="0.2">
      <c r="A224" t="s">
        <v>229</v>
      </c>
      <c r="B224">
        <v>0.416612694300518</v>
      </c>
      <c r="C224">
        <f t="shared" si="3"/>
        <v>-0.38026750111733326</v>
      </c>
      <c r="D224">
        <v>8.7712372920378798E-8</v>
      </c>
      <c r="E224">
        <v>1.7263210975226101E-6</v>
      </c>
      <c r="F224" t="s">
        <v>15</v>
      </c>
      <c r="G224" t="s">
        <v>6</v>
      </c>
      <c r="H224">
        <v>0.42029360967184798</v>
      </c>
    </row>
    <row r="225" spans="1:8" x14ac:dyDescent="0.2">
      <c r="A225" t="s">
        <v>230</v>
      </c>
      <c r="B225">
        <v>0.381855508847395</v>
      </c>
      <c r="C225">
        <f t="shared" si="3"/>
        <v>-0.41810093965672684</v>
      </c>
      <c r="D225">
        <v>9.3338887507954396E-8</v>
      </c>
      <c r="E225">
        <v>1.8288588271089799E-6</v>
      </c>
      <c r="F225" t="s">
        <v>15</v>
      </c>
      <c r="G225" t="s">
        <v>6</v>
      </c>
      <c r="H225">
        <v>0.39683023468454698</v>
      </c>
    </row>
    <row r="226" spans="1:8" x14ac:dyDescent="0.2">
      <c r="A226" t="s">
        <v>231</v>
      </c>
      <c r="B226">
        <v>0.38359012817016602</v>
      </c>
      <c r="C226">
        <f t="shared" si="3"/>
        <v>-0.41613257808216148</v>
      </c>
      <c r="D226">
        <v>9.8640779544467705E-8</v>
      </c>
      <c r="E226">
        <v>1.91805729080186E-6</v>
      </c>
      <c r="F226" t="s">
        <v>5</v>
      </c>
      <c r="G226" t="s">
        <v>6</v>
      </c>
      <c r="H226">
        <v>0.42789637305699502</v>
      </c>
    </row>
    <row r="227" spans="1:8" x14ac:dyDescent="0.2">
      <c r="A227" t="s">
        <v>232</v>
      </c>
      <c r="B227">
        <v>0.33271650629163602</v>
      </c>
      <c r="C227">
        <f t="shared" si="3"/>
        <v>-0.47792565295278278</v>
      </c>
      <c r="D227">
        <v>9.8765310485582294E-8</v>
      </c>
      <c r="E227">
        <v>1.91805729080186E-6</v>
      </c>
      <c r="F227" t="s">
        <v>15</v>
      </c>
      <c r="G227" t="s">
        <v>6</v>
      </c>
      <c r="H227">
        <v>0.35440414507772</v>
      </c>
    </row>
    <row r="228" spans="1:8" x14ac:dyDescent="0.2">
      <c r="A228" t="s">
        <v>233</v>
      </c>
      <c r="B228">
        <v>0.38950777202072501</v>
      </c>
      <c r="C228">
        <f t="shared" si="3"/>
        <v>-0.40948387223521904</v>
      </c>
      <c r="D228">
        <v>1.00120180701602E-7</v>
      </c>
      <c r="E228">
        <v>1.9226802695247502E-6</v>
      </c>
      <c r="F228" t="s">
        <v>5</v>
      </c>
      <c r="G228" t="s">
        <v>6</v>
      </c>
      <c r="H228">
        <v>0.41500359471453002</v>
      </c>
    </row>
    <row r="229" spans="1:8" x14ac:dyDescent="0.2">
      <c r="A229" t="s">
        <v>234</v>
      </c>
      <c r="B229">
        <v>0.39866552353971701</v>
      </c>
      <c r="C229">
        <f t="shared" si="3"/>
        <v>-0.39939132035432251</v>
      </c>
      <c r="D229">
        <v>1.00274263892253E-7</v>
      </c>
      <c r="E229">
        <v>1.9226802695247502E-6</v>
      </c>
      <c r="F229" t="s">
        <v>15</v>
      </c>
      <c r="G229" t="s">
        <v>6</v>
      </c>
      <c r="H229">
        <v>0.43060302061514699</v>
      </c>
    </row>
    <row r="230" spans="1:8" x14ac:dyDescent="0.2">
      <c r="A230" t="s">
        <v>235</v>
      </c>
      <c r="B230">
        <v>0.439658106728187</v>
      </c>
      <c r="C230">
        <f t="shared" si="3"/>
        <v>-0.3568849146021893</v>
      </c>
      <c r="D230">
        <v>1.0031756247919099E-7</v>
      </c>
      <c r="E230">
        <v>1.9226802695247502E-6</v>
      </c>
      <c r="F230" t="s">
        <v>5</v>
      </c>
      <c r="G230" t="s">
        <v>6</v>
      </c>
      <c r="H230">
        <v>0.46178756476683902</v>
      </c>
    </row>
    <row r="231" spans="1:8" x14ac:dyDescent="0.2">
      <c r="A231" t="s">
        <v>236</v>
      </c>
      <c r="B231">
        <v>0.42245723614167102</v>
      </c>
      <c r="C231">
        <f t="shared" si="3"/>
        <v>-0.37421724659040717</v>
      </c>
      <c r="D231">
        <v>1.01141841457597E-7</v>
      </c>
      <c r="E231">
        <v>1.9247665259403101E-6</v>
      </c>
      <c r="F231" t="s">
        <v>5</v>
      </c>
      <c r="G231" t="s">
        <v>6</v>
      </c>
      <c r="H231">
        <v>0.454880829015544</v>
      </c>
    </row>
    <row r="232" spans="1:8" x14ac:dyDescent="0.2">
      <c r="A232" t="s">
        <v>237</v>
      </c>
      <c r="B232">
        <v>0.30339666090961398</v>
      </c>
      <c r="C232">
        <f t="shared" si="3"/>
        <v>-0.51798920323455244</v>
      </c>
      <c r="D232">
        <v>1.0130350136528E-7</v>
      </c>
      <c r="E232">
        <v>1.9247665259403101E-6</v>
      </c>
      <c r="F232" t="s">
        <v>15</v>
      </c>
      <c r="G232" t="s">
        <v>6</v>
      </c>
      <c r="H232">
        <v>0.326744268578323</v>
      </c>
    </row>
    <row r="233" spans="1:8" x14ac:dyDescent="0.2">
      <c r="A233" t="s">
        <v>238</v>
      </c>
      <c r="B233">
        <v>0.400652034697561</v>
      </c>
      <c r="C233">
        <f t="shared" si="3"/>
        <v>-0.39723264736777492</v>
      </c>
      <c r="D233">
        <v>1.04105575049473E-7</v>
      </c>
      <c r="E233">
        <v>1.9694800383281899E-6</v>
      </c>
      <c r="F233" t="s">
        <v>15</v>
      </c>
      <c r="G233" t="s">
        <v>6</v>
      </c>
      <c r="H233">
        <v>0.40442264988897098</v>
      </c>
    </row>
    <row r="234" spans="1:8" x14ac:dyDescent="0.2">
      <c r="A234" t="s">
        <v>239</v>
      </c>
      <c r="B234">
        <v>0.48186528497409298</v>
      </c>
      <c r="C234">
        <f t="shared" si="3"/>
        <v>-0.31707436045383891</v>
      </c>
      <c r="D234">
        <v>1.0472818212647899E-7</v>
      </c>
      <c r="E234">
        <v>1.9727553276957798E-6</v>
      </c>
      <c r="F234" t="s">
        <v>15</v>
      </c>
      <c r="G234" t="s">
        <v>6</v>
      </c>
      <c r="H234">
        <v>0.47520355292375999</v>
      </c>
    </row>
    <row r="235" spans="1:8" x14ac:dyDescent="0.2">
      <c r="A235" t="s">
        <v>240</v>
      </c>
      <c r="B235">
        <v>0.47760099041679999</v>
      </c>
      <c r="C235">
        <f t="shared" si="3"/>
        <v>-0.32093478126707714</v>
      </c>
      <c r="D235">
        <v>1.05899113922447E-7</v>
      </c>
      <c r="E235">
        <v>1.98628722651975E-6</v>
      </c>
      <c r="F235" t="s">
        <v>15</v>
      </c>
      <c r="G235" t="s">
        <v>6</v>
      </c>
      <c r="H235">
        <v>0.47264298286932599</v>
      </c>
    </row>
    <row r="236" spans="1:8" x14ac:dyDescent="0.2">
      <c r="A236" t="s">
        <v>241</v>
      </c>
      <c r="B236">
        <v>0.47812989516809301</v>
      </c>
      <c r="C236">
        <f t="shared" si="3"/>
        <v>-0.32045410110521882</v>
      </c>
      <c r="D236">
        <v>1.07562858064902E-7</v>
      </c>
      <c r="E236">
        <v>2.00890801722067E-6</v>
      </c>
      <c r="F236" t="s">
        <v>15</v>
      </c>
      <c r="G236" t="s">
        <v>6</v>
      </c>
      <c r="H236">
        <v>0.48393337632591299</v>
      </c>
    </row>
    <row r="237" spans="1:8" x14ac:dyDescent="0.2">
      <c r="A237" t="s">
        <v>242</v>
      </c>
      <c r="B237">
        <v>0.44056254626202801</v>
      </c>
      <c r="C237">
        <f t="shared" si="3"/>
        <v>-0.35599242648420842</v>
      </c>
      <c r="D237">
        <v>1.08260301168173E-7</v>
      </c>
      <c r="E237">
        <v>2.0133663636741901E-6</v>
      </c>
      <c r="F237" t="s">
        <v>5</v>
      </c>
      <c r="G237" t="s">
        <v>6</v>
      </c>
      <c r="H237">
        <v>0.46409156544635999</v>
      </c>
    </row>
    <row r="238" spans="1:8" x14ac:dyDescent="0.2">
      <c r="A238" t="s">
        <v>243</v>
      </c>
      <c r="B238">
        <v>0.39263097294185401</v>
      </c>
      <c r="C238">
        <f t="shared" si="3"/>
        <v>-0.40601544379061943</v>
      </c>
      <c r="D238">
        <v>1.0918077109067799E-7</v>
      </c>
      <c r="E238">
        <v>2.0219173177931901E-6</v>
      </c>
      <c r="F238" t="s">
        <v>5</v>
      </c>
      <c r="G238" t="s">
        <v>6</v>
      </c>
      <c r="H238">
        <v>0.44186137452341401</v>
      </c>
    </row>
    <row r="239" spans="1:8" x14ac:dyDescent="0.2">
      <c r="A239" t="s">
        <v>244</v>
      </c>
      <c r="B239">
        <v>0.33167350783931099</v>
      </c>
      <c r="C239">
        <f t="shared" si="3"/>
        <v>-0.47928921602553143</v>
      </c>
      <c r="D239">
        <v>1.0988539911327401E-7</v>
      </c>
      <c r="E239">
        <v>2.0264160365889102E-6</v>
      </c>
      <c r="F239" t="s">
        <v>15</v>
      </c>
      <c r="G239" t="s">
        <v>6</v>
      </c>
      <c r="H239">
        <v>0.343708105366136</v>
      </c>
    </row>
    <row r="240" spans="1:8" x14ac:dyDescent="0.2">
      <c r="A240" t="s">
        <v>245</v>
      </c>
      <c r="B240">
        <v>0.38427231586541599</v>
      </c>
      <c r="C240">
        <f t="shared" si="3"/>
        <v>-0.41536090229069855</v>
      </c>
      <c r="D240">
        <v>1.11329663377013E-7</v>
      </c>
      <c r="E240">
        <v>2.0444598015134399E-6</v>
      </c>
      <c r="F240" t="s">
        <v>15</v>
      </c>
      <c r="G240" t="s">
        <v>6</v>
      </c>
      <c r="H240">
        <v>0.37767819633104599</v>
      </c>
    </row>
    <row r="241" spans="1:8" x14ac:dyDescent="0.2">
      <c r="A241" t="s">
        <v>246</v>
      </c>
      <c r="B241">
        <v>0.41828583765112298</v>
      </c>
      <c r="C241">
        <f t="shared" si="3"/>
        <v>-0.3785268395410315</v>
      </c>
      <c r="D241">
        <v>1.13206031993052E-7</v>
      </c>
      <c r="E241">
        <v>2.0702553100729302E-6</v>
      </c>
      <c r="F241" t="s">
        <v>5</v>
      </c>
      <c r="G241" t="s">
        <v>6</v>
      </c>
      <c r="H241">
        <v>0.45052445343106301</v>
      </c>
    </row>
    <row r="242" spans="1:8" x14ac:dyDescent="0.2">
      <c r="A242" t="s">
        <v>247</v>
      </c>
      <c r="B242">
        <v>0.38738189576348703</v>
      </c>
      <c r="C242">
        <f t="shared" si="3"/>
        <v>-0.41186067983203917</v>
      </c>
      <c r="D242">
        <v>1.1589940229761501E-7</v>
      </c>
      <c r="E242">
        <v>2.1104392929904801E-6</v>
      </c>
      <c r="F242" t="s">
        <v>15</v>
      </c>
      <c r="G242" t="s">
        <v>6</v>
      </c>
      <c r="H242">
        <v>0.40330029285875202</v>
      </c>
    </row>
    <row r="243" spans="1:8" x14ac:dyDescent="0.2">
      <c r="A243" t="s">
        <v>248</v>
      </c>
      <c r="B243">
        <v>0.37426429900900399</v>
      </c>
      <c r="C243">
        <f t="shared" si="3"/>
        <v>-0.42682159816706783</v>
      </c>
      <c r="D243">
        <v>1.16365073798974E-7</v>
      </c>
      <c r="E243">
        <v>2.1104392929904801E-6</v>
      </c>
      <c r="F243" t="s">
        <v>5</v>
      </c>
      <c r="G243" t="s">
        <v>6</v>
      </c>
      <c r="H243">
        <v>0.39896373056994799</v>
      </c>
    </row>
    <row r="244" spans="1:8" x14ac:dyDescent="0.2">
      <c r="A244" t="s">
        <v>249</v>
      </c>
      <c r="B244">
        <v>0.37899516795715199</v>
      </c>
      <c r="C244">
        <f t="shared" si="3"/>
        <v>-0.42136632708449462</v>
      </c>
      <c r="D244">
        <v>1.16915099157566E-7</v>
      </c>
      <c r="E244">
        <v>2.1116887662656699E-6</v>
      </c>
      <c r="F244" t="s">
        <v>15</v>
      </c>
      <c r="G244" t="s">
        <v>6</v>
      </c>
      <c r="H244">
        <v>0.38841262364578399</v>
      </c>
    </row>
    <row r="245" spans="1:8" x14ac:dyDescent="0.2">
      <c r="A245" t="s">
        <v>250</v>
      </c>
      <c r="B245">
        <v>0.44643401402011601</v>
      </c>
      <c r="C245">
        <f t="shared" si="3"/>
        <v>-0.35024272370649306</v>
      </c>
      <c r="D245">
        <v>1.1774183239499099E-7</v>
      </c>
      <c r="E245">
        <v>2.11641138760932E-6</v>
      </c>
      <c r="F245" t="s">
        <v>5</v>
      </c>
      <c r="G245" t="s">
        <v>6</v>
      </c>
      <c r="H245">
        <v>0.46781088082901601</v>
      </c>
    </row>
    <row r="246" spans="1:8" x14ac:dyDescent="0.2">
      <c r="A246" t="s">
        <v>251</v>
      </c>
      <c r="B246">
        <v>0.447446336047372</v>
      </c>
      <c r="C246">
        <f t="shared" si="3"/>
        <v>-0.3492590438252402</v>
      </c>
      <c r="D246">
        <v>1.1814098654916401E-7</v>
      </c>
      <c r="E246">
        <v>2.11641138760932E-6</v>
      </c>
      <c r="F246" t="s">
        <v>15</v>
      </c>
      <c r="G246" t="s">
        <v>6</v>
      </c>
      <c r="H246">
        <v>0.468041280896968</v>
      </c>
    </row>
    <row r="247" spans="1:8" x14ac:dyDescent="0.2">
      <c r="A247" t="s">
        <v>252</v>
      </c>
      <c r="B247">
        <v>0.39925980754996299</v>
      </c>
      <c r="C247">
        <f t="shared" si="3"/>
        <v>-0.39874440690515822</v>
      </c>
      <c r="D247">
        <v>1.2065748400402799E-7</v>
      </c>
      <c r="E247">
        <v>2.1527060865596601E-6</v>
      </c>
      <c r="F247" t="s">
        <v>15</v>
      </c>
      <c r="G247" t="s">
        <v>6</v>
      </c>
      <c r="H247">
        <v>0.41302738712065101</v>
      </c>
    </row>
    <row r="248" spans="1:8" x14ac:dyDescent="0.2">
      <c r="A248" t="s">
        <v>253</v>
      </c>
      <c r="B248">
        <v>0.45605107327905298</v>
      </c>
      <c r="C248">
        <f t="shared" si="3"/>
        <v>-0.3409865178592496</v>
      </c>
      <c r="D248">
        <v>1.2131207671739501E-7</v>
      </c>
      <c r="E248">
        <v>2.1556222862860099E-6</v>
      </c>
      <c r="F248" t="s">
        <v>5</v>
      </c>
      <c r="G248" t="s">
        <v>6</v>
      </c>
      <c r="H248">
        <v>0.463420680764559</v>
      </c>
    </row>
    <row r="249" spans="1:8" x14ac:dyDescent="0.2">
      <c r="A249" t="s">
        <v>254</v>
      </c>
      <c r="B249">
        <v>0.38549222797927502</v>
      </c>
      <c r="C249">
        <f t="shared" si="3"/>
        <v>-0.41398437346189459</v>
      </c>
      <c r="D249">
        <v>1.2247135317000599E-7</v>
      </c>
      <c r="E249">
        <v>2.1674466494482099E-6</v>
      </c>
      <c r="F249" t="s">
        <v>15</v>
      </c>
      <c r="G249" t="s">
        <v>6</v>
      </c>
      <c r="H249">
        <v>0.40831742568857399</v>
      </c>
    </row>
    <row r="250" spans="1:8" x14ac:dyDescent="0.2">
      <c r="A250" t="s">
        <v>255</v>
      </c>
      <c r="B250">
        <v>0.43640629582559398</v>
      </c>
      <c r="C250">
        <f t="shared" si="3"/>
        <v>-0.3601089926790404</v>
      </c>
      <c r="D250">
        <v>1.23415698771723E-7</v>
      </c>
      <c r="E250">
        <v>2.1703018192465401E-6</v>
      </c>
      <c r="F250" t="s">
        <v>15</v>
      </c>
      <c r="G250" t="s">
        <v>6</v>
      </c>
      <c r="H250">
        <v>0.44252934334355498</v>
      </c>
    </row>
    <row r="251" spans="1:8" x14ac:dyDescent="0.2">
      <c r="A251" t="s">
        <v>256</v>
      </c>
      <c r="B251">
        <v>0.43683114619146801</v>
      </c>
      <c r="C251">
        <f t="shared" si="3"/>
        <v>-0.35968640387280315</v>
      </c>
      <c r="D251">
        <v>1.2400156235159401E-7</v>
      </c>
      <c r="E251">
        <v>2.1703018192465401E-6</v>
      </c>
      <c r="F251" t="s">
        <v>5</v>
      </c>
      <c r="G251" t="s">
        <v>6</v>
      </c>
      <c r="H251">
        <v>0.44272901817416699</v>
      </c>
    </row>
    <row r="252" spans="1:8" x14ac:dyDescent="0.2">
      <c r="A252" t="s">
        <v>257</v>
      </c>
      <c r="B252">
        <v>0.42332090455667998</v>
      </c>
      <c r="C252">
        <f t="shared" si="3"/>
        <v>-0.37333028453934969</v>
      </c>
      <c r="D252">
        <v>1.2411614414009601E-7</v>
      </c>
      <c r="E252">
        <v>2.1703018192465401E-6</v>
      </c>
      <c r="F252" t="s">
        <v>15</v>
      </c>
      <c r="G252" t="s">
        <v>6</v>
      </c>
      <c r="H252">
        <v>0.43244320446392998</v>
      </c>
    </row>
    <row r="253" spans="1:8" x14ac:dyDescent="0.2">
      <c r="A253" t="s">
        <v>258</v>
      </c>
      <c r="B253">
        <v>0.49298525308888003</v>
      </c>
      <c r="C253">
        <f t="shared" si="3"/>
        <v>-0.30716607179358962</v>
      </c>
      <c r="D253">
        <v>1.2475455613003601E-7</v>
      </c>
      <c r="E253">
        <v>2.17280851926479E-6</v>
      </c>
      <c r="F253" t="s">
        <v>15</v>
      </c>
      <c r="G253" t="s">
        <v>6</v>
      </c>
      <c r="H253">
        <v>0.49416822842024</v>
      </c>
    </row>
    <row r="254" spans="1:8" x14ac:dyDescent="0.2">
      <c r="A254" t="s">
        <v>259</v>
      </c>
      <c r="B254">
        <v>0.337859567625514</v>
      </c>
      <c r="C254">
        <f t="shared" si="3"/>
        <v>-0.47126377806168973</v>
      </c>
      <c r="D254">
        <v>1.2600547105723299E-7</v>
      </c>
      <c r="E254">
        <v>2.1859209979059199E-6</v>
      </c>
      <c r="F254" t="s">
        <v>15</v>
      </c>
      <c r="G254" t="s">
        <v>6</v>
      </c>
      <c r="H254">
        <v>0.36064131391142801</v>
      </c>
    </row>
    <row r="255" spans="1:8" x14ac:dyDescent="0.2">
      <c r="A255" t="s">
        <v>260</v>
      </c>
      <c r="B255">
        <v>0.45174870466321199</v>
      </c>
      <c r="C255">
        <f t="shared" si="3"/>
        <v>-0.34510308405408263</v>
      </c>
      <c r="D255">
        <v>1.2790157644104701E-7</v>
      </c>
      <c r="E255">
        <v>2.2100788149596699E-6</v>
      </c>
      <c r="F255" t="s">
        <v>15</v>
      </c>
      <c r="G255" t="s">
        <v>6</v>
      </c>
      <c r="H255">
        <v>0.44170984455958601</v>
      </c>
    </row>
    <row r="256" spans="1:8" x14ac:dyDescent="0.2">
      <c r="A256" t="s">
        <v>261</v>
      </c>
      <c r="B256">
        <v>0.395677998230759</v>
      </c>
      <c r="C256">
        <f t="shared" si="3"/>
        <v>-0.40265809811059455</v>
      </c>
      <c r="D256">
        <v>1.28847895686235E-7</v>
      </c>
      <c r="E256">
        <v>2.2176996633995498E-6</v>
      </c>
      <c r="F256" t="s">
        <v>5</v>
      </c>
      <c r="G256" t="s">
        <v>6</v>
      </c>
      <c r="H256">
        <v>0.43102628701811102</v>
      </c>
    </row>
    <row r="257" spans="1:8" x14ac:dyDescent="0.2">
      <c r="A257" t="s">
        <v>262</v>
      </c>
      <c r="B257">
        <v>0.38632303019474701</v>
      </c>
      <c r="C257">
        <f t="shared" si="3"/>
        <v>-0.4130494011268222</v>
      </c>
      <c r="D257">
        <v>1.3197655590602201E-7</v>
      </c>
      <c r="E257">
        <v>2.2626761869981599E-6</v>
      </c>
      <c r="F257" t="s">
        <v>5</v>
      </c>
      <c r="G257" t="s">
        <v>6</v>
      </c>
      <c r="H257">
        <v>0.41604953873372902</v>
      </c>
    </row>
    <row r="258" spans="1:8" x14ac:dyDescent="0.2">
      <c r="A258" t="s">
        <v>263</v>
      </c>
      <c r="B258">
        <v>0.244882357937654</v>
      </c>
      <c r="C258">
        <f t="shared" si="3"/>
        <v>-0.61104250163033291</v>
      </c>
      <c r="D258">
        <v>1.3285382716166099E-7</v>
      </c>
      <c r="E258">
        <v>2.2688538809826001E-6</v>
      </c>
      <c r="F258" t="s">
        <v>15</v>
      </c>
      <c r="G258" t="s">
        <v>6</v>
      </c>
      <c r="H258">
        <v>0.25845501648610503</v>
      </c>
    </row>
    <row r="259" spans="1:8" x14ac:dyDescent="0.2">
      <c r="A259" t="s">
        <v>264</v>
      </c>
      <c r="B259">
        <v>0.37899516795715199</v>
      </c>
      <c r="C259">
        <f t="shared" ref="C259:C322" si="4">LOG10(B259)</f>
        <v>-0.42136632708449462</v>
      </c>
      <c r="D259">
        <v>1.3656802189121501E-7</v>
      </c>
      <c r="E259">
        <v>2.3144697939622498E-6</v>
      </c>
      <c r="F259" t="s">
        <v>15</v>
      </c>
      <c r="G259" t="s">
        <v>6</v>
      </c>
      <c r="H259">
        <v>0.38370754173862998</v>
      </c>
    </row>
    <row r="260" spans="1:8" x14ac:dyDescent="0.2">
      <c r="A260" t="s">
        <v>265</v>
      </c>
      <c r="B260">
        <v>0.44617156016119702</v>
      </c>
      <c r="C260">
        <f t="shared" si="4"/>
        <v>-0.35049811594078878</v>
      </c>
      <c r="D260">
        <v>1.3657955721946301E-7</v>
      </c>
      <c r="E260">
        <v>2.3144697939622498E-6</v>
      </c>
      <c r="F260" t="s">
        <v>5</v>
      </c>
      <c r="G260" t="s">
        <v>6</v>
      </c>
      <c r="H260">
        <v>0.46559979012264702</v>
      </c>
    </row>
    <row r="261" spans="1:8" x14ac:dyDescent="0.2">
      <c r="A261" t="s">
        <v>266</v>
      </c>
      <c r="B261">
        <v>0.33396603909095601</v>
      </c>
      <c r="C261">
        <f t="shared" si="4"/>
        <v>-0.47629769422222401</v>
      </c>
      <c r="D261">
        <v>1.3894815520387701E-7</v>
      </c>
      <c r="E261">
        <v>2.3455517430377599E-6</v>
      </c>
      <c r="F261" t="s">
        <v>15</v>
      </c>
      <c r="G261" t="s">
        <v>6</v>
      </c>
      <c r="H261">
        <v>0.36752436989549497</v>
      </c>
    </row>
    <row r="262" spans="1:8" x14ac:dyDescent="0.2">
      <c r="A262" t="s">
        <v>267</v>
      </c>
      <c r="B262">
        <v>0.35092363144852401</v>
      </c>
      <c r="C262">
        <f t="shared" si="4"/>
        <v>-0.45478738509856803</v>
      </c>
      <c r="D262">
        <v>1.41062385439206E-7</v>
      </c>
      <c r="E262">
        <v>2.3721180447995198E-6</v>
      </c>
      <c r="F262" t="s">
        <v>5</v>
      </c>
      <c r="G262" t="s">
        <v>6</v>
      </c>
      <c r="H262">
        <v>0.37155877395592701</v>
      </c>
    </row>
    <row r="263" spans="1:8" x14ac:dyDescent="0.2">
      <c r="A263" t="s">
        <v>268</v>
      </c>
      <c r="B263">
        <v>0.41462826846607997</v>
      </c>
      <c r="C263">
        <f t="shared" si="4"/>
        <v>-0.38234109196643046</v>
      </c>
      <c r="D263">
        <v>1.4160984906919099E-7</v>
      </c>
      <c r="E263">
        <v>2.37223521971251E-6</v>
      </c>
      <c r="F263" t="s">
        <v>15</v>
      </c>
      <c r="G263" t="s">
        <v>6</v>
      </c>
      <c r="H263">
        <v>0.44117443868739198</v>
      </c>
    </row>
    <row r="264" spans="1:8" x14ac:dyDescent="0.2">
      <c r="A264" t="s">
        <v>269</v>
      </c>
      <c r="B264">
        <v>0.42008768433638899</v>
      </c>
      <c r="C264">
        <f t="shared" si="4"/>
        <v>-0.37666005043808276</v>
      </c>
      <c r="D264">
        <v>1.4701343220568901E-7</v>
      </c>
      <c r="E264">
        <v>2.45339145988886E-6</v>
      </c>
      <c r="F264" t="s">
        <v>15</v>
      </c>
      <c r="G264" t="s">
        <v>6</v>
      </c>
      <c r="H264">
        <v>0.43805934997644802</v>
      </c>
    </row>
    <row r="265" spans="1:8" x14ac:dyDescent="0.2">
      <c r="A265" t="s">
        <v>270</v>
      </c>
      <c r="B265">
        <v>0.38477302606140301</v>
      </c>
      <c r="C265">
        <f t="shared" si="4"/>
        <v>-0.41479538113343645</v>
      </c>
      <c r="D265">
        <v>1.49187117881588E-7</v>
      </c>
      <c r="E265">
        <v>2.4802358347814101E-6</v>
      </c>
      <c r="F265" t="s">
        <v>5</v>
      </c>
      <c r="G265" t="s">
        <v>6</v>
      </c>
      <c r="H265">
        <v>0.42480229070084502</v>
      </c>
    </row>
    <row r="266" spans="1:8" x14ac:dyDescent="0.2">
      <c r="A266" t="s">
        <v>271</v>
      </c>
      <c r="B266">
        <v>0.46091462041000197</v>
      </c>
      <c r="C266">
        <f t="shared" si="4"/>
        <v>-0.33637951564922552</v>
      </c>
      <c r="D266">
        <v>1.54514286254681E-7</v>
      </c>
      <c r="E266">
        <v>2.5591064240445101E-6</v>
      </c>
      <c r="F266" t="s">
        <v>15</v>
      </c>
      <c r="G266" t="s">
        <v>6</v>
      </c>
      <c r="H266">
        <v>0.46587923286594801</v>
      </c>
    </row>
    <row r="267" spans="1:8" x14ac:dyDescent="0.2">
      <c r="A267" t="s">
        <v>272</v>
      </c>
      <c r="B267">
        <v>0.40342209904807802</v>
      </c>
      <c r="C267">
        <f t="shared" si="4"/>
        <v>-0.39424031526613795</v>
      </c>
      <c r="D267">
        <v>1.55567208670604E-7</v>
      </c>
      <c r="E267">
        <v>2.56685894306496E-6</v>
      </c>
      <c r="F267" t="s">
        <v>15</v>
      </c>
      <c r="G267" t="s">
        <v>6</v>
      </c>
      <c r="H267">
        <v>0.40500333767761199</v>
      </c>
    </row>
    <row r="268" spans="1:8" x14ac:dyDescent="0.2">
      <c r="A268" t="s">
        <v>273</v>
      </c>
      <c r="B268">
        <v>0.368774452786296</v>
      </c>
      <c r="C268">
        <f t="shared" si="4"/>
        <v>-0.43323917275463331</v>
      </c>
      <c r="D268">
        <v>1.56713772625494E-7</v>
      </c>
      <c r="E268">
        <v>2.5760926893381799E-6</v>
      </c>
      <c r="F268" t="s">
        <v>5</v>
      </c>
      <c r="G268" t="s">
        <v>6</v>
      </c>
      <c r="H268">
        <v>0.388777673104098</v>
      </c>
    </row>
    <row r="269" spans="1:8" x14ac:dyDescent="0.2">
      <c r="A269" t="s">
        <v>274</v>
      </c>
      <c r="B269">
        <v>0.32124352331606199</v>
      </c>
      <c r="C269">
        <f t="shared" si="4"/>
        <v>-0.49316561950952015</v>
      </c>
      <c r="D269">
        <v>1.5735027891761201E-7</v>
      </c>
      <c r="E269">
        <v>2.5769043812290999E-6</v>
      </c>
      <c r="F269" t="s">
        <v>5</v>
      </c>
      <c r="G269" t="s">
        <v>6</v>
      </c>
      <c r="H269">
        <v>0.34554813198800099</v>
      </c>
    </row>
    <row r="270" spans="1:8" x14ac:dyDescent="0.2">
      <c r="A270" t="s">
        <v>275</v>
      </c>
      <c r="B270">
        <v>0.43201715204573898</v>
      </c>
      <c r="C270">
        <f t="shared" si="4"/>
        <v>-0.36449901038197657</v>
      </c>
      <c r="D270">
        <v>1.61254783526132E-7</v>
      </c>
      <c r="E270">
        <v>2.6310306501717299E-6</v>
      </c>
      <c r="F270" t="s">
        <v>15</v>
      </c>
      <c r="G270" t="s">
        <v>6</v>
      </c>
      <c r="H270">
        <v>0.44479872459147102</v>
      </c>
    </row>
    <row r="271" spans="1:8" x14ac:dyDescent="0.2">
      <c r="A271" t="s">
        <v>276</v>
      </c>
      <c r="B271">
        <v>0.42832469775475002</v>
      </c>
      <c r="C271">
        <f t="shared" si="4"/>
        <v>-0.36822688290121947</v>
      </c>
      <c r="D271">
        <v>1.63037296219137E-7</v>
      </c>
      <c r="E271">
        <v>2.6502618263177501E-6</v>
      </c>
      <c r="F271" t="s">
        <v>15</v>
      </c>
      <c r="G271" t="s">
        <v>6</v>
      </c>
      <c r="H271">
        <v>0.432107456634377</v>
      </c>
    </row>
    <row r="272" spans="1:8" x14ac:dyDescent="0.2">
      <c r="A272" t="s">
        <v>277</v>
      </c>
      <c r="B272">
        <v>0.42326004761237901</v>
      </c>
      <c r="C272">
        <f t="shared" si="4"/>
        <v>-0.37339272354195946</v>
      </c>
      <c r="D272">
        <v>1.6437393524082501E-7</v>
      </c>
      <c r="E272">
        <v>2.6621298958375602E-6</v>
      </c>
      <c r="F272" t="s">
        <v>5</v>
      </c>
      <c r="G272" t="s">
        <v>6</v>
      </c>
      <c r="H272">
        <v>0.456908118820056</v>
      </c>
    </row>
    <row r="273" spans="1:8" x14ac:dyDescent="0.2">
      <c r="A273" t="s">
        <v>278</v>
      </c>
      <c r="B273">
        <v>0.38549222797927502</v>
      </c>
      <c r="C273">
        <f t="shared" si="4"/>
        <v>-0.41398437346189459</v>
      </c>
      <c r="D273">
        <v>1.66993951777883E-7</v>
      </c>
      <c r="E273">
        <v>2.6869679402830899E-6</v>
      </c>
      <c r="F273" t="s">
        <v>15</v>
      </c>
      <c r="G273" t="s">
        <v>6</v>
      </c>
      <c r="H273">
        <v>0.386719910233986</v>
      </c>
    </row>
    <row r="274" spans="1:8" x14ac:dyDescent="0.2">
      <c r="A274" t="s">
        <v>279</v>
      </c>
      <c r="B274">
        <v>0.43523316062176198</v>
      </c>
      <c r="C274">
        <f t="shared" si="4"/>
        <v>-0.36127802294589179</v>
      </c>
      <c r="D274">
        <v>1.6713197714679501E-7</v>
      </c>
      <c r="E274">
        <v>2.6869679402830899E-6</v>
      </c>
      <c r="F274" t="s">
        <v>15</v>
      </c>
      <c r="G274" t="s">
        <v>6</v>
      </c>
      <c r="H274">
        <v>0.45106111150542999</v>
      </c>
    </row>
    <row r="275" spans="1:8" x14ac:dyDescent="0.2">
      <c r="A275" t="s">
        <v>280</v>
      </c>
      <c r="B275">
        <v>0.47450856306609202</v>
      </c>
      <c r="C275">
        <f t="shared" si="4"/>
        <v>-0.32375594581035377</v>
      </c>
      <c r="D275">
        <v>1.6829658389116999E-7</v>
      </c>
      <c r="E275">
        <v>2.6889156397880099E-6</v>
      </c>
      <c r="F275" t="s">
        <v>5</v>
      </c>
      <c r="G275" t="s">
        <v>6</v>
      </c>
      <c r="H275">
        <v>0.48186528497409298</v>
      </c>
    </row>
    <row r="276" spans="1:8" x14ac:dyDescent="0.2">
      <c r="A276" t="s">
        <v>281</v>
      </c>
      <c r="B276">
        <v>0.34650986784653898</v>
      </c>
      <c r="C276">
        <f t="shared" si="4"/>
        <v>-0.46028439311486424</v>
      </c>
      <c r="D276">
        <v>1.6847842354561501E-7</v>
      </c>
      <c r="E276">
        <v>2.6889156397880099E-6</v>
      </c>
      <c r="F276" t="s">
        <v>5</v>
      </c>
      <c r="G276" t="s">
        <v>6</v>
      </c>
      <c r="H276">
        <v>0.364410621761658</v>
      </c>
    </row>
    <row r="277" spans="1:8" x14ac:dyDescent="0.2">
      <c r="A277" t="s">
        <v>282</v>
      </c>
      <c r="B277">
        <v>0.43694563976464401</v>
      </c>
      <c r="C277">
        <f t="shared" si="4"/>
        <v>-0.35957259007475428</v>
      </c>
      <c r="D277">
        <v>1.70594210313624E-7</v>
      </c>
      <c r="E277">
        <v>2.7128188009655601E-6</v>
      </c>
      <c r="F277" t="s">
        <v>15</v>
      </c>
      <c r="G277" t="s">
        <v>6</v>
      </c>
      <c r="H277">
        <v>0.45245566664234099</v>
      </c>
    </row>
    <row r="278" spans="1:8" x14ac:dyDescent="0.2">
      <c r="A278" t="s">
        <v>283</v>
      </c>
      <c r="B278">
        <v>0.26813471502590702</v>
      </c>
      <c r="C278">
        <f t="shared" si="4"/>
        <v>-0.57164695487881789</v>
      </c>
      <c r="D278">
        <v>1.7554924924834099E-7</v>
      </c>
      <c r="E278">
        <v>2.7815366604728201E-6</v>
      </c>
      <c r="F278" t="s">
        <v>5</v>
      </c>
      <c r="G278" t="s">
        <v>6</v>
      </c>
      <c r="H278">
        <v>0.30569948186528501</v>
      </c>
    </row>
    <row r="279" spans="1:8" x14ac:dyDescent="0.2">
      <c r="A279" t="s">
        <v>284</v>
      </c>
      <c r="B279">
        <v>0.39620034542314297</v>
      </c>
      <c r="C279">
        <f t="shared" si="4"/>
        <v>-0.40208515016218777</v>
      </c>
      <c r="D279">
        <v>1.8832557235892701E-7</v>
      </c>
      <c r="E279">
        <v>2.9630845944304201E-6</v>
      </c>
      <c r="F279" t="s">
        <v>15</v>
      </c>
      <c r="G279" t="s">
        <v>6</v>
      </c>
      <c r="H279">
        <v>0.40058680317123402</v>
      </c>
    </row>
    <row r="280" spans="1:8" x14ac:dyDescent="0.2">
      <c r="A280" t="s">
        <v>285</v>
      </c>
      <c r="B280">
        <v>0.44230917949114501</v>
      </c>
      <c r="C280">
        <f t="shared" si="4"/>
        <v>-0.35427404737924861</v>
      </c>
      <c r="D280">
        <v>1.8835739390432601E-7</v>
      </c>
      <c r="E280">
        <v>2.9630845944304201E-6</v>
      </c>
      <c r="F280" t="s">
        <v>5</v>
      </c>
      <c r="G280" t="s">
        <v>6</v>
      </c>
      <c r="H280">
        <v>0.46763297697907802</v>
      </c>
    </row>
    <row r="281" spans="1:8" x14ac:dyDescent="0.2">
      <c r="A281" t="s">
        <v>286</v>
      </c>
      <c r="B281">
        <v>0.38636045371796701</v>
      </c>
      <c r="C281">
        <f t="shared" si="4"/>
        <v>-0.41300733259558292</v>
      </c>
      <c r="D281">
        <v>1.8938091539411101E-7</v>
      </c>
      <c r="E281">
        <v>2.9685458488026801E-6</v>
      </c>
      <c r="F281" t="s">
        <v>5</v>
      </c>
      <c r="G281" t="s">
        <v>6</v>
      </c>
      <c r="H281">
        <v>0.413376818074222</v>
      </c>
    </row>
    <row r="282" spans="1:8" x14ac:dyDescent="0.2">
      <c r="A282" t="s">
        <v>287</v>
      </c>
      <c r="B282">
        <v>0.40384900074019198</v>
      </c>
      <c r="C282">
        <f t="shared" si="4"/>
        <v>-0.39378098737360862</v>
      </c>
      <c r="D282">
        <v>1.9262684336496199E-7</v>
      </c>
      <c r="E282">
        <v>3.0086804823089699E-6</v>
      </c>
      <c r="F282" t="s">
        <v>15</v>
      </c>
      <c r="G282" t="s">
        <v>6</v>
      </c>
      <c r="H282">
        <v>0.42414183937823802</v>
      </c>
    </row>
    <row r="283" spans="1:8" x14ac:dyDescent="0.2">
      <c r="A283" t="s">
        <v>288</v>
      </c>
      <c r="B283">
        <v>0.48557194101235601</v>
      </c>
      <c r="C283">
        <f t="shared" si="4"/>
        <v>-0.31374641710491069</v>
      </c>
      <c r="D283">
        <v>1.9528754091613399E-7</v>
      </c>
      <c r="E283">
        <v>3.03942204638621E-6</v>
      </c>
      <c r="F283" t="s">
        <v>5</v>
      </c>
      <c r="G283" t="s">
        <v>6</v>
      </c>
      <c r="H283">
        <v>0.49013765038137402</v>
      </c>
    </row>
    <row r="284" spans="1:8" x14ac:dyDescent="0.2">
      <c r="A284" t="s">
        <v>289</v>
      </c>
      <c r="B284">
        <v>0.40862176165803099</v>
      </c>
      <c r="C284">
        <f t="shared" si="4"/>
        <v>-0.38867850819712491</v>
      </c>
      <c r="D284">
        <v>2.0165795633353401E-7</v>
      </c>
      <c r="E284">
        <v>3.1233141875648801E-6</v>
      </c>
      <c r="F284" t="s">
        <v>15</v>
      </c>
      <c r="G284" t="s">
        <v>6</v>
      </c>
      <c r="H284">
        <v>0.43785932287600299</v>
      </c>
    </row>
    <row r="285" spans="1:8" x14ac:dyDescent="0.2">
      <c r="A285" t="s">
        <v>290</v>
      </c>
      <c r="B285">
        <v>0.43235857761374102</v>
      </c>
      <c r="C285">
        <f t="shared" si="4"/>
        <v>-0.36415592058251167</v>
      </c>
      <c r="D285">
        <v>2.02100986390619E-7</v>
      </c>
      <c r="E285">
        <v>3.1233141875648801E-6</v>
      </c>
      <c r="F285" t="s">
        <v>5</v>
      </c>
      <c r="G285" t="s">
        <v>6</v>
      </c>
      <c r="H285">
        <v>0.46251326549722199</v>
      </c>
    </row>
    <row r="286" spans="1:8" x14ac:dyDescent="0.2">
      <c r="A286" t="s">
        <v>291</v>
      </c>
      <c r="B286">
        <v>0.42450037009622499</v>
      </c>
      <c r="C286">
        <f t="shared" si="4"/>
        <v>-0.37212192678474415</v>
      </c>
      <c r="D286">
        <v>2.0387626964435399E-7</v>
      </c>
      <c r="E286">
        <v>3.13969455252305E-6</v>
      </c>
      <c r="F286" t="s">
        <v>15</v>
      </c>
      <c r="G286" t="s">
        <v>6</v>
      </c>
      <c r="H286">
        <v>0.454024179620035</v>
      </c>
    </row>
    <row r="287" spans="1:8" x14ac:dyDescent="0.2">
      <c r="A287" t="s">
        <v>292</v>
      </c>
      <c r="B287">
        <v>0.400803835165367</v>
      </c>
      <c r="C287">
        <f t="shared" si="4"/>
        <v>-0.39706813149413583</v>
      </c>
      <c r="D287">
        <v>2.08465655626711E-7</v>
      </c>
      <c r="E287">
        <v>3.1991460228868298E-6</v>
      </c>
      <c r="F287" t="s">
        <v>15</v>
      </c>
      <c r="G287" t="s">
        <v>6</v>
      </c>
      <c r="H287">
        <v>0.42502989238740502</v>
      </c>
    </row>
    <row r="288" spans="1:8" x14ac:dyDescent="0.2">
      <c r="A288" t="s">
        <v>293</v>
      </c>
      <c r="B288">
        <v>0.30977054034048901</v>
      </c>
      <c r="C288">
        <f t="shared" si="4"/>
        <v>-0.50895988669275116</v>
      </c>
      <c r="D288">
        <v>2.1602737398929201E-7</v>
      </c>
      <c r="E288">
        <v>3.3036381339338002E-6</v>
      </c>
      <c r="F288" t="s">
        <v>15</v>
      </c>
      <c r="G288" t="s">
        <v>6</v>
      </c>
      <c r="H288">
        <v>0.301728729843591</v>
      </c>
    </row>
    <row r="289" spans="1:8" x14ac:dyDescent="0.2">
      <c r="A289" t="s">
        <v>294</v>
      </c>
      <c r="B289">
        <v>0.31481865284974098</v>
      </c>
      <c r="C289">
        <f t="shared" si="4"/>
        <v>-0.50193954381702499</v>
      </c>
      <c r="D289">
        <v>2.1839034258786001E-7</v>
      </c>
      <c r="E289">
        <v>3.3281778250628999E-6</v>
      </c>
      <c r="F289" t="s">
        <v>15</v>
      </c>
      <c r="G289" t="s">
        <v>6</v>
      </c>
      <c r="H289">
        <v>0.336265702463936</v>
      </c>
    </row>
    <row r="290" spans="1:8" x14ac:dyDescent="0.2">
      <c r="A290" t="s">
        <v>295</v>
      </c>
      <c r="B290">
        <v>0.39008142116950401</v>
      </c>
      <c r="C290">
        <f t="shared" si="4"/>
        <v>-0.40884473380948405</v>
      </c>
      <c r="D290">
        <v>2.24586874431054E-7</v>
      </c>
      <c r="E290">
        <v>3.4107674459442799E-6</v>
      </c>
      <c r="F290" t="s">
        <v>15</v>
      </c>
      <c r="G290" t="s">
        <v>6</v>
      </c>
      <c r="H290">
        <v>0.41302738712065101</v>
      </c>
    </row>
    <row r="291" spans="1:8" x14ac:dyDescent="0.2">
      <c r="A291" t="s">
        <v>296</v>
      </c>
      <c r="B291">
        <v>0.43755583348222299</v>
      </c>
      <c r="C291">
        <f t="shared" si="4"/>
        <v>-0.35896652178201538</v>
      </c>
      <c r="D291">
        <v>2.2668999843933301E-7</v>
      </c>
      <c r="E291">
        <v>3.4308358729318399E-6</v>
      </c>
      <c r="F291" t="s">
        <v>15</v>
      </c>
      <c r="G291" t="s">
        <v>6</v>
      </c>
      <c r="H291">
        <v>0.42603942878807</v>
      </c>
    </row>
    <row r="292" spans="1:8" x14ac:dyDescent="0.2">
      <c r="A292" t="s">
        <v>297</v>
      </c>
      <c r="B292">
        <v>0.40243694129704499</v>
      </c>
      <c r="C292">
        <f t="shared" si="4"/>
        <v>-0.3953021604941408</v>
      </c>
      <c r="D292">
        <v>2.30867959083447E-7</v>
      </c>
      <c r="E292">
        <v>3.48206004267096E-6</v>
      </c>
      <c r="F292" t="s">
        <v>15</v>
      </c>
      <c r="G292" t="s">
        <v>6</v>
      </c>
      <c r="H292">
        <v>0.40348960609276502</v>
      </c>
    </row>
    <row r="293" spans="1:8" x14ac:dyDescent="0.2">
      <c r="A293" t="s">
        <v>298</v>
      </c>
      <c r="B293">
        <v>0.38549222797927502</v>
      </c>
      <c r="C293">
        <f t="shared" si="4"/>
        <v>-0.41398437346189459</v>
      </c>
      <c r="D293">
        <v>2.32852237602721E-7</v>
      </c>
      <c r="E293">
        <v>3.49996051656966E-6</v>
      </c>
      <c r="F293" t="s">
        <v>15</v>
      </c>
      <c r="G293" t="s">
        <v>6</v>
      </c>
      <c r="H293">
        <v>0.41267437225986398</v>
      </c>
    </row>
    <row r="294" spans="1:8" x14ac:dyDescent="0.2">
      <c r="A294" t="s">
        <v>299</v>
      </c>
      <c r="B294">
        <v>0.40841021104511599</v>
      </c>
      <c r="C294">
        <f t="shared" si="4"/>
        <v>-0.38890340824744107</v>
      </c>
      <c r="D294">
        <v>2.34886775363208E-7</v>
      </c>
      <c r="E294">
        <v>3.51849166235194E-6</v>
      </c>
      <c r="F294" t="s">
        <v>5</v>
      </c>
      <c r="G294" t="s">
        <v>6</v>
      </c>
      <c r="H294">
        <v>0.45106938330281698</v>
      </c>
    </row>
    <row r="295" spans="1:8" x14ac:dyDescent="0.2">
      <c r="A295" t="s">
        <v>300</v>
      </c>
      <c r="B295">
        <v>0.36908830338441201</v>
      </c>
      <c r="C295">
        <f t="shared" si="4"/>
        <v>-0.43286971762226867</v>
      </c>
      <c r="D295">
        <v>2.3930125403470699E-7</v>
      </c>
      <c r="E295">
        <v>3.57242586380384E-6</v>
      </c>
      <c r="F295" t="s">
        <v>15</v>
      </c>
      <c r="G295" t="s">
        <v>6</v>
      </c>
      <c r="H295">
        <v>0.38832672965559301</v>
      </c>
    </row>
    <row r="296" spans="1:8" x14ac:dyDescent="0.2">
      <c r="A296" t="s">
        <v>301</v>
      </c>
      <c r="B296">
        <v>0.45375647668393798</v>
      </c>
      <c r="C296">
        <f t="shared" si="4"/>
        <v>-0.34317716301804357</v>
      </c>
      <c r="D296">
        <v>2.4017300925827101E-7</v>
      </c>
      <c r="E296">
        <v>3.5732858902866101E-6</v>
      </c>
      <c r="F296" t="s">
        <v>15</v>
      </c>
      <c r="G296" t="s">
        <v>6</v>
      </c>
      <c r="H296">
        <v>0.466321243523316</v>
      </c>
    </row>
    <row r="297" spans="1:8" x14ac:dyDescent="0.2">
      <c r="A297" t="s">
        <v>302</v>
      </c>
      <c r="B297">
        <v>0.39537664408130702</v>
      </c>
      <c r="C297">
        <f t="shared" si="4"/>
        <v>-0.40298898916043219</v>
      </c>
      <c r="D297">
        <v>2.4152909472441298E-7</v>
      </c>
      <c r="E297">
        <v>3.5764131150887102E-6</v>
      </c>
      <c r="F297" t="s">
        <v>15</v>
      </c>
      <c r="G297" t="s">
        <v>6</v>
      </c>
      <c r="H297">
        <v>0.390701582411427</v>
      </c>
    </row>
    <row r="298" spans="1:8" x14ac:dyDescent="0.2">
      <c r="A298" t="s">
        <v>303</v>
      </c>
      <c r="B298">
        <v>0.38919888401753699</v>
      </c>
      <c r="C298">
        <f t="shared" si="4"/>
        <v>-0.40982841369073719</v>
      </c>
      <c r="D298">
        <v>2.42126223737316E-7</v>
      </c>
      <c r="E298">
        <v>3.5764131150887102E-6</v>
      </c>
      <c r="F298" t="s">
        <v>5</v>
      </c>
      <c r="G298" t="s">
        <v>6</v>
      </c>
      <c r="H298">
        <v>0.409326424870466</v>
      </c>
    </row>
    <row r="299" spans="1:8" x14ac:dyDescent="0.2">
      <c r="A299" t="s">
        <v>304</v>
      </c>
      <c r="B299">
        <v>0.34670794894477402</v>
      </c>
      <c r="C299">
        <f t="shared" si="4"/>
        <v>-0.46003620119541166</v>
      </c>
      <c r="D299">
        <v>2.4344012605759199E-7</v>
      </c>
      <c r="E299">
        <v>3.5764131150887102E-6</v>
      </c>
      <c r="F299" t="s">
        <v>15</v>
      </c>
      <c r="G299" t="s">
        <v>6</v>
      </c>
      <c r="H299">
        <v>0.35897346732969398</v>
      </c>
    </row>
    <row r="300" spans="1:8" x14ac:dyDescent="0.2">
      <c r="A300" t="s">
        <v>305</v>
      </c>
      <c r="B300">
        <v>0.37213358641563599</v>
      </c>
      <c r="C300">
        <f t="shared" si="4"/>
        <v>-0.4293011315460013</v>
      </c>
      <c r="D300">
        <v>2.4364263417897499E-7</v>
      </c>
      <c r="E300">
        <v>3.5764131150887102E-6</v>
      </c>
      <c r="F300" t="s">
        <v>15</v>
      </c>
      <c r="G300" t="s">
        <v>6</v>
      </c>
      <c r="H300">
        <v>0.389303591815228</v>
      </c>
    </row>
    <row r="301" spans="1:8" x14ac:dyDescent="0.2">
      <c r="A301" t="s">
        <v>306</v>
      </c>
      <c r="B301">
        <v>0.419689119170984</v>
      </c>
      <c r="C301">
        <f t="shared" si="4"/>
        <v>-0.37707229012912447</v>
      </c>
      <c r="D301">
        <v>2.4760074079921402E-7</v>
      </c>
      <c r="E301">
        <v>3.6201432831219201E-6</v>
      </c>
      <c r="F301" t="s">
        <v>15</v>
      </c>
      <c r="G301" t="s">
        <v>6</v>
      </c>
      <c r="H301">
        <v>0.423709129891013</v>
      </c>
    </row>
    <row r="302" spans="1:8" x14ac:dyDescent="0.2">
      <c r="A302" t="s">
        <v>307</v>
      </c>
      <c r="B302">
        <v>0.46799865806836399</v>
      </c>
      <c r="C302">
        <f t="shared" si="4"/>
        <v>-0.3297553922129276</v>
      </c>
      <c r="D302">
        <v>2.4842296031390997E-7</v>
      </c>
      <c r="E302">
        <v>3.6201432831219201E-6</v>
      </c>
      <c r="F302" t="s">
        <v>5</v>
      </c>
      <c r="G302" t="s">
        <v>6</v>
      </c>
      <c r="H302">
        <v>0.48186528497409298</v>
      </c>
    </row>
    <row r="303" spans="1:8" x14ac:dyDescent="0.2">
      <c r="A303" t="s">
        <v>308</v>
      </c>
      <c r="B303">
        <v>0.48673261108494298</v>
      </c>
      <c r="C303">
        <f t="shared" si="4"/>
        <v>-0.31270955505138831</v>
      </c>
      <c r="D303">
        <v>2.49096211324407E-7</v>
      </c>
      <c r="E303">
        <v>3.6201432831219201E-6</v>
      </c>
      <c r="F303" t="s">
        <v>15</v>
      </c>
      <c r="G303" t="s">
        <v>6</v>
      </c>
      <c r="H303">
        <v>0.46606642317166402</v>
      </c>
    </row>
    <row r="304" spans="1:8" x14ac:dyDescent="0.2">
      <c r="A304" t="s">
        <v>309</v>
      </c>
      <c r="B304">
        <v>0.49443568371254798</v>
      </c>
      <c r="C304">
        <f t="shared" si="4"/>
        <v>-0.30589019350132485</v>
      </c>
      <c r="D304">
        <v>2.5750188459294803E-7</v>
      </c>
      <c r="E304">
        <v>3.7121136223620101E-6</v>
      </c>
      <c r="F304" t="s">
        <v>15</v>
      </c>
      <c r="G304" t="s">
        <v>6</v>
      </c>
      <c r="H304">
        <v>0.48868413334636801</v>
      </c>
    </row>
    <row r="305" spans="1:8" x14ac:dyDescent="0.2">
      <c r="A305" t="s">
        <v>310</v>
      </c>
      <c r="B305">
        <v>0.396109598665145</v>
      </c>
      <c r="C305">
        <f t="shared" si="4"/>
        <v>-0.40218463349371858</v>
      </c>
      <c r="D305">
        <v>2.5861664687543098E-7</v>
      </c>
      <c r="E305">
        <v>3.7121136223620101E-6</v>
      </c>
      <c r="F305" t="s">
        <v>5</v>
      </c>
      <c r="G305" t="s">
        <v>6</v>
      </c>
      <c r="H305">
        <v>0.42338648825393599</v>
      </c>
    </row>
    <row r="306" spans="1:8" x14ac:dyDescent="0.2">
      <c r="A306" t="s">
        <v>311</v>
      </c>
      <c r="B306">
        <v>0.45591869270625701</v>
      </c>
      <c r="C306">
        <f t="shared" si="4"/>
        <v>-0.34111260132127791</v>
      </c>
      <c r="D306">
        <v>2.5864674113584798E-7</v>
      </c>
      <c r="E306">
        <v>3.7121136223620101E-6</v>
      </c>
      <c r="F306" t="s">
        <v>15</v>
      </c>
      <c r="G306" t="s">
        <v>6</v>
      </c>
      <c r="H306">
        <v>0.47352129735549398</v>
      </c>
    </row>
    <row r="307" spans="1:8" x14ac:dyDescent="0.2">
      <c r="A307" t="s">
        <v>312</v>
      </c>
      <c r="B307">
        <v>0.42335307179866799</v>
      </c>
      <c r="C307">
        <f t="shared" si="4"/>
        <v>-0.37329728469267837</v>
      </c>
      <c r="D307">
        <v>2.5880764831232002E-7</v>
      </c>
      <c r="E307">
        <v>3.7121136223620101E-6</v>
      </c>
      <c r="F307" t="s">
        <v>15</v>
      </c>
      <c r="G307" t="s">
        <v>6</v>
      </c>
      <c r="H307">
        <v>0.45576424870466298</v>
      </c>
    </row>
    <row r="308" spans="1:8" x14ac:dyDescent="0.2">
      <c r="A308" t="s">
        <v>313</v>
      </c>
      <c r="B308">
        <v>0.43805934997644802</v>
      </c>
      <c r="C308">
        <f t="shared" si="4"/>
        <v>-0.35846704561206411</v>
      </c>
      <c r="D308">
        <v>2.66763173661921E-7</v>
      </c>
      <c r="E308">
        <v>3.7968750504757999E-6</v>
      </c>
      <c r="F308" t="s">
        <v>15</v>
      </c>
      <c r="G308" t="s">
        <v>6</v>
      </c>
      <c r="H308">
        <v>0.45259309476538701</v>
      </c>
    </row>
    <row r="309" spans="1:8" x14ac:dyDescent="0.2">
      <c r="A309" t="s">
        <v>314</v>
      </c>
      <c r="B309">
        <v>0.417616580310881</v>
      </c>
      <c r="C309">
        <f t="shared" si="4"/>
        <v>-0.37922226720268293</v>
      </c>
      <c r="D309">
        <v>2.67298823075635E-7</v>
      </c>
      <c r="E309">
        <v>3.7968750504757999E-6</v>
      </c>
      <c r="F309" t="s">
        <v>15</v>
      </c>
      <c r="G309" t="s">
        <v>6</v>
      </c>
      <c r="H309">
        <v>0.431408187071047</v>
      </c>
    </row>
    <row r="310" spans="1:8" x14ac:dyDescent="0.2">
      <c r="A310" t="s">
        <v>315</v>
      </c>
      <c r="B310">
        <v>0.40843819393042202</v>
      </c>
      <c r="C310">
        <f t="shared" si="4"/>
        <v>-0.38887365287886383</v>
      </c>
      <c r="D310">
        <v>2.6731246083322399E-7</v>
      </c>
      <c r="E310">
        <v>3.7968750504757999E-6</v>
      </c>
      <c r="F310" t="s">
        <v>15</v>
      </c>
      <c r="G310" t="s">
        <v>6</v>
      </c>
      <c r="H310">
        <v>0.42322559421005002</v>
      </c>
    </row>
    <row r="311" spans="1:8" x14ac:dyDescent="0.2">
      <c r="A311" t="s">
        <v>316</v>
      </c>
      <c r="B311">
        <v>0.51049094546760398</v>
      </c>
      <c r="C311">
        <f t="shared" si="4"/>
        <v>-0.29201195655127138</v>
      </c>
      <c r="D311">
        <v>2.7048912987215298E-7</v>
      </c>
      <c r="E311">
        <v>3.8296025516415497E-6</v>
      </c>
      <c r="F311" t="s">
        <v>15</v>
      </c>
      <c r="G311" t="s">
        <v>6</v>
      </c>
      <c r="H311">
        <v>0.486937551131715</v>
      </c>
    </row>
    <row r="312" spans="1:8" x14ac:dyDescent="0.2">
      <c r="A312" t="s">
        <v>317</v>
      </c>
      <c r="B312">
        <v>0.47115716753022502</v>
      </c>
      <c r="C312">
        <f t="shared" si="4"/>
        <v>-0.32683419774299444</v>
      </c>
      <c r="D312">
        <v>2.7209581998643999E-7</v>
      </c>
      <c r="E312">
        <v>3.8399631958858E-6</v>
      </c>
      <c r="F312" t="s">
        <v>15</v>
      </c>
      <c r="G312" t="s">
        <v>6</v>
      </c>
      <c r="H312">
        <v>0.45384986142908801</v>
      </c>
    </row>
    <row r="313" spans="1:8" x14ac:dyDescent="0.2">
      <c r="A313" t="s">
        <v>318</v>
      </c>
      <c r="B313">
        <v>0.36873169632800201</v>
      </c>
      <c r="C313">
        <f t="shared" si="4"/>
        <v>-0.43328952865728143</v>
      </c>
      <c r="D313">
        <v>2.7972500282746898E-7</v>
      </c>
      <c r="E313">
        <v>3.9349776840056399E-6</v>
      </c>
      <c r="F313" t="s">
        <v>5</v>
      </c>
      <c r="G313" t="s">
        <v>6</v>
      </c>
      <c r="H313">
        <v>0.40437941000338501</v>
      </c>
    </row>
    <row r="314" spans="1:8" x14ac:dyDescent="0.2">
      <c r="A314" t="s">
        <v>319</v>
      </c>
      <c r="B314">
        <v>0.47763839650940798</v>
      </c>
      <c r="C314">
        <f t="shared" si="4"/>
        <v>-0.32090076830689174</v>
      </c>
      <c r="D314">
        <v>2.8164424137333602E-7</v>
      </c>
      <c r="E314">
        <v>3.9427010956071403E-6</v>
      </c>
      <c r="F314" t="s">
        <v>15</v>
      </c>
      <c r="G314" t="s">
        <v>6</v>
      </c>
      <c r="H314">
        <v>0.47725413392171001</v>
      </c>
    </row>
    <row r="315" spans="1:8" x14ac:dyDescent="0.2">
      <c r="A315" t="s">
        <v>320</v>
      </c>
      <c r="B315">
        <v>0.46656797433999497</v>
      </c>
      <c r="C315">
        <f t="shared" si="4"/>
        <v>-0.3310850748966534</v>
      </c>
      <c r="D315">
        <v>2.8207066393726197E-7</v>
      </c>
      <c r="E315">
        <v>3.9427010956071403E-6</v>
      </c>
      <c r="F315" t="s">
        <v>5</v>
      </c>
      <c r="G315" t="s">
        <v>6</v>
      </c>
      <c r="H315">
        <v>0.47974253041473602</v>
      </c>
    </row>
    <row r="316" spans="1:8" x14ac:dyDescent="0.2">
      <c r="A316" t="s">
        <v>321</v>
      </c>
      <c r="B316">
        <v>0.43367875647668402</v>
      </c>
      <c r="C316">
        <f t="shared" si="4"/>
        <v>-0.36283185101451371</v>
      </c>
      <c r="D316">
        <v>2.8555746667269201E-7</v>
      </c>
      <c r="E316">
        <v>3.9787673689728497E-6</v>
      </c>
      <c r="F316" t="s">
        <v>15</v>
      </c>
      <c r="G316" t="s">
        <v>6</v>
      </c>
      <c r="H316">
        <v>0.45259309476538701</v>
      </c>
    </row>
    <row r="317" spans="1:8" x14ac:dyDescent="0.2">
      <c r="A317" t="s">
        <v>322</v>
      </c>
      <c r="B317">
        <v>0.46199455157309999</v>
      </c>
      <c r="C317">
        <f t="shared" si="4"/>
        <v>-0.33536314616614815</v>
      </c>
      <c r="D317">
        <v>2.8914988947636999E-7</v>
      </c>
      <c r="E317">
        <v>4.0160723573157798E-6</v>
      </c>
      <c r="F317" t="s">
        <v>15</v>
      </c>
      <c r="G317" t="s">
        <v>6</v>
      </c>
      <c r="H317">
        <v>0.45553384863671098</v>
      </c>
    </row>
    <row r="318" spans="1:8" x14ac:dyDescent="0.2">
      <c r="A318" t="s">
        <v>323</v>
      </c>
      <c r="B318">
        <v>0.33359904344360303</v>
      </c>
      <c r="C318">
        <f t="shared" si="4"/>
        <v>-0.47677520332135054</v>
      </c>
      <c r="D318">
        <v>3.0496468839125199E-7</v>
      </c>
      <c r="E318">
        <v>4.2223659853287201E-6</v>
      </c>
      <c r="F318" t="s">
        <v>15</v>
      </c>
      <c r="G318" t="s">
        <v>6</v>
      </c>
      <c r="H318">
        <v>0.33177609785101497</v>
      </c>
    </row>
    <row r="319" spans="1:8" x14ac:dyDescent="0.2">
      <c r="A319" t="s">
        <v>324</v>
      </c>
      <c r="B319">
        <v>0.406820691412554</v>
      </c>
      <c r="C319">
        <f t="shared" si="4"/>
        <v>-0.39059696642341485</v>
      </c>
      <c r="D319">
        <v>3.07338873573038E-7</v>
      </c>
      <c r="E319">
        <v>4.2321857147429999E-6</v>
      </c>
      <c r="F319" t="s">
        <v>15</v>
      </c>
      <c r="G319" t="s">
        <v>6</v>
      </c>
      <c r="H319">
        <v>0.43683114619146801</v>
      </c>
    </row>
    <row r="320" spans="1:8" x14ac:dyDescent="0.2">
      <c r="A320" t="s">
        <v>325</v>
      </c>
      <c r="B320">
        <v>0.42432913154435098</v>
      </c>
      <c r="C320">
        <f t="shared" si="4"/>
        <v>-0.37229715151252069</v>
      </c>
      <c r="D320">
        <v>3.0760247049510499E-7</v>
      </c>
      <c r="E320">
        <v>4.2321857147429999E-6</v>
      </c>
      <c r="F320" t="s">
        <v>15</v>
      </c>
      <c r="G320" t="s">
        <v>6</v>
      </c>
      <c r="H320">
        <v>0.45266132830899702</v>
      </c>
    </row>
    <row r="321" spans="1:8" x14ac:dyDescent="0.2">
      <c r="A321" t="s">
        <v>326</v>
      </c>
      <c r="B321">
        <v>0.423862982153138</v>
      </c>
      <c r="C321">
        <f t="shared" si="4"/>
        <v>-0.37277451065194017</v>
      </c>
      <c r="D321">
        <v>3.1990679161264502E-7</v>
      </c>
      <c r="E321">
        <v>4.3811492623343998E-6</v>
      </c>
      <c r="F321" t="s">
        <v>15</v>
      </c>
      <c r="G321" t="s">
        <v>6</v>
      </c>
      <c r="H321">
        <v>0.437385412514946</v>
      </c>
    </row>
    <row r="322" spans="1:8" x14ac:dyDescent="0.2">
      <c r="A322" t="s">
        <v>327</v>
      </c>
      <c r="B322">
        <v>0.396109598665145</v>
      </c>
      <c r="C322">
        <f t="shared" si="4"/>
        <v>-0.40218463349371858</v>
      </c>
      <c r="D322">
        <v>3.20425817545988E-7</v>
      </c>
      <c r="E322">
        <v>4.3811492623343998E-6</v>
      </c>
      <c r="F322" t="s">
        <v>5</v>
      </c>
      <c r="G322" t="s">
        <v>6</v>
      </c>
      <c r="H322">
        <v>0.43114262339787301</v>
      </c>
    </row>
    <row r="323" spans="1:8" x14ac:dyDescent="0.2">
      <c r="A323" t="s">
        <v>328</v>
      </c>
      <c r="B323">
        <v>0.42461396398707202</v>
      </c>
      <c r="C323">
        <f t="shared" ref="C323:C386" si="5">LOG10(B323)</f>
        <v>-0.37200572759156869</v>
      </c>
      <c r="D323">
        <v>3.2333030630660202E-7</v>
      </c>
      <c r="E323">
        <v>4.3999996538530601E-6</v>
      </c>
      <c r="F323" t="s">
        <v>15</v>
      </c>
      <c r="G323" t="s">
        <v>6</v>
      </c>
      <c r="H323">
        <v>0.43829236026898899</v>
      </c>
    </row>
    <row r="324" spans="1:8" x14ac:dyDescent="0.2">
      <c r="A324" t="s">
        <v>329</v>
      </c>
      <c r="B324">
        <v>0.47415544041450802</v>
      </c>
      <c r="C324">
        <f t="shared" si="5"/>
        <v>-0.32407926202249687</v>
      </c>
      <c r="D324">
        <v>3.2479899114701299E-7</v>
      </c>
      <c r="E324">
        <v>4.3999996538530601E-6</v>
      </c>
      <c r="F324" t="s">
        <v>15</v>
      </c>
      <c r="G324" t="s">
        <v>6</v>
      </c>
      <c r="H324">
        <v>0.47750451316437298</v>
      </c>
    </row>
    <row r="325" spans="1:8" x14ac:dyDescent="0.2">
      <c r="A325" t="s">
        <v>330</v>
      </c>
      <c r="B325">
        <v>0.42027348163153999</v>
      </c>
      <c r="C325">
        <f t="shared" si="5"/>
        <v>-0.37646801219400594</v>
      </c>
      <c r="D325">
        <v>3.2573937125413E-7</v>
      </c>
      <c r="E325">
        <v>4.3999996538530601E-6</v>
      </c>
      <c r="F325" t="s">
        <v>5</v>
      </c>
      <c r="G325" t="s">
        <v>6</v>
      </c>
      <c r="H325">
        <v>0.457048188752252</v>
      </c>
    </row>
    <row r="326" spans="1:8" x14ac:dyDescent="0.2">
      <c r="A326" t="s">
        <v>331</v>
      </c>
      <c r="B326">
        <v>0.48186528497409298</v>
      </c>
      <c r="C326">
        <f t="shared" si="5"/>
        <v>-0.31707436045383891</v>
      </c>
      <c r="D326">
        <v>3.2667152727317001E-7</v>
      </c>
      <c r="E326">
        <v>4.3999996538530601E-6</v>
      </c>
      <c r="F326" t="s">
        <v>5</v>
      </c>
      <c r="G326" t="s">
        <v>6</v>
      </c>
      <c r="H326">
        <v>0.48186528497409298</v>
      </c>
    </row>
    <row r="327" spans="1:8" x14ac:dyDescent="0.2">
      <c r="A327" t="s">
        <v>332</v>
      </c>
      <c r="B327">
        <v>0.45288090693053901</v>
      </c>
      <c r="C327">
        <f t="shared" si="5"/>
        <v>-0.34401598841286779</v>
      </c>
      <c r="D327">
        <v>3.2682358863667099E-7</v>
      </c>
      <c r="E327">
        <v>4.3999996538530601E-6</v>
      </c>
      <c r="F327" t="s">
        <v>5</v>
      </c>
      <c r="G327" t="s">
        <v>6</v>
      </c>
      <c r="H327">
        <v>0.46719981977922997</v>
      </c>
    </row>
    <row r="328" spans="1:8" x14ac:dyDescent="0.2">
      <c r="A328" t="s">
        <v>333</v>
      </c>
      <c r="B328">
        <v>0.41302738712065101</v>
      </c>
      <c r="C328">
        <f t="shared" si="5"/>
        <v>-0.3840211500844522</v>
      </c>
      <c r="D328">
        <v>3.2781952308269498E-7</v>
      </c>
      <c r="E328">
        <v>4.3999996538530601E-6</v>
      </c>
      <c r="F328" t="s">
        <v>15</v>
      </c>
      <c r="G328" t="s">
        <v>6</v>
      </c>
      <c r="H328">
        <v>0.43367875647668402</v>
      </c>
    </row>
    <row r="329" spans="1:8" x14ac:dyDescent="0.2">
      <c r="A329" t="s">
        <v>334</v>
      </c>
      <c r="B329">
        <v>0.355923221855864</v>
      </c>
      <c r="C329">
        <f t="shared" si="5"/>
        <v>-0.44864367596115212</v>
      </c>
      <c r="D329">
        <v>3.3313862912720501E-7</v>
      </c>
      <c r="E329">
        <v>4.4577604976808096E-6</v>
      </c>
      <c r="F329" t="s">
        <v>5</v>
      </c>
      <c r="G329" t="s">
        <v>6</v>
      </c>
      <c r="H329">
        <v>0.37207319472683198</v>
      </c>
    </row>
    <row r="330" spans="1:8" x14ac:dyDescent="0.2">
      <c r="A330" t="s">
        <v>335</v>
      </c>
      <c r="B330">
        <v>0.27689273838063599</v>
      </c>
      <c r="C330">
        <f t="shared" si="5"/>
        <v>-0.55768843364616394</v>
      </c>
      <c r="D330">
        <v>3.3511147423670499E-7</v>
      </c>
      <c r="E330">
        <v>4.4705296669449699E-6</v>
      </c>
      <c r="F330" t="s">
        <v>5</v>
      </c>
      <c r="G330" t="s">
        <v>6</v>
      </c>
      <c r="H330">
        <v>0.31630131526504601</v>
      </c>
    </row>
    <row r="331" spans="1:8" x14ac:dyDescent="0.2">
      <c r="A331" t="s">
        <v>336</v>
      </c>
      <c r="B331">
        <v>0.45433012583271598</v>
      </c>
      <c r="C331">
        <f t="shared" si="5"/>
        <v>-0.34262846492622728</v>
      </c>
      <c r="D331">
        <v>3.52352896082486E-7</v>
      </c>
      <c r="E331">
        <v>4.6610071267410401E-6</v>
      </c>
      <c r="F331" t="s">
        <v>15</v>
      </c>
      <c r="G331" t="s">
        <v>6</v>
      </c>
      <c r="H331">
        <v>0.45425841968911901</v>
      </c>
    </row>
    <row r="332" spans="1:8" x14ac:dyDescent="0.2">
      <c r="A332" t="s">
        <v>337</v>
      </c>
      <c r="B332">
        <v>0.45669321784858102</v>
      </c>
      <c r="C332">
        <f t="shared" si="5"/>
        <v>-0.34037543786268931</v>
      </c>
      <c r="D332">
        <v>3.5270011755628198E-7</v>
      </c>
      <c r="E332">
        <v>4.6610071267410401E-6</v>
      </c>
      <c r="F332" t="s">
        <v>15</v>
      </c>
      <c r="G332" t="s">
        <v>6</v>
      </c>
      <c r="H332">
        <v>0.47571381325102002</v>
      </c>
    </row>
    <row r="333" spans="1:8" x14ac:dyDescent="0.2">
      <c r="A333" t="s">
        <v>338</v>
      </c>
      <c r="B333">
        <v>0.44689119170984498</v>
      </c>
      <c r="C333">
        <f t="shared" si="5"/>
        <v>-0.34979820526246164</v>
      </c>
      <c r="D333">
        <v>3.5342028537055402E-7</v>
      </c>
      <c r="E333">
        <v>4.6610071267410401E-6</v>
      </c>
      <c r="F333" t="s">
        <v>15</v>
      </c>
      <c r="G333" t="s">
        <v>6</v>
      </c>
      <c r="H333">
        <v>0.46206260202995197</v>
      </c>
    </row>
    <row r="334" spans="1:8" x14ac:dyDescent="0.2">
      <c r="A334" t="s">
        <v>339</v>
      </c>
      <c r="B334">
        <v>0.37754393461887698</v>
      </c>
      <c r="C334">
        <f t="shared" si="5"/>
        <v>-0.42303250243929241</v>
      </c>
      <c r="D334">
        <v>3.5363758787987402E-7</v>
      </c>
      <c r="E334">
        <v>4.6610071267410401E-6</v>
      </c>
      <c r="F334" t="s">
        <v>5</v>
      </c>
      <c r="G334" t="s">
        <v>6</v>
      </c>
      <c r="H334">
        <v>0.39925980754996299</v>
      </c>
    </row>
    <row r="335" spans="1:8" x14ac:dyDescent="0.2">
      <c r="A335" t="s">
        <v>340</v>
      </c>
      <c r="B335">
        <v>0.42439511337167801</v>
      </c>
      <c r="C335">
        <f t="shared" si="5"/>
        <v>-0.37222962535489434</v>
      </c>
      <c r="D335">
        <v>3.6548107518186199E-7</v>
      </c>
      <c r="E335">
        <v>4.8026839490215298E-6</v>
      </c>
      <c r="F335" t="s">
        <v>15</v>
      </c>
      <c r="G335" t="s">
        <v>6</v>
      </c>
      <c r="H335">
        <v>0.44028300149917099</v>
      </c>
    </row>
    <row r="336" spans="1:8" x14ac:dyDescent="0.2">
      <c r="A336" t="s">
        <v>341</v>
      </c>
      <c r="B336">
        <v>0.42691573493318802</v>
      </c>
      <c r="C336">
        <f t="shared" si="5"/>
        <v>-0.36965783800766855</v>
      </c>
      <c r="D336">
        <v>3.6712282891482301E-7</v>
      </c>
      <c r="E336">
        <v>4.80985700330495E-6</v>
      </c>
      <c r="F336" t="s">
        <v>15</v>
      </c>
      <c r="G336" t="s">
        <v>6</v>
      </c>
      <c r="H336">
        <v>0.45174870466321199</v>
      </c>
    </row>
    <row r="337" spans="1:8" x14ac:dyDescent="0.2">
      <c r="A337" t="s">
        <v>342</v>
      </c>
      <c r="B337">
        <v>1.8565985979884201</v>
      </c>
      <c r="C337">
        <f t="shared" si="5"/>
        <v>0.26871801815967095</v>
      </c>
      <c r="D337">
        <v>3.7132373453818701E-7</v>
      </c>
      <c r="E337">
        <v>4.8402822424859197E-6</v>
      </c>
      <c r="F337" t="s">
        <v>5</v>
      </c>
      <c r="G337" t="s">
        <v>343</v>
      </c>
      <c r="H337">
        <v>1.31956954962136</v>
      </c>
    </row>
    <row r="338" spans="1:8" x14ac:dyDescent="0.2">
      <c r="A338" t="s">
        <v>344</v>
      </c>
      <c r="B338">
        <v>0.42163212435233199</v>
      </c>
      <c r="C338">
        <f t="shared" si="5"/>
        <v>-0.37506630743152503</v>
      </c>
      <c r="D338">
        <v>3.7165074406875199E-7</v>
      </c>
      <c r="E338">
        <v>4.8402822424859197E-6</v>
      </c>
      <c r="F338" t="s">
        <v>15</v>
      </c>
      <c r="G338" t="s">
        <v>6</v>
      </c>
      <c r="H338">
        <v>0.424156867611926</v>
      </c>
    </row>
    <row r="339" spans="1:8" x14ac:dyDescent="0.2">
      <c r="A339" t="s">
        <v>345</v>
      </c>
      <c r="B339">
        <v>0.374154221274002</v>
      </c>
      <c r="C339">
        <f t="shared" si="5"/>
        <v>-0.42694935062626249</v>
      </c>
      <c r="D339">
        <v>3.8168213023492799E-7</v>
      </c>
      <c r="E339">
        <v>4.95622150769556E-6</v>
      </c>
      <c r="F339" t="s">
        <v>5</v>
      </c>
      <c r="G339" t="s">
        <v>6</v>
      </c>
      <c r="H339">
        <v>0.386719910233986</v>
      </c>
    </row>
    <row r="340" spans="1:8" x14ac:dyDescent="0.2">
      <c r="A340" t="s">
        <v>346</v>
      </c>
      <c r="B340">
        <v>0.397213275451617</v>
      </c>
      <c r="C340">
        <f t="shared" si="5"/>
        <v>-0.40097624517404828</v>
      </c>
      <c r="D340">
        <v>3.8285382397695898E-7</v>
      </c>
      <c r="E340">
        <v>4.9567711900733696E-6</v>
      </c>
      <c r="F340" t="s">
        <v>15</v>
      </c>
      <c r="G340" t="s">
        <v>6</v>
      </c>
      <c r="H340">
        <v>0.39486183074266001</v>
      </c>
    </row>
    <row r="341" spans="1:8" x14ac:dyDescent="0.2">
      <c r="A341" t="s">
        <v>347</v>
      </c>
      <c r="B341">
        <v>0.33167350783931099</v>
      </c>
      <c r="C341">
        <f t="shared" si="5"/>
        <v>-0.47928921602553143</v>
      </c>
      <c r="D341">
        <v>3.8741673957787302E-7</v>
      </c>
      <c r="E341">
        <v>5.0010943235508299E-6</v>
      </c>
      <c r="F341" t="s">
        <v>15</v>
      </c>
      <c r="G341" t="s">
        <v>6</v>
      </c>
      <c r="H341">
        <v>0.34858339764083301</v>
      </c>
    </row>
    <row r="342" spans="1:8" x14ac:dyDescent="0.2">
      <c r="A342" t="s">
        <v>348</v>
      </c>
      <c r="B342">
        <v>0.37767819633104599</v>
      </c>
      <c r="C342">
        <f t="shared" si="5"/>
        <v>-0.42287808662187765</v>
      </c>
      <c r="D342">
        <v>3.8860050433076102E-7</v>
      </c>
      <c r="E342">
        <v>5.0016645557410803E-6</v>
      </c>
      <c r="F342" t="s">
        <v>5</v>
      </c>
      <c r="G342" t="s">
        <v>6</v>
      </c>
      <c r="H342">
        <v>0.40696394534081498</v>
      </c>
    </row>
    <row r="343" spans="1:8" x14ac:dyDescent="0.2">
      <c r="A343" t="s">
        <v>349</v>
      </c>
      <c r="B343">
        <v>0.48663622838967802</v>
      </c>
      <c r="C343">
        <f t="shared" si="5"/>
        <v>-0.31279556247456397</v>
      </c>
      <c r="D343">
        <v>3.9094222015201302E-7</v>
      </c>
      <c r="E343">
        <v>5.0170918252841703E-6</v>
      </c>
      <c r="F343" t="s">
        <v>5</v>
      </c>
      <c r="G343" t="s">
        <v>6</v>
      </c>
      <c r="H343">
        <v>0.47421662965704398</v>
      </c>
    </row>
    <row r="344" spans="1:8" x14ac:dyDescent="0.2">
      <c r="A344" t="s">
        <v>350</v>
      </c>
      <c r="B344">
        <v>0.40233412143468</v>
      </c>
      <c r="C344">
        <f t="shared" si="5"/>
        <v>-0.39541313391544292</v>
      </c>
      <c r="D344">
        <v>4.0700798487058902E-7</v>
      </c>
      <c r="E344">
        <v>5.2073356322170799E-6</v>
      </c>
      <c r="F344" t="s">
        <v>15</v>
      </c>
      <c r="G344" t="s">
        <v>6</v>
      </c>
      <c r="H344">
        <v>0.42547679417925199</v>
      </c>
    </row>
    <row r="345" spans="1:8" x14ac:dyDescent="0.2">
      <c r="A345" t="s">
        <v>351</v>
      </c>
      <c r="B345">
        <v>0.39474839729516098</v>
      </c>
      <c r="C345">
        <f t="shared" si="5"/>
        <v>-0.40367962458067058</v>
      </c>
      <c r="D345">
        <v>4.0813931589944698E-7</v>
      </c>
      <c r="E345">
        <v>5.2073356322170799E-6</v>
      </c>
      <c r="F345" t="s">
        <v>5</v>
      </c>
      <c r="G345" t="s">
        <v>6</v>
      </c>
      <c r="H345">
        <v>0.45055273938010898</v>
      </c>
    </row>
    <row r="346" spans="1:8" x14ac:dyDescent="0.2">
      <c r="A346" t="s">
        <v>352</v>
      </c>
      <c r="B346">
        <v>0.40729089563286502</v>
      </c>
      <c r="C346">
        <f t="shared" si="5"/>
        <v>-0.39009529779664448</v>
      </c>
      <c r="D346">
        <v>4.0965224024080998E-7</v>
      </c>
      <c r="E346">
        <v>5.2114889345417799E-6</v>
      </c>
      <c r="F346" t="s">
        <v>15</v>
      </c>
      <c r="G346" t="s">
        <v>6</v>
      </c>
      <c r="H346">
        <v>0.40464328417696299</v>
      </c>
    </row>
    <row r="347" spans="1:8" x14ac:dyDescent="0.2">
      <c r="A347" t="s">
        <v>353</v>
      </c>
      <c r="B347">
        <v>0.33584550164860999</v>
      </c>
      <c r="C347">
        <f t="shared" si="5"/>
        <v>-0.47386046431413387</v>
      </c>
      <c r="D347">
        <v>4.1360475799834299E-7</v>
      </c>
      <c r="E347">
        <v>5.2465644013142397E-6</v>
      </c>
      <c r="F347" t="s">
        <v>5</v>
      </c>
      <c r="G347" t="s">
        <v>6</v>
      </c>
      <c r="H347">
        <v>0.37323669471981802</v>
      </c>
    </row>
    <row r="348" spans="1:8" x14ac:dyDescent="0.2">
      <c r="A348" t="s">
        <v>354</v>
      </c>
      <c r="B348">
        <v>0.43845399803948998</v>
      </c>
      <c r="C348">
        <f t="shared" si="5"/>
        <v>-0.35807596545785381</v>
      </c>
      <c r="D348">
        <v>4.1636353875773601E-7</v>
      </c>
      <c r="E348">
        <v>5.2663388230769502E-6</v>
      </c>
      <c r="F348" t="s">
        <v>15</v>
      </c>
      <c r="G348" t="s">
        <v>6</v>
      </c>
      <c r="H348">
        <v>0.45323962448058303</v>
      </c>
    </row>
    <row r="349" spans="1:8" x14ac:dyDescent="0.2">
      <c r="A349" t="s">
        <v>355</v>
      </c>
      <c r="B349">
        <v>0.41124709665892401</v>
      </c>
      <c r="C349">
        <f t="shared" si="5"/>
        <v>-0.38589715508320765</v>
      </c>
      <c r="D349">
        <v>4.2037258440874602E-7</v>
      </c>
      <c r="E349">
        <v>5.3017680257758197E-6</v>
      </c>
      <c r="F349" t="s">
        <v>15</v>
      </c>
      <c r="G349" t="s">
        <v>6</v>
      </c>
      <c r="H349">
        <v>0.43996395584591103</v>
      </c>
    </row>
    <row r="350" spans="1:8" x14ac:dyDescent="0.2">
      <c r="A350" t="s">
        <v>356</v>
      </c>
      <c r="B350">
        <v>0.46091462041000197</v>
      </c>
      <c r="C350">
        <f t="shared" si="5"/>
        <v>-0.33637951564922552</v>
      </c>
      <c r="D350">
        <v>4.2549112955203599E-7</v>
      </c>
      <c r="E350">
        <v>5.3509471851114198E-6</v>
      </c>
      <c r="F350" t="s">
        <v>5</v>
      </c>
      <c r="G350" t="s">
        <v>6</v>
      </c>
      <c r="H350">
        <v>0.46796532483060999</v>
      </c>
    </row>
    <row r="351" spans="1:8" x14ac:dyDescent="0.2">
      <c r="A351" t="s">
        <v>357</v>
      </c>
      <c r="B351">
        <v>0.367362643000051</v>
      </c>
      <c r="C351">
        <f t="shared" si="5"/>
        <v>-0.4349050090639997</v>
      </c>
      <c r="D351">
        <v>4.2745394801535502E-7</v>
      </c>
      <c r="E351">
        <v>5.3602725081125503E-6</v>
      </c>
      <c r="F351" t="s">
        <v>5</v>
      </c>
      <c r="G351" t="s">
        <v>6</v>
      </c>
      <c r="H351">
        <v>0.39572177034185302</v>
      </c>
    </row>
    <row r="352" spans="1:8" x14ac:dyDescent="0.2">
      <c r="A352" t="s">
        <v>358</v>
      </c>
      <c r="B352">
        <v>0.41592582492500701</v>
      </c>
      <c r="C352">
        <f t="shared" si="5"/>
        <v>-0.38098411335896953</v>
      </c>
      <c r="D352">
        <v>4.3001121863284197E-7</v>
      </c>
      <c r="E352">
        <v>5.3711892826040203E-6</v>
      </c>
      <c r="F352" t="s">
        <v>15</v>
      </c>
      <c r="G352" t="s">
        <v>6</v>
      </c>
      <c r="H352">
        <v>0.42741723017476102</v>
      </c>
    </row>
    <row r="353" spans="1:8" x14ac:dyDescent="0.2">
      <c r="A353" t="s">
        <v>359</v>
      </c>
      <c r="B353">
        <v>0.44901083372585998</v>
      </c>
      <c r="C353">
        <f t="shared" si="5"/>
        <v>-0.34774318022029022</v>
      </c>
      <c r="D353">
        <v>4.3077207279029702E-7</v>
      </c>
      <c r="E353">
        <v>5.3711892826040203E-6</v>
      </c>
      <c r="F353" t="s">
        <v>15</v>
      </c>
      <c r="G353" t="s">
        <v>6</v>
      </c>
      <c r="H353">
        <v>0.47359291956681299</v>
      </c>
    </row>
    <row r="354" spans="1:8" x14ac:dyDescent="0.2">
      <c r="A354" t="s">
        <v>360</v>
      </c>
      <c r="B354">
        <v>0.45623415279461998</v>
      </c>
      <c r="C354">
        <f t="shared" si="5"/>
        <v>-0.34081220740862472</v>
      </c>
      <c r="D354">
        <v>4.3855203091247601E-7</v>
      </c>
      <c r="E354">
        <v>5.4527049962460498E-6</v>
      </c>
      <c r="F354" t="s">
        <v>15</v>
      </c>
      <c r="G354" t="s">
        <v>6</v>
      </c>
      <c r="H354">
        <v>0.44586385563694803</v>
      </c>
    </row>
    <row r="355" spans="1:8" x14ac:dyDescent="0.2">
      <c r="A355" t="s">
        <v>361</v>
      </c>
      <c r="B355">
        <v>0.41047783534830201</v>
      </c>
      <c r="C355">
        <f t="shared" si="5"/>
        <v>-0.38671028859523271</v>
      </c>
      <c r="D355">
        <v>4.43022477147892E-7</v>
      </c>
      <c r="E355">
        <v>5.4927278310793702E-6</v>
      </c>
      <c r="F355" t="s">
        <v>15</v>
      </c>
      <c r="G355" t="s">
        <v>6</v>
      </c>
      <c r="H355">
        <v>0.43515385428782899</v>
      </c>
    </row>
    <row r="356" spans="1:8" x14ac:dyDescent="0.2">
      <c r="A356" t="s">
        <v>362</v>
      </c>
      <c r="B356">
        <v>0.46619486920257802</v>
      </c>
      <c r="C356">
        <f t="shared" si="5"/>
        <v>-0.33143251050070582</v>
      </c>
      <c r="D356">
        <v>4.4453743264227802E-7</v>
      </c>
      <c r="E356">
        <v>5.4959853292027001E-6</v>
      </c>
      <c r="F356" t="s">
        <v>15</v>
      </c>
      <c r="G356" t="s">
        <v>6</v>
      </c>
      <c r="H356">
        <v>0.47526439065937998</v>
      </c>
    </row>
    <row r="357" spans="1:8" x14ac:dyDescent="0.2">
      <c r="A357" t="s">
        <v>363</v>
      </c>
      <c r="B357">
        <v>0.38729359353058002</v>
      </c>
      <c r="C357">
        <f t="shared" si="5"/>
        <v>-0.41195968689548013</v>
      </c>
      <c r="D357">
        <v>4.4825711387197502E-7</v>
      </c>
      <c r="E357">
        <v>5.5116760636239103E-6</v>
      </c>
      <c r="F357" t="s">
        <v>15</v>
      </c>
      <c r="G357" t="s">
        <v>6</v>
      </c>
      <c r="H357">
        <v>0.41912240932642503</v>
      </c>
    </row>
    <row r="358" spans="1:8" x14ac:dyDescent="0.2">
      <c r="A358" t="s">
        <v>364</v>
      </c>
      <c r="B358">
        <v>0.45147738411987098</v>
      </c>
      <c r="C358">
        <f t="shared" si="5"/>
        <v>-0.3453639999417159</v>
      </c>
      <c r="D358">
        <v>4.4831814871582102E-7</v>
      </c>
      <c r="E358">
        <v>5.5116760636239103E-6</v>
      </c>
      <c r="F358" t="s">
        <v>15</v>
      </c>
      <c r="G358" t="s">
        <v>6</v>
      </c>
      <c r="H358">
        <v>0.46039603960395997</v>
      </c>
    </row>
    <row r="359" spans="1:8" x14ac:dyDescent="0.2">
      <c r="A359" t="s">
        <v>365</v>
      </c>
      <c r="B359">
        <v>0.279833225388601</v>
      </c>
      <c r="C359">
        <f t="shared" si="5"/>
        <v>-0.55310072177320879</v>
      </c>
      <c r="D359">
        <v>4.53471534322958E-7</v>
      </c>
      <c r="E359">
        <v>5.5594596763783897E-6</v>
      </c>
      <c r="F359" t="s">
        <v>5</v>
      </c>
      <c r="G359" t="s">
        <v>6</v>
      </c>
      <c r="H359">
        <v>0.31821292403949603</v>
      </c>
    </row>
    <row r="360" spans="1:8" x14ac:dyDescent="0.2">
      <c r="A360" t="s">
        <v>366</v>
      </c>
      <c r="B360">
        <v>0.454880829015544</v>
      </c>
      <c r="C360">
        <f t="shared" si="5"/>
        <v>-0.34210236615576972</v>
      </c>
      <c r="D360">
        <v>4.5955250727036698E-7</v>
      </c>
      <c r="E360">
        <v>5.61831742175387E-6</v>
      </c>
      <c r="F360" t="s">
        <v>15</v>
      </c>
      <c r="G360" t="s">
        <v>6</v>
      </c>
      <c r="H360">
        <v>0.47101246324044299</v>
      </c>
    </row>
    <row r="361" spans="1:8" x14ac:dyDescent="0.2">
      <c r="A361" t="s">
        <v>367</v>
      </c>
      <c r="B361">
        <v>0.375406675503073</v>
      </c>
      <c r="C361">
        <f t="shared" si="5"/>
        <v>-0.42549800899657952</v>
      </c>
      <c r="D361">
        <v>4.6724203017767299E-7</v>
      </c>
      <c r="E361">
        <v>5.6964590845827898E-6</v>
      </c>
      <c r="F361" t="s">
        <v>15</v>
      </c>
      <c r="G361" t="s">
        <v>6</v>
      </c>
      <c r="H361">
        <v>0.39094730667709399</v>
      </c>
    </row>
    <row r="362" spans="1:8" x14ac:dyDescent="0.2">
      <c r="A362" t="s">
        <v>368</v>
      </c>
      <c r="B362">
        <v>0.44974093264248699</v>
      </c>
      <c r="C362">
        <f t="shared" si="5"/>
        <v>-0.34703758383128192</v>
      </c>
      <c r="D362">
        <v>4.6931968411545503E-7</v>
      </c>
      <c r="E362">
        <v>5.7059393174036799E-6</v>
      </c>
      <c r="F362" t="s">
        <v>5</v>
      </c>
      <c r="G362" t="s">
        <v>6</v>
      </c>
      <c r="H362">
        <v>0.46945673686317202</v>
      </c>
    </row>
    <row r="363" spans="1:8" x14ac:dyDescent="0.2">
      <c r="A363" t="s">
        <v>369</v>
      </c>
      <c r="B363">
        <v>0.42061122332484402</v>
      </c>
      <c r="C363">
        <f t="shared" si="5"/>
        <v>-0.37611914305479194</v>
      </c>
      <c r="D363">
        <v>4.7265412828068102E-7</v>
      </c>
      <c r="E363">
        <v>5.7306048868063702E-6</v>
      </c>
      <c r="F363" t="s">
        <v>5</v>
      </c>
      <c r="G363" t="s">
        <v>6</v>
      </c>
      <c r="H363">
        <v>0.44497607655502402</v>
      </c>
    </row>
    <row r="364" spans="1:8" x14ac:dyDescent="0.2">
      <c r="A364" t="s">
        <v>370</v>
      </c>
      <c r="B364">
        <v>0.45797113861174199</v>
      </c>
      <c r="C364">
        <f t="shared" si="5"/>
        <v>-0.3391618904166766</v>
      </c>
      <c r="D364">
        <v>4.7425713711746198E-7</v>
      </c>
      <c r="E364">
        <v>5.7341999306020401E-6</v>
      </c>
      <c r="F364" t="s">
        <v>15</v>
      </c>
      <c r="G364" t="s">
        <v>6</v>
      </c>
      <c r="H364">
        <v>0.47302372011218302</v>
      </c>
    </row>
    <row r="365" spans="1:8" x14ac:dyDescent="0.2">
      <c r="A365" t="s">
        <v>371</v>
      </c>
      <c r="B365">
        <v>0.44085547348693599</v>
      </c>
      <c r="C365">
        <f t="shared" si="5"/>
        <v>-0.35570376280996996</v>
      </c>
      <c r="D365">
        <v>4.8402731522845201E-7</v>
      </c>
      <c r="E365">
        <v>5.83625243554307E-6</v>
      </c>
      <c r="F365" t="s">
        <v>5</v>
      </c>
      <c r="G365" t="s">
        <v>6</v>
      </c>
      <c r="H365">
        <v>0.46991821179291698</v>
      </c>
    </row>
    <row r="366" spans="1:8" x14ac:dyDescent="0.2">
      <c r="A366" t="s">
        <v>372</v>
      </c>
      <c r="B366">
        <v>0.46783037376125602</v>
      </c>
      <c r="C366">
        <f t="shared" si="5"/>
        <v>-0.32991158515901048</v>
      </c>
      <c r="D366">
        <v>4.9231123566695303E-7</v>
      </c>
      <c r="E366">
        <v>5.9198740091568704E-6</v>
      </c>
      <c r="F366" t="s">
        <v>15</v>
      </c>
      <c r="G366" t="s">
        <v>6</v>
      </c>
      <c r="H366">
        <v>0.46680699481865301</v>
      </c>
    </row>
    <row r="367" spans="1:8" x14ac:dyDescent="0.2">
      <c r="A367" t="s">
        <v>373</v>
      </c>
      <c r="B367">
        <v>0.318652849740933</v>
      </c>
      <c r="C367">
        <f t="shared" si="5"/>
        <v>-0.49668219323235652</v>
      </c>
      <c r="D367">
        <v>5.0291801922952604E-7</v>
      </c>
      <c r="E367">
        <v>6.0308939519081598E-6</v>
      </c>
      <c r="F367" t="s">
        <v>15</v>
      </c>
      <c r="G367" t="s">
        <v>6</v>
      </c>
      <c r="H367">
        <v>0.32799233683110601</v>
      </c>
    </row>
    <row r="368" spans="1:8" x14ac:dyDescent="0.2">
      <c r="A368" t="s">
        <v>374</v>
      </c>
      <c r="B368">
        <v>0.455279614078971</v>
      </c>
      <c r="C368">
        <f t="shared" si="5"/>
        <v>-0.34172179553240667</v>
      </c>
      <c r="D368">
        <v>5.0790952710322301E-7</v>
      </c>
      <c r="E368">
        <v>6.0615460739796504E-6</v>
      </c>
      <c r="F368" t="s">
        <v>5</v>
      </c>
      <c r="G368" t="s">
        <v>6</v>
      </c>
      <c r="H368">
        <v>0.47992227979274599</v>
      </c>
    </row>
    <row r="369" spans="1:8" x14ac:dyDescent="0.2">
      <c r="A369" t="s">
        <v>375</v>
      </c>
      <c r="B369">
        <v>0.47699795886324398</v>
      </c>
      <c r="C369">
        <f t="shared" si="5"/>
        <v>-0.3214834793588936</v>
      </c>
      <c r="D369">
        <v>5.0823626229767903E-7</v>
      </c>
      <c r="E369">
        <v>6.0615460739796504E-6</v>
      </c>
      <c r="F369" t="s">
        <v>15</v>
      </c>
      <c r="G369" t="s">
        <v>6</v>
      </c>
      <c r="H369">
        <v>0.46615228655102497</v>
      </c>
    </row>
    <row r="370" spans="1:8" x14ac:dyDescent="0.2">
      <c r="A370" t="s">
        <v>376</v>
      </c>
      <c r="B370">
        <v>0.416331606217617</v>
      </c>
      <c r="C370">
        <f t="shared" si="5"/>
        <v>-0.38056061797494489</v>
      </c>
      <c r="D370">
        <v>5.3171585989719695E-7</v>
      </c>
      <c r="E370">
        <v>6.3243927075577202E-6</v>
      </c>
      <c r="F370" t="s">
        <v>5</v>
      </c>
      <c r="G370" t="s">
        <v>6</v>
      </c>
      <c r="H370">
        <v>0.44886081340052503</v>
      </c>
    </row>
    <row r="371" spans="1:8" x14ac:dyDescent="0.2">
      <c r="A371" t="s">
        <v>377</v>
      </c>
      <c r="B371">
        <v>0.44617156016119702</v>
      </c>
      <c r="C371">
        <f t="shared" si="5"/>
        <v>-0.35049811594078878</v>
      </c>
      <c r="D371">
        <v>5.4440401164868004E-7</v>
      </c>
      <c r="E371">
        <v>6.4578086679082696E-6</v>
      </c>
      <c r="F371" t="s">
        <v>5</v>
      </c>
      <c r="G371" t="s">
        <v>6</v>
      </c>
      <c r="H371">
        <v>0.48802330778526398</v>
      </c>
    </row>
    <row r="372" spans="1:8" x14ac:dyDescent="0.2">
      <c r="A372" t="s">
        <v>378</v>
      </c>
      <c r="B372">
        <v>0.44901083372585998</v>
      </c>
      <c r="C372">
        <f t="shared" si="5"/>
        <v>-0.34774318022029022</v>
      </c>
      <c r="D372">
        <v>5.5430095435848901E-7</v>
      </c>
      <c r="E372">
        <v>6.55748487514665E-6</v>
      </c>
      <c r="F372" t="s">
        <v>15</v>
      </c>
      <c r="G372" t="s">
        <v>6</v>
      </c>
      <c r="H372">
        <v>0.44479872459147102</v>
      </c>
    </row>
    <row r="373" spans="1:8" x14ac:dyDescent="0.2">
      <c r="A373" t="s">
        <v>379</v>
      </c>
      <c r="B373">
        <v>0.45352026821091102</v>
      </c>
      <c r="C373">
        <f t="shared" si="5"/>
        <v>-0.34340329917618806</v>
      </c>
      <c r="D373">
        <v>5.5597153969522097E-7</v>
      </c>
      <c r="E373">
        <v>6.5595674401137797E-6</v>
      </c>
      <c r="F373" t="s">
        <v>15</v>
      </c>
      <c r="G373" t="s">
        <v>6</v>
      </c>
      <c r="H373">
        <v>0.46111510523836702</v>
      </c>
    </row>
    <row r="374" spans="1:8" x14ac:dyDescent="0.2">
      <c r="A374" t="s">
        <v>380</v>
      </c>
      <c r="B374">
        <v>0.31644884386358402</v>
      </c>
      <c r="C374">
        <f t="shared" si="5"/>
        <v>-0.4996964866684771</v>
      </c>
      <c r="D374">
        <v>5.6361763534074104E-7</v>
      </c>
      <c r="E374">
        <v>6.6319512104839396E-6</v>
      </c>
      <c r="F374" t="s">
        <v>15</v>
      </c>
      <c r="G374" t="s">
        <v>6</v>
      </c>
      <c r="H374">
        <v>0.33271650629163602</v>
      </c>
    </row>
    <row r="375" spans="1:8" x14ac:dyDescent="0.2">
      <c r="A375" t="s">
        <v>381</v>
      </c>
      <c r="B375">
        <v>0.35505863103354202</v>
      </c>
      <c r="C375">
        <f t="shared" si="5"/>
        <v>-0.44969992572843004</v>
      </c>
      <c r="D375">
        <v>5.7211105608523404E-7</v>
      </c>
      <c r="E375">
        <v>6.7138915111178896E-6</v>
      </c>
      <c r="F375" t="s">
        <v>15</v>
      </c>
      <c r="G375" t="s">
        <v>6</v>
      </c>
      <c r="H375">
        <v>0.36567081909381499</v>
      </c>
    </row>
    <row r="376" spans="1:8" x14ac:dyDescent="0.2">
      <c r="A376" t="s">
        <v>382</v>
      </c>
      <c r="B376">
        <v>0.42881589580263302</v>
      </c>
      <c r="C376">
        <f t="shared" si="5"/>
        <v>-0.36772912412821784</v>
      </c>
      <c r="D376">
        <v>5.7798269448294803E-7</v>
      </c>
      <c r="E376">
        <v>6.7647094562284196E-6</v>
      </c>
      <c r="F376" t="s">
        <v>15</v>
      </c>
      <c r="G376" t="s">
        <v>6</v>
      </c>
      <c r="H376">
        <v>0.44232762056596298</v>
      </c>
    </row>
    <row r="377" spans="1:8" x14ac:dyDescent="0.2">
      <c r="A377" t="s">
        <v>383</v>
      </c>
      <c r="B377">
        <v>0.30919689119171001</v>
      </c>
      <c r="C377">
        <f t="shared" si="5"/>
        <v>-0.50976488132898135</v>
      </c>
      <c r="D377">
        <v>5.8229242960727803E-7</v>
      </c>
      <c r="E377">
        <v>6.7882468949676103E-6</v>
      </c>
      <c r="F377" t="s">
        <v>15</v>
      </c>
      <c r="G377" t="s">
        <v>6</v>
      </c>
      <c r="H377">
        <v>0.33440924148475298</v>
      </c>
    </row>
    <row r="378" spans="1:8" x14ac:dyDescent="0.2">
      <c r="A378" t="s">
        <v>384</v>
      </c>
      <c r="B378">
        <v>0.34773783451738699</v>
      </c>
      <c r="C378">
        <f t="shared" si="5"/>
        <v>-0.45874805470582652</v>
      </c>
      <c r="D378">
        <v>5.83087053862563E-7</v>
      </c>
      <c r="E378">
        <v>6.7882468949676103E-6</v>
      </c>
      <c r="F378" t="s">
        <v>15</v>
      </c>
      <c r="G378" t="s">
        <v>6</v>
      </c>
      <c r="H378">
        <v>0.38381130256657398</v>
      </c>
    </row>
    <row r="379" spans="1:8" x14ac:dyDescent="0.2">
      <c r="A379" t="s">
        <v>385</v>
      </c>
      <c r="B379">
        <v>0.36787564766839398</v>
      </c>
      <c r="C379">
        <f t="shared" si="5"/>
        <v>-0.43429896028869824</v>
      </c>
      <c r="D379">
        <v>5.9202274682590396E-7</v>
      </c>
      <c r="E379">
        <v>6.87404189370078E-6</v>
      </c>
      <c r="F379" t="s">
        <v>15</v>
      </c>
      <c r="G379" t="s">
        <v>6</v>
      </c>
      <c r="H379">
        <v>0.392949666913397</v>
      </c>
    </row>
    <row r="380" spans="1:8" x14ac:dyDescent="0.2">
      <c r="A380" t="s">
        <v>386</v>
      </c>
      <c r="B380">
        <v>0.42202580514070898</v>
      </c>
      <c r="C380">
        <f t="shared" si="5"/>
        <v>-0.37466099290662996</v>
      </c>
      <c r="D380">
        <v>5.9403106833499898E-7</v>
      </c>
      <c r="E380">
        <v>6.8791618968926397E-6</v>
      </c>
      <c r="F380" t="s">
        <v>5</v>
      </c>
      <c r="G380" t="s">
        <v>6</v>
      </c>
      <c r="H380">
        <v>0.46091462041000197</v>
      </c>
    </row>
    <row r="381" spans="1:8" x14ac:dyDescent="0.2">
      <c r="A381" t="s">
        <v>387</v>
      </c>
      <c r="B381">
        <v>0.45201522307304298</v>
      </c>
      <c r="C381">
        <f t="shared" si="5"/>
        <v>-0.34484693867248839</v>
      </c>
      <c r="D381">
        <v>5.9772710070404898E-7</v>
      </c>
      <c r="E381">
        <v>6.9037480131317603E-6</v>
      </c>
      <c r="F381" t="s">
        <v>15</v>
      </c>
      <c r="G381" t="s">
        <v>6</v>
      </c>
      <c r="H381">
        <v>0.45789188771170097</v>
      </c>
    </row>
    <row r="382" spans="1:8" x14ac:dyDescent="0.2">
      <c r="A382" t="s">
        <v>388</v>
      </c>
      <c r="B382">
        <v>0.47709434155850799</v>
      </c>
      <c r="C382">
        <f t="shared" si="5"/>
        <v>-0.32139573423648138</v>
      </c>
      <c r="D382">
        <v>6.0013750269316504E-7</v>
      </c>
      <c r="E382">
        <v>6.9133950113393802E-6</v>
      </c>
      <c r="F382" t="s">
        <v>15</v>
      </c>
      <c r="G382" t="s">
        <v>6</v>
      </c>
      <c r="H382">
        <v>0.47166707788469497</v>
      </c>
    </row>
    <row r="383" spans="1:8" x14ac:dyDescent="0.2">
      <c r="A383" t="s">
        <v>389</v>
      </c>
      <c r="B383">
        <v>0.37327592497993101</v>
      </c>
      <c r="C383">
        <f t="shared" si="5"/>
        <v>-0.42797001967867054</v>
      </c>
      <c r="D383">
        <v>6.0173158389353897E-7</v>
      </c>
      <c r="E383">
        <v>6.9136123604940897E-6</v>
      </c>
      <c r="F383" t="s">
        <v>15</v>
      </c>
      <c r="G383" t="s">
        <v>6</v>
      </c>
      <c r="H383">
        <v>0.37557147211216102</v>
      </c>
    </row>
    <row r="384" spans="1:8" x14ac:dyDescent="0.2">
      <c r="A384" t="s">
        <v>390</v>
      </c>
      <c r="B384">
        <v>0.42832469775475002</v>
      </c>
      <c r="C384">
        <f t="shared" si="5"/>
        <v>-0.36822688290121947</v>
      </c>
      <c r="D384">
        <v>6.0452652239639804E-7</v>
      </c>
      <c r="E384">
        <v>6.9275898349811798E-6</v>
      </c>
      <c r="F384" t="s">
        <v>15</v>
      </c>
      <c r="G384" t="s">
        <v>6</v>
      </c>
      <c r="H384">
        <v>0.45326140961033401</v>
      </c>
    </row>
    <row r="385" spans="1:8" x14ac:dyDescent="0.2">
      <c r="A385" t="s">
        <v>391</v>
      </c>
      <c r="B385">
        <v>0.38167547324680701</v>
      </c>
      <c r="C385">
        <f t="shared" si="5"/>
        <v>-0.41830574724453712</v>
      </c>
      <c r="D385">
        <v>6.3596658728126698E-7</v>
      </c>
      <c r="E385">
        <v>7.2665623034762199E-6</v>
      </c>
      <c r="F385" t="s">
        <v>15</v>
      </c>
      <c r="G385" t="s">
        <v>6</v>
      </c>
      <c r="H385">
        <v>0.403359143040112</v>
      </c>
    </row>
    <row r="386" spans="1:8" x14ac:dyDescent="0.2">
      <c r="A386" t="s">
        <v>392</v>
      </c>
      <c r="B386">
        <v>0.43845399803948998</v>
      </c>
      <c r="C386">
        <f t="shared" si="5"/>
        <v>-0.35807596545785381</v>
      </c>
      <c r="D386">
        <v>6.3741774591896703E-7</v>
      </c>
      <c r="E386">
        <v>7.2665623034762199E-6</v>
      </c>
      <c r="F386" t="s">
        <v>5</v>
      </c>
      <c r="G386" t="s">
        <v>6</v>
      </c>
      <c r="H386">
        <v>0.45295336787564799</v>
      </c>
    </row>
    <row r="387" spans="1:8" x14ac:dyDescent="0.2">
      <c r="A387" t="s">
        <v>393</v>
      </c>
      <c r="B387">
        <v>0.42018652849740901</v>
      </c>
      <c r="C387">
        <f t="shared" ref="C387:C450" si="6">LOG10(B387)</f>
        <v>-0.37655787552127173</v>
      </c>
      <c r="D387">
        <v>6.5006703975356604E-7</v>
      </c>
      <c r="E387">
        <v>7.39156538206839E-6</v>
      </c>
      <c r="F387" t="s">
        <v>5</v>
      </c>
      <c r="G387" t="s">
        <v>6</v>
      </c>
      <c r="H387">
        <v>0.441144274976283</v>
      </c>
    </row>
    <row r="388" spans="1:8" x14ac:dyDescent="0.2">
      <c r="A388" t="s">
        <v>394</v>
      </c>
      <c r="B388">
        <v>0.44479872459147102</v>
      </c>
      <c r="C388">
        <f t="shared" si="6"/>
        <v>-0.3518364667130503</v>
      </c>
      <c r="D388">
        <v>6.6629029671361195E-7</v>
      </c>
      <c r="E388">
        <v>7.5564550704807296E-6</v>
      </c>
      <c r="F388" t="s">
        <v>5</v>
      </c>
      <c r="G388" t="s">
        <v>6</v>
      </c>
      <c r="H388">
        <v>0.47348501914845698</v>
      </c>
    </row>
    <row r="389" spans="1:8" x14ac:dyDescent="0.2">
      <c r="A389" t="s">
        <v>395</v>
      </c>
      <c r="B389">
        <v>0.44617156016119702</v>
      </c>
      <c r="C389">
        <f t="shared" si="6"/>
        <v>-0.35049811594078878</v>
      </c>
      <c r="D389">
        <v>6.72370933263444E-7</v>
      </c>
      <c r="E389">
        <v>7.6057629538485998E-6</v>
      </c>
      <c r="F389" t="s">
        <v>15</v>
      </c>
      <c r="G389" t="s">
        <v>6</v>
      </c>
      <c r="H389">
        <v>0.45740511822413898</v>
      </c>
    </row>
    <row r="390" spans="1:8" x14ac:dyDescent="0.2">
      <c r="A390" t="s">
        <v>396</v>
      </c>
      <c r="B390">
        <v>0.317593028732925</v>
      </c>
      <c r="C390">
        <f t="shared" si="6"/>
        <v>-0.49812903904107014</v>
      </c>
      <c r="D390">
        <v>6.8388562202148496E-7</v>
      </c>
      <c r="E390">
        <v>7.71612852198534E-6</v>
      </c>
      <c r="F390" t="s">
        <v>15</v>
      </c>
      <c r="G390" t="s">
        <v>6</v>
      </c>
      <c r="H390">
        <v>0.34554813198800099</v>
      </c>
    </row>
    <row r="391" spans="1:8" x14ac:dyDescent="0.2">
      <c r="A391" t="s">
        <v>397</v>
      </c>
      <c r="B391">
        <v>0.41302738712065101</v>
      </c>
      <c r="C391">
        <f t="shared" si="6"/>
        <v>-0.3840211500844522</v>
      </c>
      <c r="D391">
        <v>6.8724341117931697E-7</v>
      </c>
      <c r="E391">
        <v>7.7341316196564707E-6</v>
      </c>
      <c r="F391" t="s">
        <v>5</v>
      </c>
      <c r="G391" t="s">
        <v>6</v>
      </c>
      <c r="H391">
        <v>0.43060302061514699</v>
      </c>
    </row>
    <row r="392" spans="1:8" x14ac:dyDescent="0.2">
      <c r="A392" t="s">
        <v>398</v>
      </c>
      <c r="B392">
        <v>0.46726330664154497</v>
      </c>
      <c r="C392">
        <f t="shared" si="6"/>
        <v>-0.33043832201182016</v>
      </c>
      <c r="D392">
        <v>7.0438258259475404E-7</v>
      </c>
      <c r="E392">
        <v>7.8986590923285604E-6</v>
      </c>
      <c r="F392" t="s">
        <v>5</v>
      </c>
      <c r="G392" t="s">
        <v>6</v>
      </c>
      <c r="H392">
        <v>0.486001467677734</v>
      </c>
    </row>
    <row r="393" spans="1:8" x14ac:dyDescent="0.2">
      <c r="A393" t="s">
        <v>399</v>
      </c>
      <c r="B393">
        <v>0.40155440414507798</v>
      </c>
      <c r="C393">
        <f t="shared" si="6"/>
        <v>-0.39625560650146319</v>
      </c>
      <c r="D393">
        <v>7.0546237507240803E-7</v>
      </c>
      <c r="E393">
        <v>7.8986590923285604E-6</v>
      </c>
      <c r="F393" t="s">
        <v>5</v>
      </c>
      <c r="G393" t="s">
        <v>6</v>
      </c>
      <c r="H393">
        <v>0.43575377445025698</v>
      </c>
    </row>
    <row r="394" spans="1:8" x14ac:dyDescent="0.2">
      <c r="A394" t="s">
        <v>400</v>
      </c>
      <c r="B394">
        <v>0.42000420109228398</v>
      </c>
      <c r="C394">
        <f t="shared" si="6"/>
        <v>-0.3767463655495471</v>
      </c>
      <c r="D394">
        <v>7.2011510721115002E-7</v>
      </c>
      <c r="E394">
        <v>8.0422015408390293E-6</v>
      </c>
      <c r="F394" t="s">
        <v>5</v>
      </c>
      <c r="G394" t="s">
        <v>6</v>
      </c>
      <c r="H394">
        <v>0.46243523316062202</v>
      </c>
    </row>
    <row r="395" spans="1:8" x14ac:dyDescent="0.2">
      <c r="A395" t="s">
        <v>401</v>
      </c>
      <c r="B395">
        <v>0.45571755633208799</v>
      </c>
      <c r="C395">
        <f t="shared" si="6"/>
        <v>-0.34130424007833959</v>
      </c>
      <c r="D395">
        <v>7.2998231348542198E-7</v>
      </c>
      <c r="E395">
        <v>8.1317065327094392E-6</v>
      </c>
      <c r="F395" t="s">
        <v>15</v>
      </c>
      <c r="G395" t="s">
        <v>6</v>
      </c>
      <c r="H395">
        <v>0.47763839650940798</v>
      </c>
    </row>
    <row r="396" spans="1:8" x14ac:dyDescent="0.2">
      <c r="A396" t="s">
        <v>402</v>
      </c>
      <c r="B396">
        <v>0.36848521792136502</v>
      </c>
      <c r="C396">
        <f t="shared" si="6"/>
        <v>-0.4335799295252763</v>
      </c>
      <c r="D396">
        <v>7.3263684341462497E-7</v>
      </c>
      <c r="E396">
        <v>8.1406154575868008E-6</v>
      </c>
      <c r="F396" t="s">
        <v>5</v>
      </c>
      <c r="G396" t="s">
        <v>6</v>
      </c>
      <c r="H396">
        <v>0.41302738712065101</v>
      </c>
    </row>
    <row r="397" spans="1:8" x14ac:dyDescent="0.2">
      <c r="A397" t="s">
        <v>403</v>
      </c>
      <c r="B397">
        <v>0.39653497409326399</v>
      </c>
      <c r="C397">
        <f t="shared" si="6"/>
        <v>-0.4017185022029659</v>
      </c>
      <c r="D397">
        <v>7.3729051441873097E-7</v>
      </c>
      <c r="E397">
        <v>8.1716365348076108E-6</v>
      </c>
      <c r="F397" t="s">
        <v>15</v>
      </c>
      <c r="G397" t="s">
        <v>6</v>
      </c>
      <c r="H397">
        <v>0.41223157327263499</v>
      </c>
    </row>
    <row r="398" spans="1:8" x14ac:dyDescent="0.2">
      <c r="A398" t="s">
        <v>404</v>
      </c>
      <c r="B398">
        <v>0.40218677328546398</v>
      </c>
      <c r="C398">
        <f t="shared" si="6"/>
        <v>-0.39557221614502491</v>
      </c>
      <c r="D398">
        <v>7.4176024345007395E-7</v>
      </c>
      <c r="E398">
        <v>8.2004677796029602E-6</v>
      </c>
      <c r="F398" t="s">
        <v>15</v>
      </c>
      <c r="G398" t="s">
        <v>6</v>
      </c>
      <c r="H398">
        <v>0.43986785188002098</v>
      </c>
    </row>
    <row r="399" spans="1:8" x14ac:dyDescent="0.2">
      <c r="A399" t="s">
        <v>405</v>
      </c>
      <c r="B399">
        <v>0.489453714658725</v>
      </c>
      <c r="C399">
        <f t="shared" si="6"/>
        <v>-0.31028837111054625</v>
      </c>
      <c r="D399">
        <v>7.5252802644865103E-7</v>
      </c>
      <c r="E399">
        <v>8.2927689443179597E-6</v>
      </c>
      <c r="F399" t="s">
        <v>15</v>
      </c>
      <c r="G399" t="s">
        <v>6</v>
      </c>
      <c r="H399">
        <v>0.49672456688959399</v>
      </c>
    </row>
    <row r="400" spans="1:8" x14ac:dyDescent="0.2">
      <c r="A400" t="s">
        <v>406</v>
      </c>
      <c r="B400">
        <v>0.39378238341968902</v>
      </c>
      <c r="C400">
        <f t="shared" si="6"/>
        <v>-0.40474371672698251</v>
      </c>
      <c r="D400">
        <v>7.5388808584708798E-7</v>
      </c>
      <c r="E400">
        <v>8.2927689443179597E-6</v>
      </c>
      <c r="F400" t="s">
        <v>5</v>
      </c>
      <c r="G400" t="s">
        <v>6</v>
      </c>
      <c r="H400">
        <v>0.40729089563286502</v>
      </c>
    </row>
    <row r="401" spans="1:8" x14ac:dyDescent="0.2">
      <c r="A401" t="s">
        <v>407</v>
      </c>
      <c r="B401">
        <v>0.44863319635519</v>
      </c>
      <c r="C401">
        <f t="shared" si="6"/>
        <v>-0.34810859419380769</v>
      </c>
      <c r="D401">
        <v>7.6511715085825195E-7</v>
      </c>
      <c r="E401">
        <v>8.3952479377921692E-6</v>
      </c>
      <c r="F401" t="s">
        <v>5</v>
      </c>
      <c r="G401" t="s">
        <v>6</v>
      </c>
      <c r="H401">
        <v>0.46572625629074998</v>
      </c>
    </row>
    <row r="402" spans="1:8" x14ac:dyDescent="0.2">
      <c r="A402" t="s">
        <v>408</v>
      </c>
      <c r="B402">
        <v>0.490547542361014</v>
      </c>
      <c r="C402">
        <f t="shared" si="6"/>
        <v>-0.30931889575707622</v>
      </c>
      <c r="D402">
        <v>7.6987646280279897E-7</v>
      </c>
      <c r="E402">
        <v>8.4264034794051993E-6</v>
      </c>
      <c r="F402" t="s">
        <v>15</v>
      </c>
      <c r="G402" t="s">
        <v>6</v>
      </c>
      <c r="H402">
        <v>0.486612726205365</v>
      </c>
    </row>
    <row r="403" spans="1:8" x14ac:dyDescent="0.2">
      <c r="A403" t="s">
        <v>409</v>
      </c>
      <c r="B403">
        <v>0.36816673458694799</v>
      </c>
      <c r="C403">
        <f t="shared" si="6"/>
        <v>-0.43395545439251471</v>
      </c>
      <c r="D403">
        <v>7.7696556022299703E-7</v>
      </c>
      <c r="E403">
        <v>8.4564944204684608E-6</v>
      </c>
      <c r="F403" t="s">
        <v>15</v>
      </c>
      <c r="G403" t="s">
        <v>6</v>
      </c>
      <c r="H403">
        <v>0.38908377047597598</v>
      </c>
    </row>
    <row r="404" spans="1:8" x14ac:dyDescent="0.2">
      <c r="A404" t="s">
        <v>410</v>
      </c>
      <c r="B404">
        <v>0.36965008162396201</v>
      </c>
      <c r="C404">
        <f t="shared" si="6"/>
        <v>-0.43220919356809406</v>
      </c>
      <c r="D404">
        <v>7.7778232687730796E-7</v>
      </c>
      <c r="E404">
        <v>8.4564944204684608E-6</v>
      </c>
      <c r="F404" t="s">
        <v>15</v>
      </c>
      <c r="G404" t="s">
        <v>6</v>
      </c>
      <c r="H404">
        <v>0.37786558318112401</v>
      </c>
    </row>
    <row r="405" spans="1:8" x14ac:dyDescent="0.2">
      <c r="A405" t="s">
        <v>411</v>
      </c>
      <c r="B405">
        <v>0.46740932642486999</v>
      </c>
      <c r="C405">
        <f t="shared" si="6"/>
        <v>-0.33030262618759426</v>
      </c>
      <c r="D405">
        <v>7.7840595713585301E-7</v>
      </c>
      <c r="E405">
        <v>8.4564944204684608E-6</v>
      </c>
      <c r="F405" t="s">
        <v>15</v>
      </c>
      <c r="G405" t="s">
        <v>6</v>
      </c>
      <c r="H405">
        <v>0.46363254446155999</v>
      </c>
    </row>
    <row r="406" spans="1:8" x14ac:dyDescent="0.2">
      <c r="A406" t="s">
        <v>412</v>
      </c>
      <c r="B406">
        <v>0.42547679417925199</v>
      </c>
      <c r="C406">
        <f t="shared" si="6"/>
        <v>-0.371124121677464</v>
      </c>
      <c r="D406">
        <v>7.9388492157939105E-7</v>
      </c>
      <c r="E406">
        <v>8.6033602983010993E-6</v>
      </c>
      <c r="F406" t="s">
        <v>15</v>
      </c>
      <c r="G406" t="s">
        <v>6</v>
      </c>
      <c r="H406">
        <v>0.43505551443375301</v>
      </c>
    </row>
    <row r="407" spans="1:8" x14ac:dyDescent="0.2">
      <c r="A407" t="s">
        <v>413</v>
      </c>
      <c r="B407">
        <v>0.41503725275140901</v>
      </c>
      <c r="C407">
        <f t="shared" si="6"/>
        <v>-0.38191292030411977</v>
      </c>
      <c r="D407">
        <v>7.9898748583939696E-7</v>
      </c>
      <c r="E407">
        <v>8.6115520961414102E-6</v>
      </c>
      <c r="F407" t="s">
        <v>15</v>
      </c>
      <c r="G407" t="s">
        <v>6</v>
      </c>
      <c r="H407">
        <v>0.45057533140434702</v>
      </c>
    </row>
    <row r="408" spans="1:8" x14ac:dyDescent="0.2">
      <c r="A408" t="s">
        <v>414</v>
      </c>
      <c r="B408">
        <v>0.42023135317508098</v>
      </c>
      <c r="C408">
        <f t="shared" si="6"/>
        <v>-0.37651154830570671</v>
      </c>
      <c r="D408">
        <v>7.99900244818907E-7</v>
      </c>
      <c r="E408">
        <v>8.6115520961414102E-6</v>
      </c>
      <c r="F408" t="s">
        <v>5</v>
      </c>
      <c r="G408" t="s">
        <v>6</v>
      </c>
      <c r="H408">
        <v>0.41822270016619401</v>
      </c>
    </row>
    <row r="409" spans="1:8" x14ac:dyDescent="0.2">
      <c r="A409" t="s">
        <v>415</v>
      </c>
      <c r="B409">
        <v>0.41642678948378398</v>
      </c>
      <c r="C409">
        <f t="shared" si="6"/>
        <v>-0.38046133931823189</v>
      </c>
      <c r="D409">
        <v>8.0144221048516997E-7</v>
      </c>
      <c r="E409">
        <v>8.6115520961414102E-6</v>
      </c>
      <c r="F409" t="s">
        <v>15</v>
      </c>
      <c r="G409" t="s">
        <v>6</v>
      </c>
      <c r="H409">
        <v>0.41615638247762599</v>
      </c>
    </row>
    <row r="410" spans="1:8" x14ac:dyDescent="0.2">
      <c r="A410" t="s">
        <v>416</v>
      </c>
      <c r="B410">
        <v>0.407732164208848</v>
      </c>
      <c r="C410">
        <f t="shared" si="6"/>
        <v>-0.38962502760245055</v>
      </c>
      <c r="D410">
        <v>8.0248913358893503E-7</v>
      </c>
      <c r="E410">
        <v>8.6115520961414102E-6</v>
      </c>
      <c r="F410" t="s">
        <v>15</v>
      </c>
      <c r="G410" t="s">
        <v>6</v>
      </c>
      <c r="H410">
        <v>0.41510081777888802</v>
      </c>
    </row>
    <row r="411" spans="1:8" x14ac:dyDescent="0.2">
      <c r="A411" t="s">
        <v>417</v>
      </c>
      <c r="B411">
        <v>0.447446336047372</v>
      </c>
      <c r="C411">
        <f t="shared" si="6"/>
        <v>-0.3492590438252402</v>
      </c>
      <c r="D411">
        <v>8.0508284650004903E-7</v>
      </c>
      <c r="E411">
        <v>8.6183136909480895E-6</v>
      </c>
      <c r="F411" t="s">
        <v>15</v>
      </c>
      <c r="G411" t="s">
        <v>6</v>
      </c>
      <c r="H411">
        <v>0.449918415252054</v>
      </c>
    </row>
    <row r="412" spans="1:8" x14ac:dyDescent="0.2">
      <c r="A412" t="s">
        <v>418</v>
      </c>
      <c r="B412">
        <v>0.485434657455383</v>
      </c>
      <c r="C412">
        <f t="shared" si="6"/>
        <v>-0.3138692205786271</v>
      </c>
      <c r="D412">
        <v>8.3162787889445898E-7</v>
      </c>
      <c r="E412">
        <v>8.88081450235469E-6</v>
      </c>
      <c r="F412" t="s">
        <v>15</v>
      </c>
      <c r="G412" t="s">
        <v>6</v>
      </c>
      <c r="H412">
        <v>0.49220574173319398</v>
      </c>
    </row>
    <row r="413" spans="1:8" x14ac:dyDescent="0.2">
      <c r="A413" t="s">
        <v>419</v>
      </c>
      <c r="B413">
        <v>0.39378238341968902</v>
      </c>
      <c r="C413">
        <f t="shared" si="6"/>
        <v>-0.40474371672698251</v>
      </c>
      <c r="D413">
        <v>8.38495813115792E-7</v>
      </c>
      <c r="E413">
        <v>8.9324226304980795E-6</v>
      </c>
      <c r="F413" t="s">
        <v>5</v>
      </c>
      <c r="G413" t="s">
        <v>6</v>
      </c>
      <c r="H413">
        <v>0.41423506953913303</v>
      </c>
    </row>
    <row r="414" spans="1:8" x14ac:dyDescent="0.2">
      <c r="A414" t="s">
        <v>420</v>
      </c>
      <c r="B414">
        <v>0.44891723130065098</v>
      </c>
      <c r="C414">
        <f t="shared" si="6"/>
        <v>-0.34783372425937664</v>
      </c>
      <c r="D414">
        <v>8.4400012601015796E-7</v>
      </c>
      <c r="E414">
        <v>8.96928947471812E-6</v>
      </c>
      <c r="F414" t="s">
        <v>15</v>
      </c>
      <c r="G414" t="s">
        <v>6</v>
      </c>
      <c r="H414">
        <v>0.46816295459568302</v>
      </c>
    </row>
    <row r="415" spans="1:8" x14ac:dyDescent="0.2">
      <c r="A415" t="s">
        <v>421</v>
      </c>
      <c r="B415">
        <v>0.35414195642674301</v>
      </c>
      <c r="C415">
        <f t="shared" si="6"/>
        <v>-0.45082261781914579</v>
      </c>
      <c r="D415">
        <v>8.6162060664030104E-7</v>
      </c>
      <c r="E415">
        <v>9.13442715590406E-6</v>
      </c>
      <c r="F415" t="s">
        <v>15</v>
      </c>
      <c r="G415" t="s">
        <v>6</v>
      </c>
      <c r="H415">
        <v>0.37724979547313903</v>
      </c>
    </row>
    <row r="416" spans="1:8" x14ac:dyDescent="0.2">
      <c r="A416" t="s">
        <v>422</v>
      </c>
      <c r="B416">
        <v>0.34314649081488502</v>
      </c>
      <c r="C416">
        <f t="shared" si="6"/>
        <v>-0.46452043805998933</v>
      </c>
      <c r="D416">
        <v>8.7347812027793705E-7</v>
      </c>
      <c r="E416">
        <v>9.2312399216005194E-6</v>
      </c>
      <c r="F416" t="s">
        <v>15</v>
      </c>
      <c r="G416" t="s">
        <v>6</v>
      </c>
      <c r="H416">
        <v>0.34474914697333497</v>
      </c>
    </row>
    <row r="417" spans="1:8" x14ac:dyDescent="0.2">
      <c r="A417" t="s">
        <v>423</v>
      </c>
      <c r="B417">
        <v>0.45034138782625499</v>
      </c>
      <c r="C417">
        <f t="shared" si="6"/>
        <v>-0.34645813813904869</v>
      </c>
      <c r="D417">
        <v>8.7495917233670905E-7</v>
      </c>
      <c r="E417">
        <v>9.2312399216005194E-6</v>
      </c>
      <c r="F417" t="s">
        <v>15</v>
      </c>
      <c r="G417" t="s">
        <v>6</v>
      </c>
      <c r="H417">
        <v>0.46482964358612</v>
      </c>
    </row>
    <row r="418" spans="1:8" x14ac:dyDescent="0.2">
      <c r="A418" t="s">
        <v>424</v>
      </c>
      <c r="B418">
        <v>0.46692372575009</v>
      </c>
      <c r="C418">
        <f t="shared" si="6"/>
        <v>-0.33075405774503153</v>
      </c>
      <c r="D418">
        <v>8.7751805744051804E-7</v>
      </c>
      <c r="E418">
        <v>9.2360353815501992E-6</v>
      </c>
      <c r="F418" t="s">
        <v>5</v>
      </c>
      <c r="G418" t="s">
        <v>6</v>
      </c>
      <c r="H418">
        <v>0.486073715410548</v>
      </c>
    </row>
    <row r="419" spans="1:8" x14ac:dyDescent="0.2">
      <c r="A419" t="s">
        <v>425</v>
      </c>
      <c r="B419">
        <v>0.39378238341968902</v>
      </c>
      <c r="C419">
        <f t="shared" si="6"/>
        <v>-0.40474371672698251</v>
      </c>
      <c r="D419">
        <v>8.8799623698676598E-7</v>
      </c>
      <c r="E419">
        <v>9.3025038191018708E-6</v>
      </c>
      <c r="F419" t="s">
        <v>15</v>
      </c>
      <c r="G419" t="s">
        <v>6</v>
      </c>
      <c r="H419">
        <v>0.41058343808443398</v>
      </c>
    </row>
    <row r="420" spans="1:8" x14ac:dyDescent="0.2">
      <c r="A420" t="s">
        <v>426</v>
      </c>
      <c r="B420">
        <v>0.44236813046801998</v>
      </c>
      <c r="C420">
        <f t="shared" si="6"/>
        <v>-0.35421616845840531</v>
      </c>
      <c r="D420">
        <v>8.8807224885023604E-7</v>
      </c>
      <c r="E420">
        <v>9.3025038191018708E-6</v>
      </c>
      <c r="F420" t="s">
        <v>15</v>
      </c>
      <c r="G420" t="s">
        <v>6</v>
      </c>
      <c r="H420">
        <v>0.46159992252191201</v>
      </c>
    </row>
    <row r="421" spans="1:8" x14ac:dyDescent="0.2">
      <c r="A421" t="s">
        <v>427</v>
      </c>
      <c r="B421">
        <v>0.455581723975506</v>
      </c>
      <c r="C421">
        <f t="shared" si="6"/>
        <v>-0.34143370631328368</v>
      </c>
      <c r="D421">
        <v>8.9668747749183098E-7</v>
      </c>
      <c r="E421">
        <v>9.3703841397896306E-6</v>
      </c>
      <c r="F421" t="s">
        <v>15</v>
      </c>
      <c r="G421" t="s">
        <v>6</v>
      </c>
      <c r="H421">
        <v>0.46748124661665802</v>
      </c>
    </row>
    <row r="422" spans="1:8" x14ac:dyDescent="0.2">
      <c r="A422" t="s">
        <v>428</v>
      </c>
      <c r="B422">
        <v>0.37093226972825899</v>
      </c>
      <c r="C422">
        <f t="shared" si="6"/>
        <v>-0.43070538302272393</v>
      </c>
      <c r="D422">
        <v>9.05876455625787E-7</v>
      </c>
      <c r="E422">
        <v>9.4439234293149096E-6</v>
      </c>
      <c r="F422" t="s">
        <v>5</v>
      </c>
      <c r="G422" t="s">
        <v>6</v>
      </c>
      <c r="H422">
        <v>0.41975820379965501</v>
      </c>
    </row>
    <row r="423" spans="1:8" x14ac:dyDescent="0.2">
      <c r="A423" t="s">
        <v>429</v>
      </c>
      <c r="B423">
        <v>0.44201176516420598</v>
      </c>
      <c r="C423">
        <f t="shared" si="6"/>
        <v>-0.35456617074617608</v>
      </c>
      <c r="D423">
        <v>9.2510075411222903E-7</v>
      </c>
      <c r="E423">
        <v>9.6132889548636995E-6</v>
      </c>
      <c r="F423" t="s">
        <v>5</v>
      </c>
      <c r="G423" t="s">
        <v>6</v>
      </c>
      <c r="H423">
        <v>0.46929488623563897</v>
      </c>
    </row>
    <row r="424" spans="1:8" x14ac:dyDescent="0.2">
      <c r="A424" t="s">
        <v>430</v>
      </c>
      <c r="B424">
        <v>0.40735003472036702</v>
      </c>
      <c r="C424">
        <f t="shared" si="6"/>
        <v>-0.3900322423363673</v>
      </c>
      <c r="D424">
        <v>9.2650289995610503E-7</v>
      </c>
      <c r="E424">
        <v>9.6132889548636995E-6</v>
      </c>
      <c r="F424" t="s">
        <v>15</v>
      </c>
      <c r="G424" t="s">
        <v>6</v>
      </c>
      <c r="H424">
        <v>0.42128793486306398</v>
      </c>
    </row>
    <row r="425" spans="1:8" x14ac:dyDescent="0.2">
      <c r="A425" t="s">
        <v>431</v>
      </c>
      <c r="B425">
        <v>0.43953928021285499</v>
      </c>
      <c r="C425">
        <f t="shared" si="6"/>
        <v>-0.35700230735379024</v>
      </c>
      <c r="D425">
        <v>9.3173975779237097E-7</v>
      </c>
      <c r="E425">
        <v>9.6448249928083002E-6</v>
      </c>
      <c r="F425" t="s">
        <v>15</v>
      </c>
      <c r="G425" t="s">
        <v>6</v>
      </c>
      <c r="H425">
        <v>0.47215025906735802</v>
      </c>
    </row>
    <row r="426" spans="1:8" x14ac:dyDescent="0.2">
      <c r="A426" t="s">
        <v>432</v>
      </c>
      <c r="B426">
        <v>0.46779622555879102</v>
      </c>
      <c r="C426">
        <f t="shared" si="6"/>
        <v>-0.32994328664315986</v>
      </c>
      <c r="D426">
        <v>9.4050041776760896E-7</v>
      </c>
      <c r="E426">
        <v>9.7126031378400795E-6</v>
      </c>
      <c r="F426" t="s">
        <v>5</v>
      </c>
      <c r="G426" t="s">
        <v>6</v>
      </c>
      <c r="H426">
        <v>0.487939217137632</v>
      </c>
    </row>
    <row r="427" spans="1:8" x14ac:dyDescent="0.2">
      <c r="A427" t="s">
        <v>433</v>
      </c>
      <c r="B427">
        <v>0.55794927733842403</v>
      </c>
      <c r="C427">
        <f t="shared" si="6"/>
        <v>-0.25340528058446116</v>
      </c>
      <c r="D427">
        <v>9.4705819742024701E-7</v>
      </c>
      <c r="E427">
        <v>9.7573672029987495E-6</v>
      </c>
      <c r="F427" t="s">
        <v>15</v>
      </c>
      <c r="G427" t="s">
        <v>6</v>
      </c>
      <c r="H427">
        <v>0.53414312249486795</v>
      </c>
    </row>
    <row r="428" spans="1:8" x14ac:dyDescent="0.2">
      <c r="A428" t="s">
        <v>434</v>
      </c>
      <c r="B428">
        <v>0.43805934997644802</v>
      </c>
      <c r="C428">
        <f t="shared" si="6"/>
        <v>-0.35846704561206411</v>
      </c>
      <c r="D428">
        <v>9.5050767701110296E-7</v>
      </c>
      <c r="E428">
        <v>9.7699723522288794E-6</v>
      </c>
      <c r="F428" t="s">
        <v>5</v>
      </c>
      <c r="G428" t="s">
        <v>6</v>
      </c>
      <c r="H428">
        <v>0.47143530045084397</v>
      </c>
    </row>
    <row r="429" spans="1:8" x14ac:dyDescent="0.2">
      <c r="A429" t="s">
        <v>435</v>
      </c>
      <c r="B429">
        <v>0.41540110773628702</v>
      </c>
      <c r="C429">
        <f t="shared" si="6"/>
        <v>-0.38153234968075739</v>
      </c>
      <c r="D429">
        <v>9.5579397962897204E-7</v>
      </c>
      <c r="E429">
        <v>9.78066519529398E-6</v>
      </c>
      <c r="F429" t="s">
        <v>15</v>
      </c>
      <c r="G429" t="s">
        <v>6</v>
      </c>
      <c r="H429">
        <v>0.43892679423382802</v>
      </c>
    </row>
    <row r="430" spans="1:8" x14ac:dyDescent="0.2">
      <c r="A430" t="s">
        <v>436</v>
      </c>
      <c r="B430">
        <v>0.513463008578952</v>
      </c>
      <c r="C430">
        <f t="shared" si="6"/>
        <v>-0.28949083882174997</v>
      </c>
      <c r="D430">
        <v>9.56004868712945E-7</v>
      </c>
      <c r="E430">
        <v>9.78066519529398E-6</v>
      </c>
      <c r="F430" t="s">
        <v>5</v>
      </c>
      <c r="G430" t="s">
        <v>6</v>
      </c>
      <c r="H430">
        <v>0.510210301737275</v>
      </c>
    </row>
    <row r="431" spans="1:8" x14ac:dyDescent="0.2">
      <c r="A431" t="s">
        <v>437</v>
      </c>
      <c r="B431">
        <v>0.45595854922279799</v>
      </c>
      <c r="C431">
        <f t="shared" si="6"/>
        <v>-0.34107463685760508</v>
      </c>
      <c r="D431">
        <v>9.600245535201779E-7</v>
      </c>
      <c r="E431">
        <v>9.7989482916280498E-6</v>
      </c>
      <c r="F431" t="s">
        <v>15</v>
      </c>
      <c r="G431" t="s">
        <v>6</v>
      </c>
      <c r="H431">
        <v>0.45736366031439402</v>
      </c>
    </row>
    <row r="432" spans="1:8" x14ac:dyDescent="0.2">
      <c r="A432" t="s">
        <v>438</v>
      </c>
      <c r="B432">
        <v>0.406066251382663</v>
      </c>
      <c r="C432">
        <f t="shared" si="6"/>
        <v>-0.39140310370705123</v>
      </c>
      <c r="D432">
        <v>9.7490153361246001E-7</v>
      </c>
      <c r="E432">
        <v>9.9277095847449797E-6</v>
      </c>
      <c r="F432" t="s">
        <v>15</v>
      </c>
      <c r="G432" t="s">
        <v>6</v>
      </c>
      <c r="H432">
        <v>0.41387202390412903</v>
      </c>
    </row>
    <row r="433" spans="1:8" x14ac:dyDescent="0.2">
      <c r="A433" t="s">
        <v>439</v>
      </c>
      <c r="B433">
        <v>0.45110792635872599</v>
      </c>
      <c r="C433">
        <f t="shared" si="6"/>
        <v>-0.34571954190336829</v>
      </c>
      <c r="D433">
        <v>9.9957121535432194E-7</v>
      </c>
      <c r="E433">
        <v>1.0127090112977599E-5</v>
      </c>
      <c r="F433" t="s">
        <v>5</v>
      </c>
      <c r="G433" t="s">
        <v>6</v>
      </c>
      <c r="H433">
        <v>0.48186528497409298</v>
      </c>
    </row>
    <row r="434" spans="1:8" x14ac:dyDescent="0.2">
      <c r="A434" t="s">
        <v>440</v>
      </c>
      <c r="B434">
        <v>0.43911917098445602</v>
      </c>
      <c r="C434">
        <f t="shared" si="6"/>
        <v>-0.35741760213265394</v>
      </c>
      <c r="D434">
        <v>1.0006348811764101E-6</v>
      </c>
      <c r="E434">
        <v>1.0127090112977599E-5</v>
      </c>
      <c r="F434" t="s">
        <v>5</v>
      </c>
      <c r="G434" t="s">
        <v>6</v>
      </c>
      <c r="H434">
        <v>0.46418215525027301</v>
      </c>
    </row>
    <row r="435" spans="1:8" x14ac:dyDescent="0.2">
      <c r="A435" t="s">
        <v>441</v>
      </c>
      <c r="B435">
        <v>0.43214902541327399</v>
      </c>
      <c r="C435">
        <f t="shared" si="6"/>
        <v>-0.36436646208798196</v>
      </c>
      <c r="D435">
        <v>1.0014028500871E-6</v>
      </c>
      <c r="E435">
        <v>1.0127090112977599E-5</v>
      </c>
      <c r="F435" t="s">
        <v>15</v>
      </c>
      <c r="G435" t="s">
        <v>6</v>
      </c>
      <c r="H435">
        <v>0.46450077020025199</v>
      </c>
    </row>
    <row r="436" spans="1:8" x14ac:dyDescent="0.2">
      <c r="A436" t="s">
        <v>442</v>
      </c>
      <c r="B436">
        <v>0.40578129260976298</v>
      </c>
      <c r="C436">
        <f t="shared" si="6"/>
        <v>-0.39170797875074259</v>
      </c>
      <c r="D436">
        <v>1.03610281509958E-6</v>
      </c>
      <c r="E436">
        <v>1.0453920127522001E-5</v>
      </c>
      <c r="F436" t="s">
        <v>15</v>
      </c>
      <c r="G436" t="s">
        <v>6</v>
      </c>
      <c r="H436">
        <v>0.400992789593826</v>
      </c>
    </row>
    <row r="437" spans="1:8" x14ac:dyDescent="0.2">
      <c r="A437" t="s">
        <v>443</v>
      </c>
      <c r="B437">
        <v>0.47107725620601698</v>
      </c>
      <c r="C437">
        <f t="shared" si="6"/>
        <v>-0.32690786316288162</v>
      </c>
      <c r="D437">
        <v>1.0411908289986699E-6</v>
      </c>
      <c r="E437">
        <v>1.0477152561744901E-5</v>
      </c>
      <c r="F437" t="s">
        <v>15</v>
      </c>
      <c r="G437" t="s">
        <v>6</v>
      </c>
      <c r="H437">
        <v>0.486019296051456</v>
      </c>
    </row>
    <row r="438" spans="1:8" x14ac:dyDescent="0.2">
      <c r="A438" t="s">
        <v>444</v>
      </c>
      <c r="B438">
        <v>0.40155440414507798</v>
      </c>
      <c r="C438">
        <f t="shared" si="6"/>
        <v>-0.39625560650146319</v>
      </c>
      <c r="D438">
        <v>1.04317969229495E-6</v>
      </c>
      <c r="E438">
        <v>1.0477152561744901E-5</v>
      </c>
      <c r="F438" t="s">
        <v>15</v>
      </c>
      <c r="G438" t="s">
        <v>6</v>
      </c>
      <c r="H438">
        <v>0.426869790493354</v>
      </c>
    </row>
    <row r="439" spans="1:8" x14ac:dyDescent="0.2">
      <c r="A439" t="s">
        <v>445</v>
      </c>
      <c r="B439">
        <v>0.49443568371254798</v>
      </c>
      <c r="C439">
        <f t="shared" si="6"/>
        <v>-0.30589019350132485</v>
      </c>
      <c r="D439">
        <v>1.05584831244787E-6</v>
      </c>
      <c r="E439">
        <v>1.05801786377482E-5</v>
      </c>
      <c r="F439" t="s">
        <v>15</v>
      </c>
      <c r="G439" t="s">
        <v>6</v>
      </c>
      <c r="H439">
        <v>0.497775931176068</v>
      </c>
    </row>
    <row r="440" spans="1:8" x14ac:dyDescent="0.2">
      <c r="A440" t="s">
        <v>446</v>
      </c>
      <c r="B440">
        <v>0.32124352331606199</v>
      </c>
      <c r="C440">
        <f t="shared" si="6"/>
        <v>-0.49316561950952015</v>
      </c>
      <c r="D440">
        <v>1.0827818308634101E-6</v>
      </c>
      <c r="E440">
        <v>1.08253518352153E-5</v>
      </c>
      <c r="F440" t="s">
        <v>15</v>
      </c>
      <c r="G440" t="s">
        <v>6</v>
      </c>
      <c r="H440">
        <v>0.33768512096609699</v>
      </c>
    </row>
    <row r="441" spans="1:8" x14ac:dyDescent="0.2">
      <c r="A441" t="s">
        <v>447</v>
      </c>
      <c r="B441">
        <v>0.427778365232103</v>
      </c>
      <c r="C441">
        <f t="shared" si="6"/>
        <v>-0.36878118352771516</v>
      </c>
      <c r="D441">
        <v>1.1517773708114E-6</v>
      </c>
      <c r="E441">
        <v>1.1488979273843701E-5</v>
      </c>
      <c r="F441" t="s">
        <v>5</v>
      </c>
      <c r="G441" t="s">
        <v>6</v>
      </c>
      <c r="H441">
        <v>0.43879352765797303</v>
      </c>
    </row>
    <row r="442" spans="1:8" x14ac:dyDescent="0.2">
      <c r="A442" t="s">
        <v>448</v>
      </c>
      <c r="B442">
        <v>0.459189271563548</v>
      </c>
      <c r="C442">
        <f t="shared" si="6"/>
        <v>-0.33800826728948136</v>
      </c>
      <c r="D442">
        <v>1.15969275527039E-6</v>
      </c>
      <c r="E442">
        <v>1.15417040881672E-5</v>
      </c>
      <c r="F442" t="s">
        <v>15</v>
      </c>
      <c r="G442" t="s">
        <v>6</v>
      </c>
      <c r="H442">
        <v>0.445725388601036</v>
      </c>
    </row>
    <row r="443" spans="1:8" x14ac:dyDescent="0.2">
      <c r="A443" t="s">
        <v>449</v>
      </c>
      <c r="B443">
        <v>0.44649902552645299</v>
      </c>
      <c r="C443">
        <f t="shared" si="6"/>
        <v>-0.35017948461182008</v>
      </c>
      <c r="D443">
        <v>1.16406777250777E-6</v>
      </c>
      <c r="E443">
        <v>1.15475706986278E-5</v>
      </c>
      <c r="F443" t="s">
        <v>15</v>
      </c>
      <c r="G443" t="s">
        <v>6</v>
      </c>
      <c r="H443">
        <v>0.46500000000000002</v>
      </c>
    </row>
    <row r="444" spans="1:8" x14ac:dyDescent="0.2">
      <c r="A444" t="s">
        <v>450</v>
      </c>
      <c r="B444">
        <v>0.42163212435233199</v>
      </c>
      <c r="C444">
        <f t="shared" si="6"/>
        <v>-0.37506630743152503</v>
      </c>
      <c r="D444">
        <v>1.1655442742064501E-6</v>
      </c>
      <c r="E444">
        <v>1.15475706986278E-5</v>
      </c>
      <c r="F444" t="s">
        <v>15</v>
      </c>
      <c r="G444" t="s">
        <v>6</v>
      </c>
      <c r="H444">
        <v>0.44085547348693599</v>
      </c>
    </row>
    <row r="445" spans="1:8" x14ac:dyDescent="0.2">
      <c r="A445" t="s">
        <v>451</v>
      </c>
      <c r="B445">
        <v>0.411480468067765</v>
      </c>
      <c r="C445">
        <f t="shared" si="6"/>
        <v>-0.38565077481796012</v>
      </c>
      <c r="D445">
        <v>1.19455099845123E-6</v>
      </c>
      <c r="E445">
        <v>1.1808298045501E-5</v>
      </c>
      <c r="F445" t="s">
        <v>15</v>
      </c>
      <c r="G445" t="s">
        <v>6</v>
      </c>
      <c r="H445">
        <v>0.42016302287375201</v>
      </c>
    </row>
    <row r="446" spans="1:8" x14ac:dyDescent="0.2">
      <c r="A446" t="s">
        <v>452</v>
      </c>
      <c r="B446">
        <v>0.42461396398707202</v>
      </c>
      <c r="C446">
        <f t="shared" si="6"/>
        <v>-0.37200572759156869</v>
      </c>
      <c r="D446">
        <v>1.1972680582505999E-6</v>
      </c>
      <c r="E446">
        <v>1.1808560691375E-5</v>
      </c>
      <c r="F446" t="s">
        <v>15</v>
      </c>
      <c r="G446" t="s">
        <v>6</v>
      </c>
      <c r="H446">
        <v>0.44279512673295102</v>
      </c>
    </row>
    <row r="447" spans="1:8" x14ac:dyDescent="0.2">
      <c r="A447" t="s">
        <v>453</v>
      </c>
      <c r="B447">
        <v>0.36139896373057001</v>
      </c>
      <c r="C447">
        <f t="shared" si="6"/>
        <v>-0.44201309706213854</v>
      </c>
      <c r="D447">
        <v>1.2147953529772999E-6</v>
      </c>
      <c r="E447">
        <v>1.19545668255995E-5</v>
      </c>
      <c r="F447" t="s">
        <v>5</v>
      </c>
      <c r="G447" t="s">
        <v>6</v>
      </c>
      <c r="H447">
        <v>0.38664639632651798</v>
      </c>
    </row>
    <row r="448" spans="1:8" x14ac:dyDescent="0.2">
      <c r="A448" t="s">
        <v>454</v>
      </c>
      <c r="B448">
        <v>0.381737433550905</v>
      </c>
      <c r="C448">
        <f t="shared" si="6"/>
        <v>-0.41823525061555356</v>
      </c>
      <c r="D448">
        <v>1.23586001821163E-6</v>
      </c>
      <c r="E448">
        <v>1.2134652393581301E-5</v>
      </c>
      <c r="F448" t="s">
        <v>15</v>
      </c>
      <c r="G448" t="s">
        <v>6</v>
      </c>
      <c r="H448">
        <v>0.38751404036378101</v>
      </c>
    </row>
    <row r="449" spans="1:8" x14ac:dyDescent="0.2">
      <c r="A449" t="s">
        <v>455</v>
      </c>
      <c r="B449">
        <v>0.376089978516365</v>
      </c>
      <c r="C449">
        <f t="shared" si="6"/>
        <v>-0.42470823885366871</v>
      </c>
      <c r="D449">
        <v>1.25056010802371E-6</v>
      </c>
      <c r="E449">
        <v>1.2251581058294801E-5</v>
      </c>
      <c r="F449" t="s">
        <v>5</v>
      </c>
      <c r="G449" t="s">
        <v>6</v>
      </c>
      <c r="H449">
        <v>0.38870466321243502</v>
      </c>
    </row>
    <row r="450" spans="1:8" x14ac:dyDescent="0.2">
      <c r="A450" t="s">
        <v>456</v>
      </c>
      <c r="B450">
        <v>0.424206191045569</v>
      </c>
      <c r="C450">
        <f t="shared" si="6"/>
        <v>-0.37242299749482838</v>
      </c>
      <c r="D450">
        <v>1.26070604389295E-6</v>
      </c>
      <c r="E450">
        <v>1.23234717742676E-5</v>
      </c>
      <c r="F450" t="s">
        <v>5</v>
      </c>
      <c r="G450" t="s">
        <v>6</v>
      </c>
      <c r="H450">
        <v>0.44895741185391103</v>
      </c>
    </row>
    <row r="451" spans="1:8" x14ac:dyDescent="0.2">
      <c r="A451" t="s">
        <v>457</v>
      </c>
      <c r="B451">
        <v>0.37817275529612399</v>
      </c>
      <c r="C451">
        <f t="shared" ref="C451:C514" si="7">LOG10(B451)</f>
        <v>-0.42230976224602601</v>
      </c>
      <c r="D451">
        <v>1.2661920822942799E-6</v>
      </c>
      <c r="E451">
        <v>1.2349593442643599E-5</v>
      </c>
      <c r="F451" t="s">
        <v>15</v>
      </c>
      <c r="G451" t="s">
        <v>6</v>
      </c>
      <c r="H451">
        <v>0.39008142116950401</v>
      </c>
    </row>
    <row r="452" spans="1:8" x14ac:dyDescent="0.2">
      <c r="A452" t="s">
        <v>458</v>
      </c>
      <c r="B452">
        <v>0.35414195642674301</v>
      </c>
      <c r="C452">
        <f t="shared" si="7"/>
        <v>-0.45082261781914579</v>
      </c>
      <c r="D452">
        <v>1.27565151808451E-6</v>
      </c>
      <c r="E452">
        <v>1.2396762108842399E-5</v>
      </c>
      <c r="F452" t="s">
        <v>15</v>
      </c>
      <c r="G452" t="s">
        <v>6</v>
      </c>
      <c r="H452">
        <v>0.375854922279793</v>
      </c>
    </row>
    <row r="453" spans="1:8" x14ac:dyDescent="0.2">
      <c r="A453" t="s">
        <v>459</v>
      </c>
      <c r="B453">
        <v>0.497927461139896</v>
      </c>
      <c r="C453">
        <f t="shared" si="7"/>
        <v>-0.30283392133922871</v>
      </c>
      <c r="D453">
        <v>1.2787461178831401E-6</v>
      </c>
      <c r="E453">
        <v>1.2396762108842399E-5</v>
      </c>
      <c r="F453" t="s">
        <v>15</v>
      </c>
      <c r="G453" t="s">
        <v>6</v>
      </c>
      <c r="H453">
        <v>0.479063742619593</v>
      </c>
    </row>
    <row r="454" spans="1:8" x14ac:dyDescent="0.2">
      <c r="A454" t="s">
        <v>460</v>
      </c>
      <c r="B454">
        <v>0.46144726442434397</v>
      </c>
      <c r="C454">
        <f t="shared" si="7"/>
        <v>-0.33587792427654389</v>
      </c>
      <c r="D454">
        <v>1.2795017624300799E-6</v>
      </c>
      <c r="E454">
        <v>1.2396762108842399E-5</v>
      </c>
      <c r="F454" t="s">
        <v>15</v>
      </c>
      <c r="G454" t="s">
        <v>6</v>
      </c>
      <c r="H454">
        <v>0.47264298286932599</v>
      </c>
    </row>
    <row r="455" spans="1:8" x14ac:dyDescent="0.2">
      <c r="A455" t="s">
        <v>461</v>
      </c>
      <c r="B455">
        <v>0.40578129260976298</v>
      </c>
      <c r="C455">
        <f t="shared" si="7"/>
        <v>-0.39170797875074259</v>
      </c>
      <c r="D455">
        <v>1.3052247340716901E-6</v>
      </c>
      <c r="E455">
        <v>1.2598025111269E-5</v>
      </c>
      <c r="F455" t="s">
        <v>15</v>
      </c>
      <c r="G455" t="s">
        <v>6</v>
      </c>
      <c r="H455">
        <v>0.423372967144868</v>
      </c>
    </row>
    <row r="456" spans="1:8" x14ac:dyDescent="0.2">
      <c r="A456" t="s">
        <v>462</v>
      </c>
      <c r="B456">
        <v>0.465668132537989</v>
      </c>
      <c r="C456">
        <f t="shared" si="7"/>
        <v>-0.33192348149275797</v>
      </c>
      <c r="D456">
        <v>1.3060153624122599E-6</v>
      </c>
      <c r="E456">
        <v>1.2598025111269E-5</v>
      </c>
      <c r="F456" t="s">
        <v>15</v>
      </c>
      <c r="G456" t="s">
        <v>6</v>
      </c>
      <c r="H456">
        <v>0.47498149518874899</v>
      </c>
    </row>
    <row r="457" spans="1:8" x14ac:dyDescent="0.2">
      <c r="A457" t="s">
        <v>463</v>
      </c>
      <c r="B457">
        <v>0.41940126655152599</v>
      </c>
      <c r="C457">
        <f t="shared" si="7"/>
        <v>-0.37737026234108928</v>
      </c>
      <c r="D457">
        <v>1.3321132329435799E-6</v>
      </c>
      <c r="E457">
        <v>1.28215898670819E-5</v>
      </c>
      <c r="F457" t="s">
        <v>15</v>
      </c>
      <c r="G457" t="s">
        <v>6</v>
      </c>
      <c r="H457">
        <v>0.43316613383309399</v>
      </c>
    </row>
    <row r="458" spans="1:8" x14ac:dyDescent="0.2">
      <c r="A458" t="s">
        <v>464</v>
      </c>
      <c r="B458">
        <v>0.46940325174200498</v>
      </c>
      <c r="C458">
        <f t="shared" si="7"/>
        <v>-0.32845390619733711</v>
      </c>
      <c r="D458">
        <v>1.3370281368718699E-6</v>
      </c>
      <c r="E458">
        <v>1.28407363079445E-5</v>
      </c>
      <c r="F458" t="s">
        <v>15</v>
      </c>
      <c r="G458" t="s">
        <v>6</v>
      </c>
      <c r="H458">
        <v>0.48186528497409298</v>
      </c>
    </row>
    <row r="459" spans="1:8" x14ac:dyDescent="0.2">
      <c r="A459" t="s">
        <v>465</v>
      </c>
      <c r="B459">
        <v>0.43647217841856301</v>
      </c>
      <c r="C459">
        <f t="shared" si="7"/>
        <v>-0.36004343384701848</v>
      </c>
      <c r="D459">
        <v>1.3558274148950399E-6</v>
      </c>
      <c r="E459">
        <v>1.2992852672433E-5</v>
      </c>
      <c r="F459" t="s">
        <v>5</v>
      </c>
      <c r="G459" t="s">
        <v>6</v>
      </c>
      <c r="H459">
        <v>0.46956234152794601</v>
      </c>
    </row>
    <row r="460" spans="1:8" x14ac:dyDescent="0.2">
      <c r="A460" t="s">
        <v>466</v>
      </c>
      <c r="B460">
        <v>0.47801036269430103</v>
      </c>
      <c r="C460">
        <f t="shared" si="7"/>
        <v>-0.3205626882996595</v>
      </c>
      <c r="D460">
        <v>1.3645183131183501E-6</v>
      </c>
      <c r="E460">
        <v>1.3047648967922501E-5</v>
      </c>
      <c r="F460" t="s">
        <v>15</v>
      </c>
      <c r="G460" t="s">
        <v>6</v>
      </c>
      <c r="H460">
        <v>0.490547542361014</v>
      </c>
    </row>
    <row r="461" spans="1:8" x14ac:dyDescent="0.2">
      <c r="A461" t="s">
        <v>467</v>
      </c>
      <c r="B461">
        <v>0.39425341497880401</v>
      </c>
      <c r="C461">
        <f t="shared" si="7"/>
        <v>-0.40422453617273835</v>
      </c>
      <c r="D461">
        <v>1.3711280948403E-6</v>
      </c>
      <c r="E461">
        <v>1.30823504527263E-5</v>
      </c>
      <c r="F461" t="s">
        <v>15</v>
      </c>
      <c r="G461" t="s">
        <v>6</v>
      </c>
      <c r="H461">
        <v>0.40657383419689103</v>
      </c>
    </row>
    <row r="462" spans="1:8" x14ac:dyDescent="0.2">
      <c r="A462" t="s">
        <v>468</v>
      </c>
      <c r="B462">
        <v>0.45672448749718397</v>
      </c>
      <c r="C462">
        <f t="shared" si="7"/>
        <v>-0.34034570286682675</v>
      </c>
      <c r="D462">
        <v>1.3771181347488299E-6</v>
      </c>
      <c r="E462">
        <v>1.3111001070309399E-5</v>
      </c>
      <c r="F462" t="s">
        <v>15</v>
      </c>
      <c r="G462" t="s">
        <v>6</v>
      </c>
      <c r="H462">
        <v>0.47255387850116398</v>
      </c>
    </row>
    <row r="463" spans="1:8" x14ac:dyDescent="0.2">
      <c r="A463" t="s">
        <v>469</v>
      </c>
      <c r="B463">
        <v>0.41185067091802802</v>
      </c>
      <c r="C463">
        <f t="shared" si="7"/>
        <v>-0.38526022220000072</v>
      </c>
      <c r="D463">
        <v>1.38412865891002E-6</v>
      </c>
      <c r="E463">
        <v>1.31492222596452E-5</v>
      </c>
      <c r="F463" t="s">
        <v>15</v>
      </c>
      <c r="G463" t="s">
        <v>6</v>
      </c>
      <c r="H463">
        <v>0.44425628712245702</v>
      </c>
    </row>
    <row r="464" spans="1:8" x14ac:dyDescent="0.2">
      <c r="A464" t="s">
        <v>470</v>
      </c>
      <c r="B464">
        <v>0.47192991827359698</v>
      </c>
      <c r="C464">
        <f t="shared" si="7"/>
        <v>-0.32612248943123529</v>
      </c>
      <c r="D464">
        <v>1.3915510657103199E-6</v>
      </c>
      <c r="E464">
        <v>1.3173289272948999E-5</v>
      </c>
      <c r="F464" t="s">
        <v>15</v>
      </c>
      <c r="G464" t="s">
        <v>6</v>
      </c>
      <c r="H464">
        <v>0.46855408925657699</v>
      </c>
    </row>
    <row r="465" spans="1:8" x14ac:dyDescent="0.2">
      <c r="A465" t="s">
        <v>471</v>
      </c>
      <c r="B465">
        <v>0.43761235063973802</v>
      </c>
      <c r="C465">
        <f t="shared" si="7"/>
        <v>-0.35891042950142044</v>
      </c>
      <c r="D465">
        <v>1.39498698548124E-6</v>
      </c>
      <c r="E465">
        <v>1.3173289272948999E-5</v>
      </c>
      <c r="F465" t="s">
        <v>15</v>
      </c>
      <c r="G465" t="s">
        <v>6</v>
      </c>
      <c r="H465">
        <v>0.44706390328152001</v>
      </c>
    </row>
    <row r="466" spans="1:8" x14ac:dyDescent="0.2">
      <c r="A466" t="s">
        <v>472</v>
      </c>
      <c r="B466">
        <v>0.43805934997644802</v>
      </c>
      <c r="C466">
        <f t="shared" si="7"/>
        <v>-0.35846704561206411</v>
      </c>
      <c r="D466">
        <v>1.3956663276193401E-6</v>
      </c>
      <c r="E466">
        <v>1.3173289272948999E-5</v>
      </c>
      <c r="F466" t="s">
        <v>15</v>
      </c>
      <c r="G466" t="s">
        <v>6</v>
      </c>
      <c r="H466">
        <v>0.46918461958003799</v>
      </c>
    </row>
    <row r="467" spans="1:8" x14ac:dyDescent="0.2">
      <c r="A467" t="s">
        <v>473</v>
      </c>
      <c r="B467">
        <v>0.40853795899977502</v>
      </c>
      <c r="C467">
        <f t="shared" si="7"/>
        <v>-0.38876758510891318</v>
      </c>
      <c r="D467">
        <v>1.3994366599989801E-6</v>
      </c>
      <c r="E467">
        <v>1.3180531117458199E-5</v>
      </c>
      <c r="F467" t="s">
        <v>15</v>
      </c>
      <c r="G467" t="s">
        <v>6</v>
      </c>
      <c r="H467">
        <v>0.42163212435233199</v>
      </c>
    </row>
    <row r="468" spans="1:8" x14ac:dyDescent="0.2">
      <c r="A468" t="s">
        <v>474</v>
      </c>
      <c r="B468">
        <v>0.48976471587530801</v>
      </c>
      <c r="C468">
        <f t="shared" si="7"/>
        <v>-0.31001250596635171</v>
      </c>
      <c r="D468">
        <v>1.41150453847327E-6</v>
      </c>
      <c r="E468">
        <v>1.32439043009344E-5</v>
      </c>
      <c r="F468" t="s">
        <v>15</v>
      </c>
      <c r="G468" t="s">
        <v>6</v>
      </c>
      <c r="H468">
        <v>0.50140036409466504</v>
      </c>
    </row>
    <row r="469" spans="1:8" x14ac:dyDescent="0.2">
      <c r="A469" t="s">
        <v>475</v>
      </c>
      <c r="B469">
        <v>0.48186528497409298</v>
      </c>
      <c r="C469">
        <f t="shared" si="7"/>
        <v>-0.31707436045383891</v>
      </c>
      <c r="D469">
        <v>1.4122003219041399E-6</v>
      </c>
      <c r="E469">
        <v>1.32439043009344E-5</v>
      </c>
      <c r="F469" t="s">
        <v>15</v>
      </c>
      <c r="G469" t="s">
        <v>6</v>
      </c>
      <c r="H469">
        <v>0.48871645016329801</v>
      </c>
    </row>
    <row r="470" spans="1:8" x14ac:dyDescent="0.2">
      <c r="A470" t="s">
        <v>476</v>
      </c>
      <c r="B470">
        <v>0.47450856306609202</v>
      </c>
      <c r="C470">
        <f t="shared" si="7"/>
        <v>-0.32375594581035377</v>
      </c>
      <c r="D470">
        <v>1.43562063126268E-6</v>
      </c>
      <c r="E470">
        <v>1.34348378477866E-5</v>
      </c>
      <c r="F470" t="s">
        <v>15</v>
      </c>
      <c r="G470" t="s">
        <v>6</v>
      </c>
      <c r="H470">
        <v>0.496341924436834</v>
      </c>
    </row>
    <row r="471" spans="1:8" x14ac:dyDescent="0.2">
      <c r="A471" t="s">
        <v>477</v>
      </c>
      <c r="B471">
        <v>0.50357092844139495</v>
      </c>
      <c r="C471">
        <f t="shared" si="7"/>
        <v>-0.29793935001357746</v>
      </c>
      <c r="D471">
        <v>1.4395893156438101E-6</v>
      </c>
      <c r="E471">
        <v>1.3443313843320599E-5</v>
      </c>
      <c r="F471" t="s">
        <v>15</v>
      </c>
      <c r="G471" t="s">
        <v>6</v>
      </c>
      <c r="H471">
        <v>0.50066978389991101</v>
      </c>
    </row>
    <row r="472" spans="1:8" x14ac:dyDescent="0.2">
      <c r="A472" t="s">
        <v>478</v>
      </c>
      <c r="B472">
        <v>0.45835966131681999</v>
      </c>
      <c r="C472">
        <f t="shared" si="7"/>
        <v>-0.33879361014707532</v>
      </c>
      <c r="D472">
        <v>1.44884818653601E-6</v>
      </c>
      <c r="E472">
        <v>1.34942300525523E-5</v>
      </c>
      <c r="F472" t="s">
        <v>5</v>
      </c>
      <c r="G472" t="s">
        <v>6</v>
      </c>
      <c r="H472">
        <v>0.47966498686918901</v>
      </c>
    </row>
    <row r="473" spans="1:8" x14ac:dyDescent="0.2">
      <c r="A473" t="s">
        <v>479</v>
      </c>
      <c r="B473">
        <v>0.41212162530678997</v>
      </c>
      <c r="C473">
        <f t="shared" si="7"/>
        <v>-0.38497459609177476</v>
      </c>
      <c r="D473">
        <v>1.4511908372760699E-6</v>
      </c>
      <c r="E473">
        <v>1.34942300525523E-5</v>
      </c>
      <c r="F473" t="s">
        <v>15</v>
      </c>
      <c r="G473" t="s">
        <v>6</v>
      </c>
      <c r="H473">
        <v>0.40326314629037602</v>
      </c>
    </row>
    <row r="474" spans="1:8" x14ac:dyDescent="0.2">
      <c r="A474" t="s">
        <v>480</v>
      </c>
      <c r="B474">
        <v>0.48612957953138602</v>
      </c>
      <c r="C474">
        <f t="shared" si="7"/>
        <v>-0.31324795260078586</v>
      </c>
      <c r="D474">
        <v>1.4640626081474699E-6</v>
      </c>
      <c r="E474">
        <v>1.3585139084903199E-5</v>
      </c>
      <c r="F474" t="s">
        <v>5</v>
      </c>
      <c r="G474" t="s">
        <v>6</v>
      </c>
      <c r="H474">
        <v>0.484250756681886</v>
      </c>
    </row>
    <row r="475" spans="1:8" x14ac:dyDescent="0.2">
      <c r="A475" t="s">
        <v>481</v>
      </c>
      <c r="B475">
        <v>0.42832469775475002</v>
      </c>
      <c r="C475">
        <f t="shared" si="7"/>
        <v>-0.36822688290121947</v>
      </c>
      <c r="D475">
        <v>1.4709305241611399E-6</v>
      </c>
      <c r="E475">
        <v>1.3620071878783201E-5</v>
      </c>
      <c r="F475" t="s">
        <v>15</v>
      </c>
      <c r="G475" t="s">
        <v>6</v>
      </c>
      <c r="H475">
        <v>0.425175251447729</v>
      </c>
    </row>
    <row r="476" spans="1:8" x14ac:dyDescent="0.2">
      <c r="A476" t="s">
        <v>482</v>
      </c>
      <c r="B476">
        <v>0.49862581662536598</v>
      </c>
      <c r="C476">
        <f t="shared" si="7"/>
        <v>-0.30222523941491963</v>
      </c>
      <c r="D476">
        <v>1.4787947975047899E-6</v>
      </c>
      <c r="E476">
        <v>1.36640639289443E-5</v>
      </c>
      <c r="F476" t="s">
        <v>15</v>
      </c>
      <c r="G476" t="s">
        <v>6</v>
      </c>
      <c r="H476">
        <v>0.50232183009091802</v>
      </c>
    </row>
    <row r="477" spans="1:8" x14ac:dyDescent="0.2">
      <c r="A477" t="s">
        <v>483</v>
      </c>
      <c r="B477">
        <v>0.469614472644243</v>
      </c>
      <c r="C477">
        <f t="shared" si="7"/>
        <v>-0.32825852740635275</v>
      </c>
      <c r="D477">
        <v>1.4856394821016701E-6</v>
      </c>
      <c r="E477">
        <v>1.36984699305552E-5</v>
      </c>
      <c r="F477" t="s">
        <v>15</v>
      </c>
      <c r="G477" t="s">
        <v>6</v>
      </c>
      <c r="H477">
        <v>0.47957068837897898</v>
      </c>
    </row>
    <row r="478" spans="1:8" x14ac:dyDescent="0.2">
      <c r="A478" t="s">
        <v>484</v>
      </c>
      <c r="B478">
        <v>0.43704060730208499</v>
      </c>
      <c r="C478">
        <f t="shared" si="7"/>
        <v>-0.35947820900692556</v>
      </c>
      <c r="D478">
        <v>1.49751290601241E-6</v>
      </c>
      <c r="E478">
        <v>1.37790023993469E-5</v>
      </c>
      <c r="F478" t="s">
        <v>15</v>
      </c>
      <c r="G478" t="s">
        <v>6</v>
      </c>
      <c r="H478">
        <v>0.43367875647668402</v>
      </c>
    </row>
    <row r="479" spans="1:8" x14ac:dyDescent="0.2">
      <c r="A479" t="s">
        <v>485</v>
      </c>
      <c r="B479">
        <v>0.45777202072538897</v>
      </c>
      <c r="C479">
        <f t="shared" si="7"/>
        <v>-0.33935075516499053</v>
      </c>
      <c r="D479">
        <v>1.54789980222336E-6</v>
      </c>
      <c r="E479">
        <v>1.41902329116021E-5</v>
      </c>
      <c r="F479" t="s">
        <v>15</v>
      </c>
      <c r="G479" t="s">
        <v>6</v>
      </c>
      <c r="H479">
        <v>0.48186528497409298</v>
      </c>
    </row>
    <row r="480" spans="1:8" x14ac:dyDescent="0.2">
      <c r="A480" t="s">
        <v>486</v>
      </c>
      <c r="B480">
        <v>0.30712292888458698</v>
      </c>
      <c r="C480">
        <f t="shared" si="7"/>
        <v>-0.51268775921199483</v>
      </c>
      <c r="D480">
        <v>1.5525769601065801E-6</v>
      </c>
      <c r="E480">
        <v>1.41902329116021E-5</v>
      </c>
      <c r="F480" t="s">
        <v>15</v>
      </c>
      <c r="G480" t="s">
        <v>6</v>
      </c>
      <c r="H480">
        <v>0.34328964746520402</v>
      </c>
    </row>
    <row r="481" spans="1:8" x14ac:dyDescent="0.2">
      <c r="A481" t="s">
        <v>487</v>
      </c>
      <c r="B481">
        <v>0.47250867749886799</v>
      </c>
      <c r="C481">
        <f t="shared" si="7"/>
        <v>-0.3255902113763684</v>
      </c>
      <c r="D481">
        <v>1.55479944585757E-6</v>
      </c>
      <c r="E481">
        <v>1.41902329116021E-5</v>
      </c>
      <c r="F481" t="s">
        <v>15</v>
      </c>
      <c r="G481" t="s">
        <v>6</v>
      </c>
      <c r="H481">
        <v>0.47425688573766001</v>
      </c>
    </row>
    <row r="482" spans="1:8" x14ac:dyDescent="0.2">
      <c r="A482" t="s">
        <v>488</v>
      </c>
      <c r="B482">
        <v>0.49298525308888003</v>
      </c>
      <c r="C482">
        <f t="shared" si="7"/>
        <v>-0.30716607179358962</v>
      </c>
      <c r="D482">
        <v>1.55513830724097E-6</v>
      </c>
      <c r="E482">
        <v>1.41902329116021E-5</v>
      </c>
      <c r="F482" t="s">
        <v>15</v>
      </c>
      <c r="G482" t="s">
        <v>6</v>
      </c>
      <c r="H482">
        <v>0.50481125092524104</v>
      </c>
    </row>
    <row r="483" spans="1:8" x14ac:dyDescent="0.2">
      <c r="A483" t="s">
        <v>489</v>
      </c>
      <c r="B483">
        <v>0.35336787564766797</v>
      </c>
      <c r="C483">
        <f t="shared" si="7"/>
        <v>-0.45177293435129534</v>
      </c>
      <c r="D483">
        <v>1.5629151722817999E-6</v>
      </c>
      <c r="E483">
        <v>1.4231607243038999E-5</v>
      </c>
      <c r="F483" t="s">
        <v>15</v>
      </c>
      <c r="G483" t="s">
        <v>6</v>
      </c>
      <c r="H483">
        <v>0.37093226972825899</v>
      </c>
    </row>
    <row r="484" spans="1:8" x14ac:dyDescent="0.2">
      <c r="A484" t="s">
        <v>490</v>
      </c>
      <c r="B484">
        <v>0.43462359036879</v>
      </c>
      <c r="C484">
        <f t="shared" si="7"/>
        <v>-0.36188670487020091</v>
      </c>
      <c r="D484">
        <v>1.5764225566039501E-6</v>
      </c>
      <c r="E484">
        <v>1.4324883231749E-5</v>
      </c>
      <c r="F484" t="s">
        <v>15</v>
      </c>
      <c r="G484" t="s">
        <v>6</v>
      </c>
      <c r="H484">
        <v>0.448004481165103</v>
      </c>
    </row>
    <row r="485" spans="1:8" x14ac:dyDescent="0.2">
      <c r="A485" t="s">
        <v>491</v>
      </c>
      <c r="B485">
        <v>0.37684336388999601</v>
      </c>
      <c r="C485">
        <f t="shared" si="7"/>
        <v>-0.42383912813355201</v>
      </c>
      <c r="D485">
        <v>1.61964039291362E-6</v>
      </c>
      <c r="E485">
        <v>1.46871935630122E-5</v>
      </c>
      <c r="F485" t="s">
        <v>15</v>
      </c>
      <c r="G485" t="s">
        <v>6</v>
      </c>
      <c r="H485">
        <v>0.37860843819392997</v>
      </c>
    </row>
    <row r="486" spans="1:8" x14ac:dyDescent="0.2">
      <c r="A486" t="s">
        <v>492</v>
      </c>
      <c r="B486">
        <v>0.41113276607881299</v>
      </c>
      <c r="C486">
        <f t="shared" si="7"/>
        <v>-0.3860179098405277</v>
      </c>
      <c r="D486">
        <v>1.6433117493441799E-6</v>
      </c>
      <c r="E486">
        <v>1.4871124263652799E-5</v>
      </c>
      <c r="F486" t="s">
        <v>5</v>
      </c>
      <c r="G486" t="s">
        <v>6</v>
      </c>
      <c r="H486">
        <v>0.44232762056596298</v>
      </c>
    </row>
    <row r="487" spans="1:8" x14ac:dyDescent="0.2">
      <c r="A487" t="s">
        <v>493</v>
      </c>
      <c r="B487">
        <v>0.49525043177892902</v>
      </c>
      <c r="C487">
        <f t="shared" si="7"/>
        <v>-0.30517513715413108</v>
      </c>
      <c r="D487">
        <v>1.6803365406881101E-6</v>
      </c>
      <c r="E487">
        <v>1.51748911051031E-5</v>
      </c>
      <c r="F487" t="s">
        <v>15</v>
      </c>
      <c r="G487" t="s">
        <v>6</v>
      </c>
      <c r="H487">
        <v>0.49159993719579198</v>
      </c>
    </row>
    <row r="488" spans="1:8" x14ac:dyDescent="0.2">
      <c r="A488" t="s">
        <v>494</v>
      </c>
      <c r="B488">
        <v>0.41302738712065101</v>
      </c>
      <c r="C488">
        <f t="shared" si="7"/>
        <v>-0.3840211500844522</v>
      </c>
      <c r="D488">
        <v>1.68583927151467E-6</v>
      </c>
      <c r="E488">
        <v>1.5183340204362699E-5</v>
      </c>
      <c r="F488" t="s">
        <v>15</v>
      </c>
      <c r="G488" t="s">
        <v>6</v>
      </c>
      <c r="H488">
        <v>0.42736861584011798</v>
      </c>
    </row>
    <row r="489" spans="1:8" x14ac:dyDescent="0.2">
      <c r="A489" t="s">
        <v>495</v>
      </c>
      <c r="B489">
        <v>0.48628606740504798</v>
      </c>
      <c r="C489">
        <f t="shared" si="7"/>
        <v>-0.31310817323623746</v>
      </c>
      <c r="D489">
        <v>1.6911721085755001E-6</v>
      </c>
      <c r="E489">
        <v>1.5183340204362699E-5</v>
      </c>
      <c r="F489" t="s">
        <v>15</v>
      </c>
      <c r="G489" t="s">
        <v>6</v>
      </c>
      <c r="H489">
        <v>0.48670815215976299</v>
      </c>
    </row>
    <row r="490" spans="1:8" x14ac:dyDescent="0.2">
      <c r="A490" t="s">
        <v>496</v>
      </c>
      <c r="B490">
        <v>0.41377562514079702</v>
      </c>
      <c r="C490">
        <f t="shared" si="7"/>
        <v>-0.38323509650895299</v>
      </c>
      <c r="D490">
        <v>1.6916503440267401E-6</v>
      </c>
      <c r="E490">
        <v>1.5183340204362699E-5</v>
      </c>
      <c r="F490" t="s">
        <v>15</v>
      </c>
      <c r="G490" t="s">
        <v>6</v>
      </c>
      <c r="H490">
        <v>0.42769108133795303</v>
      </c>
    </row>
    <row r="491" spans="1:8" x14ac:dyDescent="0.2">
      <c r="A491" t="s">
        <v>497</v>
      </c>
      <c r="B491">
        <v>0.37887117826207301</v>
      </c>
      <c r="C491">
        <f t="shared" si="7"/>
        <v>-0.42150843140443106</v>
      </c>
      <c r="D491">
        <v>1.7182103182466999E-6</v>
      </c>
      <c r="E491">
        <v>1.5390255279152601E-5</v>
      </c>
      <c r="F491" t="s">
        <v>5</v>
      </c>
      <c r="G491" t="s">
        <v>6</v>
      </c>
      <c r="H491">
        <v>0.43805934997644802</v>
      </c>
    </row>
    <row r="492" spans="1:8" x14ac:dyDescent="0.2">
      <c r="A492" t="s">
        <v>498</v>
      </c>
      <c r="B492">
        <v>0.42216516117199299</v>
      </c>
      <c r="C492">
        <f t="shared" si="7"/>
        <v>-0.37451760933970868</v>
      </c>
      <c r="D492">
        <v>1.7291296918742201E-6</v>
      </c>
      <c r="E492">
        <v>1.5424433360348502E-5</v>
      </c>
      <c r="F492" t="s">
        <v>15</v>
      </c>
      <c r="G492" t="s">
        <v>6</v>
      </c>
      <c r="H492">
        <v>0.44536033914272299</v>
      </c>
    </row>
    <row r="493" spans="1:8" x14ac:dyDescent="0.2">
      <c r="A493" t="s">
        <v>499</v>
      </c>
      <c r="B493">
        <v>0.497284974093264</v>
      </c>
      <c r="C493">
        <f t="shared" si="7"/>
        <v>-0.30339466316264629</v>
      </c>
      <c r="D493">
        <v>1.7308930075898801E-6</v>
      </c>
      <c r="E493">
        <v>1.5424433360348502E-5</v>
      </c>
      <c r="F493" t="s">
        <v>5</v>
      </c>
      <c r="G493" t="s">
        <v>6</v>
      </c>
      <c r="H493">
        <v>0.50946109424573705</v>
      </c>
    </row>
    <row r="494" spans="1:8" x14ac:dyDescent="0.2">
      <c r="A494" t="s">
        <v>500</v>
      </c>
      <c r="B494">
        <v>0.40452888121281899</v>
      </c>
      <c r="C494">
        <f t="shared" si="7"/>
        <v>-0.39305046662625215</v>
      </c>
      <c r="D494">
        <v>1.73280228488171E-6</v>
      </c>
      <c r="E494">
        <v>1.5424433360348502E-5</v>
      </c>
      <c r="F494" t="s">
        <v>5</v>
      </c>
      <c r="G494" t="s">
        <v>6</v>
      </c>
      <c r="H494">
        <v>0.41615638247762599</v>
      </c>
    </row>
    <row r="495" spans="1:8" x14ac:dyDescent="0.2">
      <c r="A495" t="s">
        <v>501</v>
      </c>
      <c r="B495">
        <v>0.52831013171858399</v>
      </c>
      <c r="C495">
        <f t="shared" si="7"/>
        <v>-0.27711106050881912</v>
      </c>
      <c r="D495">
        <v>1.7386775990058099E-6</v>
      </c>
      <c r="E495">
        <v>1.5424433360348502E-5</v>
      </c>
      <c r="F495" t="s">
        <v>5</v>
      </c>
      <c r="G495" t="s">
        <v>6</v>
      </c>
      <c r="H495">
        <v>0.49090025906735801</v>
      </c>
    </row>
    <row r="496" spans="1:8" x14ac:dyDescent="0.2">
      <c r="A496" t="s">
        <v>502</v>
      </c>
      <c r="B496">
        <v>0.48186528497409298</v>
      </c>
      <c r="C496">
        <f t="shared" si="7"/>
        <v>-0.31707436045383891</v>
      </c>
      <c r="D496">
        <v>1.7395977474077299E-6</v>
      </c>
      <c r="E496">
        <v>1.5424433360348502E-5</v>
      </c>
      <c r="F496" t="s">
        <v>15</v>
      </c>
      <c r="G496" t="s">
        <v>6</v>
      </c>
      <c r="H496">
        <v>0.49323003226121798</v>
      </c>
    </row>
    <row r="497" spans="1:8" x14ac:dyDescent="0.2">
      <c r="A497" t="s">
        <v>503</v>
      </c>
      <c r="B497">
        <v>0.411480468067765</v>
      </c>
      <c r="C497">
        <f t="shared" si="7"/>
        <v>-0.38565077481796012</v>
      </c>
      <c r="D497">
        <v>1.74420577114809E-6</v>
      </c>
      <c r="E497">
        <v>1.54341111483245E-5</v>
      </c>
      <c r="F497" t="s">
        <v>5</v>
      </c>
      <c r="G497" t="s">
        <v>6</v>
      </c>
      <c r="H497">
        <v>0.42310122583091098</v>
      </c>
    </row>
    <row r="498" spans="1:8" x14ac:dyDescent="0.2">
      <c r="A498" t="s">
        <v>504</v>
      </c>
      <c r="B498">
        <v>0.445151739452258</v>
      </c>
      <c r="C498">
        <f t="shared" si="7"/>
        <v>-0.35149192525753148</v>
      </c>
      <c r="D498">
        <v>1.7492067074797999E-6</v>
      </c>
      <c r="E498">
        <v>1.5447219797039899E-5</v>
      </c>
      <c r="F498" t="s">
        <v>5</v>
      </c>
      <c r="G498" t="s">
        <v>6</v>
      </c>
      <c r="H498">
        <v>0.45915959091772202</v>
      </c>
    </row>
    <row r="499" spans="1:8" x14ac:dyDescent="0.2">
      <c r="A499" t="s">
        <v>505</v>
      </c>
      <c r="B499">
        <v>0.45777202072538897</v>
      </c>
      <c r="C499">
        <f t="shared" si="7"/>
        <v>-0.33935075516499053</v>
      </c>
      <c r="D499">
        <v>1.77027898906612E-6</v>
      </c>
      <c r="E499">
        <v>1.55943352142378E-5</v>
      </c>
      <c r="F499" t="s">
        <v>15</v>
      </c>
      <c r="G499" t="s">
        <v>6</v>
      </c>
      <c r="H499">
        <v>0.48786360802356299</v>
      </c>
    </row>
    <row r="500" spans="1:8" x14ac:dyDescent="0.2">
      <c r="A500" t="s">
        <v>506</v>
      </c>
      <c r="B500">
        <v>0.47427685528946201</v>
      </c>
      <c r="C500">
        <f t="shared" si="7"/>
        <v>-0.32396806840173897</v>
      </c>
      <c r="D500">
        <v>1.77455044514385E-6</v>
      </c>
      <c r="E500">
        <v>1.55943352142378E-5</v>
      </c>
      <c r="F500" t="s">
        <v>5</v>
      </c>
      <c r="G500" t="s">
        <v>6</v>
      </c>
      <c r="H500">
        <v>0.49665939460049102</v>
      </c>
    </row>
    <row r="501" spans="1:8" x14ac:dyDescent="0.2">
      <c r="A501" t="s">
        <v>507</v>
      </c>
      <c r="B501">
        <v>0.43523316062176198</v>
      </c>
      <c r="C501">
        <f t="shared" si="7"/>
        <v>-0.36127802294589179</v>
      </c>
      <c r="D501">
        <v>1.77652485922053E-6</v>
      </c>
      <c r="E501">
        <v>1.55943352142378E-5</v>
      </c>
      <c r="F501" t="s">
        <v>5</v>
      </c>
      <c r="G501" t="s">
        <v>6</v>
      </c>
      <c r="H501">
        <v>0.46169418002168899</v>
      </c>
    </row>
    <row r="502" spans="1:8" x14ac:dyDescent="0.2">
      <c r="A502" t="s">
        <v>508</v>
      </c>
      <c r="B502">
        <v>0.49537552660888101</v>
      </c>
      <c r="C502">
        <f t="shared" si="7"/>
        <v>-0.30506545298082316</v>
      </c>
      <c r="D502">
        <v>1.7830884835312601E-6</v>
      </c>
      <c r="E502">
        <v>1.56074499721088E-5</v>
      </c>
      <c r="F502" t="s">
        <v>15</v>
      </c>
      <c r="G502" t="s">
        <v>6</v>
      </c>
      <c r="H502">
        <v>0.49632124352331602</v>
      </c>
    </row>
    <row r="503" spans="1:8" x14ac:dyDescent="0.2">
      <c r="A503" t="s">
        <v>509</v>
      </c>
      <c r="B503">
        <v>0.41219801485735702</v>
      </c>
      <c r="C503">
        <f t="shared" si="7"/>
        <v>-0.38489410411083713</v>
      </c>
      <c r="D503">
        <v>1.78513098336719E-6</v>
      </c>
      <c r="E503">
        <v>1.56074499721088E-5</v>
      </c>
      <c r="F503" t="s">
        <v>15</v>
      </c>
      <c r="G503" t="s">
        <v>6</v>
      </c>
      <c r="H503">
        <v>0.42008768433638899</v>
      </c>
    </row>
    <row r="504" spans="1:8" x14ac:dyDescent="0.2">
      <c r="A504" t="s">
        <v>510</v>
      </c>
      <c r="B504">
        <v>0.425725640122743</v>
      </c>
      <c r="C504">
        <f t="shared" si="7"/>
        <v>-0.37087019283791683</v>
      </c>
      <c r="D504">
        <v>1.8127132827006101E-6</v>
      </c>
      <c r="E504">
        <v>1.5817094627779199E-5</v>
      </c>
      <c r="F504" t="s">
        <v>15</v>
      </c>
      <c r="G504" t="s">
        <v>6</v>
      </c>
      <c r="H504">
        <v>0.44279512673295102</v>
      </c>
    </row>
    <row r="505" spans="1:8" x14ac:dyDescent="0.2">
      <c r="A505" t="s">
        <v>511</v>
      </c>
      <c r="B505">
        <v>0.42665155440414498</v>
      </c>
      <c r="C505">
        <f t="shared" si="7"/>
        <v>-0.36992666777911443</v>
      </c>
      <c r="D505">
        <v>1.82346016108781E-6</v>
      </c>
      <c r="E505">
        <v>1.5879298902806299E-5</v>
      </c>
      <c r="F505" t="s">
        <v>15</v>
      </c>
      <c r="G505" t="s">
        <v>6</v>
      </c>
      <c r="H505">
        <v>0.42769108133795303</v>
      </c>
    </row>
    <row r="506" spans="1:8" x14ac:dyDescent="0.2">
      <c r="A506" t="s">
        <v>512</v>
      </c>
      <c r="B506">
        <v>0.47801036269430103</v>
      </c>
      <c r="C506">
        <f t="shared" si="7"/>
        <v>-0.3205626882996595</v>
      </c>
      <c r="D506">
        <v>1.84442823714104E-6</v>
      </c>
      <c r="E506">
        <v>1.60300901639842E-5</v>
      </c>
      <c r="F506" t="s">
        <v>5</v>
      </c>
      <c r="G506" t="s">
        <v>6</v>
      </c>
      <c r="H506">
        <v>0.49271810670774402</v>
      </c>
    </row>
    <row r="507" spans="1:8" x14ac:dyDescent="0.2">
      <c r="A507" t="s">
        <v>513</v>
      </c>
      <c r="B507">
        <v>0.50678935143827097</v>
      </c>
      <c r="C507">
        <f t="shared" si="7"/>
        <v>-0.29517251900600849</v>
      </c>
      <c r="D507">
        <v>1.84836207861583E-6</v>
      </c>
      <c r="E507">
        <v>1.6032531942776399E-5</v>
      </c>
      <c r="F507" t="s">
        <v>5</v>
      </c>
      <c r="G507" t="s">
        <v>6</v>
      </c>
      <c r="H507">
        <v>0.51100132546089905</v>
      </c>
    </row>
    <row r="508" spans="1:8" x14ac:dyDescent="0.2">
      <c r="A508" t="s">
        <v>514</v>
      </c>
      <c r="B508">
        <v>0.52426943005181303</v>
      </c>
      <c r="C508">
        <f t="shared" si="7"/>
        <v>-0.28044546509167789</v>
      </c>
      <c r="D508">
        <v>1.86117188172297E-6</v>
      </c>
      <c r="E508">
        <v>1.61118015559805E-5</v>
      </c>
      <c r="F508" t="s">
        <v>5</v>
      </c>
      <c r="G508" t="s">
        <v>6</v>
      </c>
      <c r="H508">
        <v>0.52432037616123806</v>
      </c>
    </row>
    <row r="509" spans="1:8" x14ac:dyDescent="0.2">
      <c r="A509" t="s">
        <v>515</v>
      </c>
      <c r="B509">
        <v>0.44382328879192801</v>
      </c>
      <c r="C509">
        <f t="shared" si="7"/>
        <v>-0.35278991272037319</v>
      </c>
      <c r="D509">
        <v>1.8763584207492901E-6</v>
      </c>
      <c r="E509">
        <v>1.6211293521001302E-5</v>
      </c>
      <c r="F509" t="s">
        <v>15</v>
      </c>
      <c r="G509" t="s">
        <v>6</v>
      </c>
      <c r="H509">
        <v>0.46533069186223702</v>
      </c>
    </row>
    <row r="510" spans="1:8" x14ac:dyDescent="0.2">
      <c r="A510" t="s">
        <v>516</v>
      </c>
      <c r="B510">
        <v>0.44407192928985101</v>
      </c>
      <c r="C510">
        <f t="shared" si="7"/>
        <v>-0.35254667861605721</v>
      </c>
      <c r="D510">
        <v>1.8892673268044999E-6</v>
      </c>
      <c r="E510">
        <v>1.6290755004606999E-5</v>
      </c>
      <c r="F510" t="s">
        <v>15</v>
      </c>
      <c r="G510" t="s">
        <v>6</v>
      </c>
      <c r="H510">
        <v>0.45595854922279799</v>
      </c>
    </row>
    <row r="511" spans="1:8" x14ac:dyDescent="0.2">
      <c r="A511" t="s">
        <v>517</v>
      </c>
      <c r="B511">
        <v>0.48970049285985101</v>
      </c>
      <c r="C511">
        <f t="shared" si="7"/>
        <v>-0.31006945888518006</v>
      </c>
      <c r="D511">
        <v>1.9021256888462901E-6</v>
      </c>
      <c r="E511">
        <v>1.6369469898718401E-5</v>
      </c>
      <c r="F511" t="s">
        <v>15</v>
      </c>
      <c r="G511" t="s">
        <v>6</v>
      </c>
      <c r="H511">
        <v>0.50347359371732603</v>
      </c>
    </row>
    <row r="512" spans="1:8" x14ac:dyDescent="0.2">
      <c r="A512" t="s">
        <v>518</v>
      </c>
      <c r="B512">
        <v>0.48186528497409298</v>
      </c>
      <c r="C512">
        <f t="shared" si="7"/>
        <v>-0.31707436045383891</v>
      </c>
      <c r="D512">
        <v>1.9200542652475501E-6</v>
      </c>
      <c r="E512">
        <v>1.6491424990550901E-5</v>
      </c>
      <c r="F512" t="s">
        <v>5</v>
      </c>
      <c r="G512" t="s">
        <v>6</v>
      </c>
      <c r="H512">
        <v>0.50080322193814097</v>
      </c>
    </row>
    <row r="513" spans="1:8" x14ac:dyDescent="0.2">
      <c r="A513" t="s">
        <v>519</v>
      </c>
      <c r="B513">
        <v>0.33730569948186501</v>
      </c>
      <c r="C513">
        <f t="shared" si="7"/>
        <v>-0.47197632043958215</v>
      </c>
      <c r="D513">
        <v>1.9543811713429402E-6</v>
      </c>
      <c r="E513">
        <v>1.6744896646628E-5</v>
      </c>
      <c r="F513" t="s">
        <v>15</v>
      </c>
      <c r="G513" t="s">
        <v>6</v>
      </c>
      <c r="H513">
        <v>0.34359089885109301</v>
      </c>
    </row>
    <row r="514" spans="1:8" x14ac:dyDescent="0.2">
      <c r="A514" t="s">
        <v>520</v>
      </c>
      <c r="B514">
        <v>0.40309884416101999</v>
      </c>
      <c r="C514">
        <f t="shared" si="7"/>
        <v>-0.39458844713400082</v>
      </c>
      <c r="D514">
        <v>1.9571957119435302E-6</v>
      </c>
      <c r="E514">
        <v>1.6744896646628E-5</v>
      </c>
      <c r="F514" t="s">
        <v>15</v>
      </c>
      <c r="G514" t="s">
        <v>6</v>
      </c>
      <c r="H514">
        <v>0.42656926866559097</v>
      </c>
    </row>
    <row r="515" spans="1:8" x14ac:dyDescent="0.2">
      <c r="A515" t="s">
        <v>521</v>
      </c>
      <c r="B515">
        <v>0.406066251382663</v>
      </c>
      <c r="C515">
        <f t="shared" ref="C515:C578" si="8">LOG10(B515)</f>
        <v>-0.39140310370705123</v>
      </c>
      <c r="D515">
        <v>1.9763744051326501E-6</v>
      </c>
      <c r="E515">
        <v>1.6876084171453701E-5</v>
      </c>
      <c r="F515" t="s">
        <v>15</v>
      </c>
      <c r="G515" t="s">
        <v>6</v>
      </c>
      <c r="H515">
        <v>0.42345737164390002</v>
      </c>
    </row>
    <row r="516" spans="1:8" x14ac:dyDescent="0.2">
      <c r="A516" t="s">
        <v>522</v>
      </c>
      <c r="B516">
        <v>0.25631132179472998</v>
      </c>
      <c r="C516">
        <f t="shared" si="8"/>
        <v>-0.59123220971751933</v>
      </c>
      <c r="D516">
        <v>1.98118531158364E-6</v>
      </c>
      <c r="E516">
        <v>1.6884315208816699E-5</v>
      </c>
      <c r="F516" t="s">
        <v>15</v>
      </c>
      <c r="G516" t="s">
        <v>6</v>
      </c>
      <c r="H516">
        <v>0.265296617570006</v>
      </c>
    </row>
    <row r="517" spans="1:8" x14ac:dyDescent="0.2">
      <c r="A517" t="s">
        <v>523</v>
      </c>
      <c r="B517">
        <v>0.455094991364421</v>
      </c>
      <c r="C517">
        <f t="shared" si="8"/>
        <v>-0.3418979441788712</v>
      </c>
      <c r="D517">
        <v>2.0329340699731802E-6</v>
      </c>
      <c r="E517">
        <v>1.7260094972901899E-5</v>
      </c>
      <c r="F517" t="s">
        <v>15</v>
      </c>
      <c r="G517" t="s">
        <v>6</v>
      </c>
      <c r="H517">
        <v>0.48401646928201297</v>
      </c>
    </row>
    <row r="518" spans="1:8" x14ac:dyDescent="0.2">
      <c r="A518" t="s">
        <v>524</v>
      </c>
      <c r="B518">
        <v>0.40342209904807802</v>
      </c>
      <c r="C518">
        <f t="shared" si="8"/>
        <v>-0.39424031526613795</v>
      </c>
      <c r="D518">
        <v>2.0331440193643899E-6</v>
      </c>
      <c r="E518">
        <v>1.7260094972901899E-5</v>
      </c>
      <c r="F518" t="s">
        <v>15</v>
      </c>
      <c r="G518" t="s">
        <v>6</v>
      </c>
      <c r="H518">
        <v>0.418620466321244</v>
      </c>
    </row>
    <row r="519" spans="1:8" x14ac:dyDescent="0.2">
      <c r="A519" t="s">
        <v>525</v>
      </c>
      <c r="B519">
        <v>0.45835966131681999</v>
      </c>
      <c r="C519">
        <f t="shared" si="8"/>
        <v>-0.33879361014707532</v>
      </c>
      <c r="D519">
        <v>2.0378823784028601E-6</v>
      </c>
      <c r="E519">
        <v>1.72669223143053E-5</v>
      </c>
      <c r="F519" t="s">
        <v>15</v>
      </c>
      <c r="G519" t="s">
        <v>6</v>
      </c>
      <c r="H519">
        <v>0.47740356937248102</v>
      </c>
    </row>
    <row r="520" spans="1:8" x14ac:dyDescent="0.2">
      <c r="A520" t="s">
        <v>526</v>
      </c>
      <c r="B520">
        <v>0.35299433666706798</v>
      </c>
      <c r="C520">
        <f t="shared" si="8"/>
        <v>-0.45223226224382507</v>
      </c>
      <c r="D520">
        <v>2.0498614813346801E-6</v>
      </c>
      <c r="E520">
        <v>1.73349557641193E-5</v>
      </c>
      <c r="F520" t="s">
        <v>5</v>
      </c>
      <c r="G520" t="s">
        <v>6</v>
      </c>
      <c r="H520">
        <v>0.381737433550905</v>
      </c>
    </row>
    <row r="521" spans="1:8" x14ac:dyDescent="0.2">
      <c r="A521" t="s">
        <v>527</v>
      </c>
      <c r="B521">
        <v>0.37155877395592701</v>
      </c>
      <c r="C521">
        <f t="shared" si="8"/>
        <v>-0.42997247884602574</v>
      </c>
      <c r="D521">
        <v>2.1012677861031999E-6</v>
      </c>
      <c r="E521">
        <v>1.77324559151806E-5</v>
      </c>
      <c r="F521" t="s">
        <v>15</v>
      </c>
      <c r="G521" t="s">
        <v>6</v>
      </c>
      <c r="H521">
        <v>0.39310062721570799</v>
      </c>
    </row>
    <row r="522" spans="1:8" x14ac:dyDescent="0.2">
      <c r="A522" t="s">
        <v>528</v>
      </c>
      <c r="B522">
        <v>0.43805934997644802</v>
      </c>
      <c r="C522">
        <f t="shared" si="8"/>
        <v>-0.35846704561206411</v>
      </c>
      <c r="D522">
        <v>2.10670556211046E-6</v>
      </c>
      <c r="E522">
        <v>1.77324559151806E-5</v>
      </c>
      <c r="F522" t="s">
        <v>5</v>
      </c>
      <c r="G522" t="s">
        <v>6</v>
      </c>
      <c r="H522">
        <v>0.469072401302215</v>
      </c>
    </row>
    <row r="523" spans="1:8" x14ac:dyDescent="0.2">
      <c r="A523" t="s">
        <v>529</v>
      </c>
      <c r="B523">
        <v>0.54757418747056097</v>
      </c>
      <c r="C523">
        <f t="shared" si="8"/>
        <v>-0.26155703260400692</v>
      </c>
      <c r="D523">
        <v>2.1089865545054201E-6</v>
      </c>
      <c r="E523">
        <v>1.77324559151806E-5</v>
      </c>
      <c r="F523" t="s">
        <v>15</v>
      </c>
      <c r="G523" t="s">
        <v>6</v>
      </c>
      <c r="H523">
        <v>0.52696597667117595</v>
      </c>
    </row>
    <row r="524" spans="1:8" x14ac:dyDescent="0.2">
      <c r="A524" t="s">
        <v>530</v>
      </c>
      <c r="B524">
        <v>0.40958549222797902</v>
      </c>
      <c r="C524">
        <f t="shared" si="8"/>
        <v>-0.38765543473954617</v>
      </c>
      <c r="D524">
        <v>2.1173859802159398E-6</v>
      </c>
      <c r="E524">
        <v>1.7769038369345599E-5</v>
      </c>
      <c r="F524" t="s">
        <v>15</v>
      </c>
      <c r="G524" t="s">
        <v>6</v>
      </c>
      <c r="H524">
        <v>0.43071757316120102</v>
      </c>
    </row>
    <row r="525" spans="1:8" x14ac:dyDescent="0.2">
      <c r="A525" t="s">
        <v>531</v>
      </c>
      <c r="B525">
        <v>0.51329128182022998</v>
      </c>
      <c r="C525">
        <f t="shared" si="8"/>
        <v>-0.28963611210689888</v>
      </c>
      <c r="D525">
        <v>2.1319761023263999E-6</v>
      </c>
      <c r="E525">
        <v>1.78407422630933E-5</v>
      </c>
      <c r="F525" t="s">
        <v>5</v>
      </c>
      <c r="G525" t="s">
        <v>6</v>
      </c>
      <c r="H525">
        <v>0.49287934863064398</v>
      </c>
    </row>
    <row r="526" spans="1:8" x14ac:dyDescent="0.2">
      <c r="A526" t="s">
        <v>532</v>
      </c>
      <c r="B526">
        <v>0.44331606217616598</v>
      </c>
      <c r="C526">
        <f t="shared" si="8"/>
        <v>-0.35328653310828317</v>
      </c>
      <c r="D526">
        <v>2.13406007931738E-6</v>
      </c>
      <c r="E526">
        <v>1.78407422630933E-5</v>
      </c>
      <c r="F526" t="s">
        <v>15</v>
      </c>
      <c r="G526" t="s">
        <v>6</v>
      </c>
      <c r="H526">
        <v>0.45842319002940801</v>
      </c>
    </row>
    <row r="527" spans="1:8" x14ac:dyDescent="0.2">
      <c r="A527" t="s">
        <v>533</v>
      </c>
      <c r="B527">
        <v>0.40229120121690398</v>
      </c>
      <c r="C527">
        <f t="shared" si="8"/>
        <v>-0.39545946607336824</v>
      </c>
      <c r="D527">
        <v>2.1404403631741799E-6</v>
      </c>
      <c r="E527">
        <v>1.7847812189029299E-5</v>
      </c>
      <c r="F527" t="s">
        <v>15</v>
      </c>
      <c r="G527" t="s">
        <v>6</v>
      </c>
      <c r="H527">
        <v>0.43692448119412602</v>
      </c>
    </row>
    <row r="528" spans="1:8" x14ac:dyDescent="0.2">
      <c r="A528" t="s">
        <v>534</v>
      </c>
      <c r="B528">
        <v>0.32124352331606199</v>
      </c>
      <c r="C528">
        <f t="shared" si="8"/>
        <v>-0.49316561950952015</v>
      </c>
      <c r="D528">
        <v>2.14303873857791E-6</v>
      </c>
      <c r="E528">
        <v>1.7847812189029299E-5</v>
      </c>
      <c r="F528" t="s">
        <v>15</v>
      </c>
      <c r="G528" t="s">
        <v>6</v>
      </c>
      <c r="H528">
        <v>0.325705238917674</v>
      </c>
    </row>
    <row r="529" spans="1:8" x14ac:dyDescent="0.2">
      <c r="A529" t="s">
        <v>535</v>
      </c>
      <c r="B529">
        <v>0.45623415279461998</v>
      </c>
      <c r="C529">
        <f t="shared" si="8"/>
        <v>-0.34081220740862472</v>
      </c>
      <c r="D529">
        <v>2.17114004585905E-6</v>
      </c>
      <c r="E529">
        <v>1.8047601631203398E-5</v>
      </c>
      <c r="F529" t="s">
        <v>15</v>
      </c>
      <c r="G529" t="s">
        <v>6</v>
      </c>
      <c r="H529">
        <v>0.45694121850991598</v>
      </c>
    </row>
    <row r="530" spans="1:8" x14ac:dyDescent="0.2">
      <c r="A530" t="s">
        <v>536</v>
      </c>
      <c r="B530">
        <v>0.465668132537989</v>
      </c>
      <c r="C530">
        <f t="shared" si="8"/>
        <v>-0.33192348149275797</v>
      </c>
      <c r="D530">
        <v>2.1869659729834E-6</v>
      </c>
      <c r="E530">
        <v>1.8144789518760202E-5</v>
      </c>
      <c r="F530" t="s">
        <v>5</v>
      </c>
      <c r="G530" t="s">
        <v>6</v>
      </c>
      <c r="H530">
        <v>0.48186528497409298</v>
      </c>
    </row>
    <row r="531" spans="1:8" x14ac:dyDescent="0.2">
      <c r="A531" t="s">
        <v>537</v>
      </c>
      <c r="B531">
        <v>0.42439511337167801</v>
      </c>
      <c r="C531">
        <f t="shared" si="8"/>
        <v>-0.37222962535489434</v>
      </c>
      <c r="D531">
        <v>2.1951838605760401E-6</v>
      </c>
      <c r="E531">
        <v>1.81786074793741E-5</v>
      </c>
      <c r="F531" t="s">
        <v>15</v>
      </c>
      <c r="G531" t="s">
        <v>6</v>
      </c>
      <c r="H531">
        <v>0.44691132647856302</v>
      </c>
    </row>
    <row r="532" spans="1:8" x14ac:dyDescent="0.2">
      <c r="A532" t="s">
        <v>538</v>
      </c>
      <c r="B532">
        <v>0.417616580310881</v>
      </c>
      <c r="C532">
        <f t="shared" si="8"/>
        <v>-0.37922226720268293</v>
      </c>
      <c r="D532">
        <v>2.2210020719226599E-6</v>
      </c>
      <c r="E532">
        <v>1.83577741876997E-5</v>
      </c>
      <c r="F532" t="s">
        <v>5</v>
      </c>
      <c r="G532" t="s">
        <v>6</v>
      </c>
      <c r="H532">
        <v>0.45674434594700802</v>
      </c>
    </row>
    <row r="533" spans="1:8" x14ac:dyDescent="0.2">
      <c r="A533" t="s">
        <v>539</v>
      </c>
      <c r="B533">
        <v>0.50076196281621499</v>
      </c>
      <c r="C533">
        <f t="shared" si="8"/>
        <v>-0.30036866695098557</v>
      </c>
      <c r="D533">
        <v>2.2347093214802899E-6</v>
      </c>
      <c r="E533">
        <v>1.8436351902212402E-5</v>
      </c>
      <c r="F533" t="s">
        <v>5</v>
      </c>
      <c r="G533" t="s">
        <v>6</v>
      </c>
      <c r="H533">
        <v>0.489595744091325</v>
      </c>
    </row>
    <row r="534" spans="1:8" x14ac:dyDescent="0.2">
      <c r="A534" t="s">
        <v>540</v>
      </c>
      <c r="B534">
        <v>0.35163142417028398</v>
      </c>
      <c r="C534">
        <f t="shared" si="8"/>
        <v>-0.4539123203618467</v>
      </c>
      <c r="D534">
        <v>2.2493640212673001E-6</v>
      </c>
      <c r="E534">
        <v>1.85224365653699E-5</v>
      </c>
      <c r="F534" t="s">
        <v>15</v>
      </c>
      <c r="G534" t="s">
        <v>6</v>
      </c>
      <c r="H534">
        <v>0.36848521792136502</v>
      </c>
    </row>
    <row r="535" spans="1:8" x14ac:dyDescent="0.2">
      <c r="A535" t="s">
        <v>541</v>
      </c>
      <c r="B535">
        <v>0.36848521792136502</v>
      </c>
      <c r="C535">
        <f t="shared" si="8"/>
        <v>-0.4335799295252763</v>
      </c>
      <c r="D535">
        <v>2.2694357865171702E-6</v>
      </c>
      <c r="E535">
        <v>1.8626047475985499E-5</v>
      </c>
      <c r="F535" t="s">
        <v>15</v>
      </c>
      <c r="G535" t="s">
        <v>6</v>
      </c>
      <c r="H535">
        <v>0.37269268134715</v>
      </c>
    </row>
    <row r="536" spans="1:8" x14ac:dyDescent="0.2">
      <c r="A536" t="s">
        <v>542</v>
      </c>
      <c r="B536">
        <v>0.38549222797927502</v>
      </c>
      <c r="C536">
        <f t="shared" si="8"/>
        <v>-0.41398437346189459</v>
      </c>
      <c r="D536">
        <v>2.2704341307022702E-6</v>
      </c>
      <c r="E536">
        <v>1.8626047475985499E-5</v>
      </c>
      <c r="F536" t="s">
        <v>5</v>
      </c>
      <c r="G536" t="s">
        <v>6</v>
      </c>
      <c r="H536">
        <v>0.40464328417696299</v>
      </c>
    </row>
    <row r="537" spans="1:8" x14ac:dyDescent="0.2">
      <c r="A537" t="s">
        <v>543</v>
      </c>
      <c r="B537">
        <v>0.357147211216093</v>
      </c>
      <c r="C537">
        <f t="shared" si="8"/>
        <v>-0.44715273671454925</v>
      </c>
      <c r="D537">
        <v>2.2753273833942002E-6</v>
      </c>
      <c r="E537">
        <v>1.8631365458427499E-5</v>
      </c>
      <c r="F537" t="s">
        <v>5</v>
      </c>
      <c r="G537" t="s">
        <v>6</v>
      </c>
      <c r="H537">
        <v>0.379748138489517</v>
      </c>
    </row>
    <row r="538" spans="1:8" x14ac:dyDescent="0.2">
      <c r="A538" t="s">
        <v>544</v>
      </c>
      <c r="B538">
        <v>0.52755940682508495</v>
      </c>
      <c r="C538">
        <f t="shared" si="8"/>
        <v>-0.2777286287248002</v>
      </c>
      <c r="D538">
        <v>2.29252565586702E-6</v>
      </c>
      <c r="E538">
        <v>1.87372348297958E-5</v>
      </c>
      <c r="F538" t="s">
        <v>5</v>
      </c>
      <c r="G538" t="s">
        <v>6</v>
      </c>
      <c r="H538">
        <v>0.52239600987845602</v>
      </c>
    </row>
    <row r="539" spans="1:8" x14ac:dyDescent="0.2">
      <c r="A539" t="s">
        <v>545</v>
      </c>
      <c r="B539">
        <v>0.443697737649413</v>
      </c>
      <c r="C539">
        <f t="shared" si="8"/>
        <v>-0.35291278568254569</v>
      </c>
      <c r="D539">
        <v>2.32070135441909E-6</v>
      </c>
      <c r="E539">
        <v>1.8932264395065701E-5</v>
      </c>
      <c r="F539" t="s">
        <v>15</v>
      </c>
      <c r="G539" t="s">
        <v>6</v>
      </c>
      <c r="H539">
        <v>0.45567695426897997</v>
      </c>
    </row>
    <row r="540" spans="1:8" x14ac:dyDescent="0.2">
      <c r="A540" t="s">
        <v>546</v>
      </c>
      <c r="B540">
        <v>0.40709308558156199</v>
      </c>
      <c r="C540">
        <f t="shared" si="8"/>
        <v>-0.39030627398826179</v>
      </c>
      <c r="D540">
        <v>2.3722494794098398E-6</v>
      </c>
      <c r="E540">
        <v>1.93168886180515E-5</v>
      </c>
      <c r="F540" t="s">
        <v>5</v>
      </c>
      <c r="G540" t="s">
        <v>6</v>
      </c>
      <c r="H540">
        <v>0.441110509628026</v>
      </c>
    </row>
    <row r="541" spans="1:8" x14ac:dyDescent="0.2">
      <c r="A541" t="s">
        <v>547</v>
      </c>
      <c r="B541">
        <v>0.445151739452258</v>
      </c>
      <c r="C541">
        <f t="shared" si="8"/>
        <v>-0.35149192525753148</v>
      </c>
      <c r="D541">
        <v>2.4018753620458402E-6</v>
      </c>
      <c r="E541">
        <v>1.9488100515671901E-5</v>
      </c>
      <c r="F541" t="s">
        <v>15</v>
      </c>
      <c r="G541" t="s">
        <v>6</v>
      </c>
      <c r="H541">
        <v>0.46168244581287499</v>
      </c>
    </row>
    <row r="542" spans="1:8" x14ac:dyDescent="0.2">
      <c r="A542" t="s">
        <v>548</v>
      </c>
      <c r="B542">
        <v>0.44443885507319297</v>
      </c>
      <c r="C542">
        <f t="shared" si="8"/>
        <v>-0.35218797987016293</v>
      </c>
      <c r="D542">
        <v>2.4021559305031902E-6</v>
      </c>
      <c r="E542">
        <v>1.9488100515671901E-5</v>
      </c>
      <c r="F542" t="s">
        <v>15</v>
      </c>
      <c r="G542" t="s">
        <v>6</v>
      </c>
      <c r="H542">
        <v>0.46146887079529603</v>
      </c>
    </row>
    <row r="543" spans="1:8" x14ac:dyDescent="0.2">
      <c r="A543" t="s">
        <v>549</v>
      </c>
      <c r="B543">
        <v>0.48551577955723002</v>
      </c>
      <c r="C543">
        <f t="shared" si="8"/>
        <v>-0.31379665069260299</v>
      </c>
      <c r="D543">
        <v>2.43843133396204E-6</v>
      </c>
      <c r="E543">
        <v>1.9745895064131798E-5</v>
      </c>
      <c r="F543" t="s">
        <v>5</v>
      </c>
      <c r="G543" t="s">
        <v>6</v>
      </c>
      <c r="H543">
        <v>0.50263534036090796</v>
      </c>
    </row>
    <row r="544" spans="1:8" x14ac:dyDescent="0.2">
      <c r="A544" t="s">
        <v>550</v>
      </c>
      <c r="B544">
        <v>0.43633470686630499</v>
      </c>
      <c r="C544">
        <f t="shared" si="8"/>
        <v>-0.36018024105618374</v>
      </c>
      <c r="D544">
        <v>2.4466197531269901E-6</v>
      </c>
      <c r="E544">
        <v>1.97757165680927E-5</v>
      </c>
      <c r="F544" t="s">
        <v>5</v>
      </c>
      <c r="G544" t="s">
        <v>6</v>
      </c>
      <c r="H544">
        <v>0.46646319823976201</v>
      </c>
    </row>
    <row r="545" spans="1:8" x14ac:dyDescent="0.2">
      <c r="A545" t="s">
        <v>551</v>
      </c>
      <c r="B545">
        <v>0.39938383979834802</v>
      </c>
      <c r="C545">
        <f t="shared" si="8"/>
        <v>-0.39860951189494032</v>
      </c>
      <c r="D545">
        <v>2.4615942193495499E-6</v>
      </c>
      <c r="E545">
        <v>1.9860178361627201E-5</v>
      </c>
      <c r="F545" t="s">
        <v>5</v>
      </c>
      <c r="G545" t="s">
        <v>6</v>
      </c>
      <c r="H545">
        <v>0.434672293146734</v>
      </c>
    </row>
    <row r="546" spans="1:8" x14ac:dyDescent="0.2">
      <c r="A546" t="s">
        <v>552</v>
      </c>
      <c r="B546">
        <v>0.50318675776055799</v>
      </c>
      <c r="C546">
        <f t="shared" si="8"/>
        <v>-0.2982707966311326</v>
      </c>
      <c r="D546">
        <v>2.4930637484432698E-6</v>
      </c>
      <c r="E546">
        <v>2.0077168425536699E-5</v>
      </c>
      <c r="F546" t="s">
        <v>15</v>
      </c>
      <c r="G546" t="s">
        <v>6</v>
      </c>
      <c r="H546">
        <v>0.50291765179335002</v>
      </c>
    </row>
    <row r="547" spans="1:8" x14ac:dyDescent="0.2">
      <c r="A547" t="s">
        <v>553</v>
      </c>
      <c r="B547">
        <v>0.38216901911738399</v>
      </c>
      <c r="C547">
        <f t="shared" si="8"/>
        <v>-0.41774452233520221</v>
      </c>
      <c r="D547">
        <v>2.53802243221912E-6</v>
      </c>
      <c r="E547">
        <v>2.0401795705145999E-5</v>
      </c>
      <c r="F547" t="s">
        <v>15</v>
      </c>
      <c r="G547" t="s">
        <v>6</v>
      </c>
      <c r="H547">
        <v>0.406100303059928</v>
      </c>
    </row>
    <row r="548" spans="1:8" x14ac:dyDescent="0.2">
      <c r="A548" t="s">
        <v>554</v>
      </c>
      <c r="B548">
        <v>0.41652761921489401</v>
      </c>
      <c r="C548">
        <f t="shared" si="8"/>
        <v>-0.38035619599804665</v>
      </c>
      <c r="D548">
        <v>2.6067191896128601E-6</v>
      </c>
      <c r="E548">
        <v>2.0915704795632299E-5</v>
      </c>
      <c r="F548" t="s">
        <v>15</v>
      </c>
      <c r="G548" t="s">
        <v>6</v>
      </c>
      <c r="H548">
        <v>0.45393106555530499</v>
      </c>
    </row>
    <row r="549" spans="1:8" x14ac:dyDescent="0.2">
      <c r="A549" t="s">
        <v>555</v>
      </c>
      <c r="B549">
        <v>0.40229120121690398</v>
      </c>
      <c r="C549">
        <f t="shared" si="8"/>
        <v>-0.39545946607336824</v>
      </c>
      <c r="D549">
        <v>2.6188791845127602E-6</v>
      </c>
      <c r="E549">
        <v>2.09749283591724E-5</v>
      </c>
      <c r="F549" t="s">
        <v>15</v>
      </c>
      <c r="G549" t="s">
        <v>6</v>
      </c>
      <c r="H549">
        <v>0.43669041450777202</v>
      </c>
    </row>
    <row r="550" spans="1:8" x14ac:dyDescent="0.2">
      <c r="A550" t="s">
        <v>556</v>
      </c>
      <c r="B550">
        <v>0.40671198364785799</v>
      </c>
      <c r="C550">
        <f t="shared" si="8"/>
        <v>-0.39071303104890759</v>
      </c>
      <c r="D550">
        <v>2.6313033225644501E-6</v>
      </c>
      <c r="E550">
        <v>2.1036047873834901E-5</v>
      </c>
      <c r="F550" t="s">
        <v>5</v>
      </c>
      <c r="G550" t="s">
        <v>6</v>
      </c>
      <c r="H550">
        <v>0.436453896861351</v>
      </c>
    </row>
    <row r="551" spans="1:8" x14ac:dyDescent="0.2">
      <c r="A551" t="s">
        <v>557</v>
      </c>
      <c r="B551">
        <v>0.463152070023643</v>
      </c>
      <c r="C551">
        <f t="shared" si="8"/>
        <v>-0.33427639056146097</v>
      </c>
      <c r="D551">
        <v>2.64918488301902E-6</v>
      </c>
      <c r="E551">
        <v>2.1140495366491802E-5</v>
      </c>
      <c r="F551" t="s">
        <v>15</v>
      </c>
      <c r="G551" t="s">
        <v>6</v>
      </c>
      <c r="H551">
        <v>0.47166707788469497</v>
      </c>
    </row>
    <row r="552" spans="1:8" x14ac:dyDescent="0.2">
      <c r="A552" t="s">
        <v>558</v>
      </c>
      <c r="B552">
        <v>0.381009760212074</v>
      </c>
      <c r="C552">
        <f t="shared" si="8"/>
        <v>-0.41906389899116975</v>
      </c>
      <c r="D552">
        <v>2.6567499639140701E-6</v>
      </c>
      <c r="E552">
        <v>2.1162387643591399E-5</v>
      </c>
      <c r="F552" t="s">
        <v>15</v>
      </c>
      <c r="G552" t="s">
        <v>6</v>
      </c>
      <c r="H552">
        <v>0.40155440414507798</v>
      </c>
    </row>
    <row r="553" spans="1:8" x14ac:dyDescent="0.2">
      <c r="A553" t="s">
        <v>559</v>
      </c>
      <c r="B553">
        <v>0.144559585492228</v>
      </c>
      <c r="C553">
        <f t="shared" si="8"/>
        <v>-0.83995310573417614</v>
      </c>
      <c r="D553">
        <v>2.6715710875757599E-6</v>
      </c>
      <c r="E553">
        <v>2.1241894027844302E-5</v>
      </c>
      <c r="F553" t="s">
        <v>15</v>
      </c>
      <c r="G553" t="s">
        <v>6</v>
      </c>
      <c r="H553">
        <v>0.16062176165803099</v>
      </c>
    </row>
    <row r="554" spans="1:8" x14ac:dyDescent="0.2">
      <c r="A554" t="s">
        <v>560</v>
      </c>
      <c r="B554">
        <v>0.341968911917098</v>
      </c>
      <c r="C554">
        <f t="shared" si="8"/>
        <v>-0.46601337346590566</v>
      </c>
      <c r="D554">
        <v>2.6794132162999401E-6</v>
      </c>
      <c r="E554">
        <v>2.1265722615443801E-5</v>
      </c>
      <c r="F554" t="s">
        <v>15</v>
      </c>
      <c r="G554" t="s">
        <v>6</v>
      </c>
      <c r="H554">
        <v>0.35118995345569498</v>
      </c>
    </row>
    <row r="555" spans="1:8" x14ac:dyDescent="0.2">
      <c r="A555" t="s">
        <v>561</v>
      </c>
      <c r="B555">
        <v>0.46068439332687999</v>
      </c>
      <c r="C555">
        <f t="shared" si="8"/>
        <v>-0.33659650015631409</v>
      </c>
      <c r="D555">
        <v>2.6850407061074201E-6</v>
      </c>
      <c r="E555">
        <v>2.12719199622843E-5</v>
      </c>
      <c r="F555" t="s">
        <v>15</v>
      </c>
      <c r="G555" t="s">
        <v>6</v>
      </c>
      <c r="H555">
        <v>0.45605107327905198</v>
      </c>
    </row>
    <row r="556" spans="1:8" x14ac:dyDescent="0.2">
      <c r="A556" t="s">
        <v>562</v>
      </c>
      <c r="B556">
        <v>0.42027348163153999</v>
      </c>
      <c r="C556">
        <f t="shared" si="8"/>
        <v>-0.37646801219400594</v>
      </c>
      <c r="D556">
        <v>2.69401526564739E-6</v>
      </c>
      <c r="E556">
        <v>2.1287642879821299E-5</v>
      </c>
      <c r="F556" t="s">
        <v>5</v>
      </c>
      <c r="G556" t="s">
        <v>6</v>
      </c>
      <c r="H556">
        <v>0.45820225758697303</v>
      </c>
    </row>
    <row r="557" spans="1:8" x14ac:dyDescent="0.2">
      <c r="A557" t="s">
        <v>563</v>
      </c>
      <c r="B557">
        <v>0.341968911917098</v>
      </c>
      <c r="C557">
        <f t="shared" si="8"/>
        <v>-0.46601337346590566</v>
      </c>
      <c r="D557">
        <v>2.6967257783505599E-6</v>
      </c>
      <c r="E557">
        <v>2.1287642879821299E-5</v>
      </c>
      <c r="F557" t="s">
        <v>15</v>
      </c>
      <c r="G557" t="s">
        <v>6</v>
      </c>
      <c r="H557">
        <v>0.34359089885109301</v>
      </c>
    </row>
    <row r="558" spans="1:8" x14ac:dyDescent="0.2">
      <c r="A558" t="s">
        <v>564</v>
      </c>
      <c r="B558">
        <v>0.47415544041450802</v>
      </c>
      <c r="C558">
        <f t="shared" si="8"/>
        <v>-0.32407926202249687</v>
      </c>
      <c r="D558">
        <v>2.7373850105538701E-6</v>
      </c>
      <c r="E558">
        <v>2.1569807560719799E-5</v>
      </c>
      <c r="F558" t="s">
        <v>15</v>
      </c>
      <c r="G558" t="s">
        <v>6</v>
      </c>
      <c r="H558">
        <v>0.49062647197362202</v>
      </c>
    </row>
    <row r="559" spans="1:8" x14ac:dyDescent="0.2">
      <c r="A559" t="s">
        <v>565</v>
      </c>
      <c r="B559">
        <v>0.473900569519976</v>
      </c>
      <c r="C559">
        <f t="shared" si="8"/>
        <v>-0.32431276937775799</v>
      </c>
      <c r="D559">
        <v>2.74534797928272E-6</v>
      </c>
      <c r="E559">
        <v>2.1593785449949599E-5</v>
      </c>
      <c r="F559" t="s">
        <v>15</v>
      </c>
      <c r="G559" t="s">
        <v>6</v>
      </c>
      <c r="H559">
        <v>0.49078871617731701</v>
      </c>
    </row>
    <row r="560" spans="1:8" x14ac:dyDescent="0.2">
      <c r="A560" t="s">
        <v>566</v>
      </c>
      <c r="B560">
        <v>0.45433012583271598</v>
      </c>
      <c r="C560">
        <f t="shared" si="8"/>
        <v>-0.34262846492622728</v>
      </c>
      <c r="D560">
        <v>2.7566101451492699E-6</v>
      </c>
      <c r="E560">
        <v>2.16435812648661E-5</v>
      </c>
      <c r="F560" t="s">
        <v>15</v>
      </c>
      <c r="G560" t="s">
        <v>6</v>
      </c>
      <c r="H560">
        <v>0.46401842256764497</v>
      </c>
    </row>
    <row r="561" spans="1:8" x14ac:dyDescent="0.2">
      <c r="A561" t="s">
        <v>567</v>
      </c>
      <c r="B561">
        <v>0.40019320277509401</v>
      </c>
      <c r="C561">
        <f t="shared" si="8"/>
        <v>-0.39773029206746957</v>
      </c>
      <c r="D561">
        <v>2.7801412408878798E-6</v>
      </c>
      <c r="E561">
        <v>2.17893569754588E-5</v>
      </c>
      <c r="F561" t="s">
        <v>5</v>
      </c>
      <c r="G561" t="s">
        <v>6</v>
      </c>
      <c r="H561">
        <v>0.43101517952456597</v>
      </c>
    </row>
    <row r="562" spans="1:8" x14ac:dyDescent="0.2">
      <c r="A562" t="s">
        <v>568</v>
      </c>
      <c r="B562">
        <v>0.31665433012583299</v>
      </c>
      <c r="C562">
        <f t="shared" si="8"/>
        <v>-0.49941456878652102</v>
      </c>
      <c r="D562">
        <v>2.8230013008334601E-6</v>
      </c>
      <c r="E562">
        <v>2.2052372149439102E-5</v>
      </c>
      <c r="F562" t="s">
        <v>15</v>
      </c>
      <c r="G562" t="s">
        <v>6</v>
      </c>
      <c r="H562">
        <v>0.341479335808413</v>
      </c>
    </row>
    <row r="563" spans="1:8" x14ac:dyDescent="0.2">
      <c r="A563" t="s">
        <v>569</v>
      </c>
      <c r="B563">
        <v>0.43805934997644802</v>
      </c>
      <c r="C563">
        <f t="shared" si="8"/>
        <v>-0.35846704561206411</v>
      </c>
      <c r="D563">
        <v>2.8237487236237902E-6</v>
      </c>
      <c r="E563">
        <v>2.2052372149439102E-5</v>
      </c>
      <c r="F563" t="s">
        <v>15</v>
      </c>
      <c r="G563" t="s">
        <v>6</v>
      </c>
      <c r="H563">
        <v>0.458295787339491</v>
      </c>
    </row>
    <row r="564" spans="1:8" x14ac:dyDescent="0.2">
      <c r="A564" t="s">
        <v>570</v>
      </c>
      <c r="B564">
        <v>0.389823601327356</v>
      </c>
      <c r="C564">
        <f t="shared" si="8"/>
        <v>-0.40913187066748335</v>
      </c>
      <c r="D564">
        <v>2.8320659264391398E-6</v>
      </c>
      <c r="E564">
        <v>2.2058080386161399E-5</v>
      </c>
      <c r="F564" t="s">
        <v>5</v>
      </c>
      <c r="G564" t="s">
        <v>6</v>
      </c>
      <c r="H564">
        <v>0.406100303059928</v>
      </c>
    </row>
    <row r="565" spans="1:8" x14ac:dyDescent="0.2">
      <c r="A565" t="s">
        <v>571</v>
      </c>
      <c r="B565">
        <v>0.16809254127003301</v>
      </c>
      <c r="C565">
        <f t="shared" si="8"/>
        <v>-0.77445155697774271</v>
      </c>
      <c r="D565">
        <v>2.8345311774424799E-6</v>
      </c>
      <c r="E565">
        <v>2.2058080386161399E-5</v>
      </c>
      <c r="F565" t="s">
        <v>5</v>
      </c>
      <c r="G565" t="s">
        <v>6</v>
      </c>
      <c r="H565">
        <v>0.186321243523316</v>
      </c>
    </row>
    <row r="566" spans="1:8" x14ac:dyDescent="0.2">
      <c r="A566" t="s">
        <v>572</v>
      </c>
      <c r="B566">
        <v>0.40958549222797902</v>
      </c>
      <c r="C566">
        <f t="shared" si="8"/>
        <v>-0.38765543473954617</v>
      </c>
      <c r="D566">
        <v>2.8846995551168298E-6</v>
      </c>
      <c r="E566">
        <v>2.2391094532384599E-5</v>
      </c>
      <c r="F566" t="s">
        <v>5</v>
      </c>
      <c r="G566" t="s">
        <v>6</v>
      </c>
      <c r="H566">
        <v>0.43340955799345798</v>
      </c>
    </row>
    <row r="567" spans="1:8" x14ac:dyDescent="0.2">
      <c r="A567" t="s">
        <v>573</v>
      </c>
      <c r="B567">
        <v>0.45891931902294603</v>
      </c>
      <c r="C567">
        <f t="shared" si="8"/>
        <v>-0.33826365952377668</v>
      </c>
      <c r="D567">
        <v>2.8875277979789598E-6</v>
      </c>
      <c r="E567">
        <v>2.2391094532384599E-5</v>
      </c>
      <c r="F567" t="s">
        <v>15</v>
      </c>
      <c r="G567" t="s">
        <v>6</v>
      </c>
      <c r="H567">
        <v>0.49043177892918799</v>
      </c>
    </row>
    <row r="568" spans="1:8" x14ac:dyDescent="0.2">
      <c r="A568" t="s">
        <v>574</v>
      </c>
      <c r="B568">
        <v>0.391515544041451</v>
      </c>
      <c r="C568">
        <f t="shared" si="8"/>
        <v>-0.40725099080292643</v>
      </c>
      <c r="D568">
        <v>2.9000653353206101E-6</v>
      </c>
      <c r="E568">
        <v>2.24486538919262E-5</v>
      </c>
      <c r="F568" t="s">
        <v>15</v>
      </c>
      <c r="G568" t="s">
        <v>6</v>
      </c>
      <c r="H568">
        <v>0.39935410604017302</v>
      </c>
    </row>
    <row r="569" spans="1:8" x14ac:dyDescent="0.2">
      <c r="A569" t="s">
        <v>575</v>
      </c>
      <c r="B569">
        <v>0.42326004761237901</v>
      </c>
      <c r="C569">
        <f t="shared" si="8"/>
        <v>-0.37339272354195946</v>
      </c>
      <c r="D569">
        <v>2.9331616019367999E-6</v>
      </c>
      <c r="E569">
        <v>2.26648701952475E-5</v>
      </c>
      <c r="F569" t="s">
        <v>15</v>
      </c>
      <c r="G569" t="s">
        <v>6</v>
      </c>
      <c r="H569">
        <v>0.416469282013324</v>
      </c>
    </row>
    <row r="570" spans="1:8" x14ac:dyDescent="0.2">
      <c r="A570" t="s">
        <v>576</v>
      </c>
      <c r="B570">
        <v>0.38829921022184199</v>
      </c>
      <c r="C570">
        <f t="shared" si="8"/>
        <v>-0.41083349278293713</v>
      </c>
      <c r="D570">
        <v>2.9548247645338998E-6</v>
      </c>
      <c r="E570">
        <v>2.2792136891984701E-5</v>
      </c>
      <c r="F570" t="s">
        <v>15</v>
      </c>
      <c r="G570" t="s">
        <v>6</v>
      </c>
      <c r="H570">
        <v>0.41725764899991302</v>
      </c>
    </row>
    <row r="571" spans="1:8" x14ac:dyDescent="0.2">
      <c r="A571" t="s">
        <v>577</v>
      </c>
      <c r="B571">
        <v>0.426070357240251</v>
      </c>
      <c r="C571">
        <f t="shared" si="8"/>
        <v>-0.37051867968080465</v>
      </c>
      <c r="D571">
        <v>2.9641154941639799E-6</v>
      </c>
      <c r="E571">
        <v>2.2801103679515501E-5</v>
      </c>
      <c r="F571" t="s">
        <v>15</v>
      </c>
      <c r="G571" t="s">
        <v>6</v>
      </c>
      <c r="H571">
        <v>0.44008505795321801</v>
      </c>
    </row>
    <row r="572" spans="1:8" x14ac:dyDescent="0.2">
      <c r="A572" t="s">
        <v>578</v>
      </c>
      <c r="B572">
        <v>0.33934174998175598</v>
      </c>
      <c r="C572">
        <f t="shared" si="8"/>
        <v>-0.46936270483689491</v>
      </c>
      <c r="D572">
        <v>2.9682046233103801E-6</v>
      </c>
      <c r="E572">
        <v>2.2801103679515501E-5</v>
      </c>
      <c r="F572" t="s">
        <v>15</v>
      </c>
      <c r="G572" t="s">
        <v>6</v>
      </c>
      <c r="H572">
        <v>0.36047937349206999</v>
      </c>
    </row>
    <row r="573" spans="1:8" x14ac:dyDescent="0.2">
      <c r="A573" t="s">
        <v>579</v>
      </c>
      <c r="B573">
        <v>0.41728540142086401</v>
      </c>
      <c r="C573">
        <f t="shared" si="8"/>
        <v>-0.37956680865820208</v>
      </c>
      <c r="D573">
        <v>2.9715724093604098E-6</v>
      </c>
      <c r="E573">
        <v>2.2801103679515501E-5</v>
      </c>
      <c r="F573" t="s">
        <v>15</v>
      </c>
      <c r="G573" t="s">
        <v>6</v>
      </c>
      <c r="H573">
        <v>0.431729012549043</v>
      </c>
    </row>
    <row r="574" spans="1:8" x14ac:dyDescent="0.2">
      <c r="A574" t="s">
        <v>580</v>
      </c>
      <c r="B574">
        <v>0.43508224759796799</v>
      </c>
      <c r="C574">
        <f t="shared" si="8"/>
        <v>-0.36142863660507546</v>
      </c>
      <c r="D574">
        <v>3.0114097797628901E-6</v>
      </c>
      <c r="E574">
        <v>2.3063908690004701E-5</v>
      </c>
      <c r="F574" t="s">
        <v>15</v>
      </c>
      <c r="G574" t="s">
        <v>6</v>
      </c>
      <c r="H574">
        <v>0.45336787564766801</v>
      </c>
    </row>
    <row r="575" spans="1:8" x14ac:dyDescent="0.2">
      <c r="A575" t="s">
        <v>581</v>
      </c>
      <c r="B575">
        <v>0.44170984455958501</v>
      </c>
      <c r="C575">
        <f t="shared" si="8"/>
        <v>-0.35486292134323888</v>
      </c>
      <c r="D575">
        <v>3.01633255594957E-6</v>
      </c>
      <c r="E575">
        <v>2.3063908690004701E-5</v>
      </c>
      <c r="F575" t="s">
        <v>5</v>
      </c>
      <c r="G575" t="s">
        <v>6</v>
      </c>
      <c r="H575">
        <v>0.45174870466321199</v>
      </c>
    </row>
    <row r="576" spans="1:8" x14ac:dyDescent="0.2">
      <c r="A576" t="s">
        <v>582</v>
      </c>
      <c r="B576">
        <v>0.434765670653317</v>
      </c>
      <c r="C576">
        <f t="shared" si="8"/>
        <v>-0.36174475537329981</v>
      </c>
      <c r="D576">
        <v>3.05315377957527E-6</v>
      </c>
      <c r="E576">
        <v>2.33048555453145E-5</v>
      </c>
      <c r="F576" t="s">
        <v>5</v>
      </c>
      <c r="G576" t="s">
        <v>6</v>
      </c>
      <c r="H576">
        <v>0.469072401302215</v>
      </c>
    </row>
    <row r="577" spans="1:8" x14ac:dyDescent="0.2">
      <c r="A577" t="s">
        <v>583</v>
      </c>
      <c r="B577">
        <v>0.38341968911917101</v>
      </c>
      <c r="C577">
        <f t="shared" si="8"/>
        <v>-0.41632558927679753</v>
      </c>
      <c r="D577">
        <v>3.07598200555148E-6</v>
      </c>
      <c r="E577">
        <v>2.34383420527178E-5</v>
      </c>
      <c r="F577" t="s">
        <v>5</v>
      </c>
      <c r="G577" t="s">
        <v>6</v>
      </c>
      <c r="H577">
        <v>0.40547200808795703</v>
      </c>
    </row>
    <row r="578" spans="1:8" x14ac:dyDescent="0.2">
      <c r="A578" t="s">
        <v>584</v>
      </c>
      <c r="B578">
        <v>0.38216901911738399</v>
      </c>
      <c r="C578">
        <f t="shared" si="8"/>
        <v>-0.41774452233520221</v>
      </c>
      <c r="D578">
        <v>3.08428766593316E-6</v>
      </c>
      <c r="E578">
        <v>2.3460898727522801E-5</v>
      </c>
      <c r="F578" t="s">
        <v>5</v>
      </c>
      <c r="G578" t="s">
        <v>6</v>
      </c>
      <c r="H578">
        <v>0.40562077785793899</v>
      </c>
    </row>
    <row r="579" spans="1:8" x14ac:dyDescent="0.2">
      <c r="A579" t="s">
        <v>585</v>
      </c>
      <c r="B579">
        <v>0.41540110773628702</v>
      </c>
      <c r="C579">
        <f t="shared" ref="C579:C642" si="9">LOG10(B579)</f>
        <v>-0.38153234968075739</v>
      </c>
      <c r="D579">
        <v>3.1026311495541099E-6</v>
      </c>
      <c r="E579">
        <v>2.3462952035823599E-5</v>
      </c>
      <c r="F579" t="s">
        <v>15</v>
      </c>
      <c r="G579" t="s">
        <v>6</v>
      </c>
      <c r="H579">
        <v>0.42799214752357401</v>
      </c>
    </row>
    <row r="580" spans="1:8" x14ac:dyDescent="0.2">
      <c r="A580" t="s">
        <v>586</v>
      </c>
      <c r="B580">
        <v>0.48186528497409298</v>
      </c>
      <c r="C580">
        <f t="shared" si="9"/>
        <v>-0.31707436045383891</v>
      </c>
      <c r="D580">
        <v>3.1054915755612798E-6</v>
      </c>
      <c r="E580">
        <v>2.3462952035823599E-5</v>
      </c>
      <c r="F580" t="s">
        <v>5</v>
      </c>
      <c r="G580" t="s">
        <v>6</v>
      </c>
      <c r="H580">
        <v>0.50290743715636799</v>
      </c>
    </row>
    <row r="581" spans="1:8" x14ac:dyDescent="0.2">
      <c r="A581" t="s">
        <v>587</v>
      </c>
      <c r="B581">
        <v>0.42869394318384801</v>
      </c>
      <c r="C581">
        <f t="shared" si="9"/>
        <v>-0.36785265238956505</v>
      </c>
      <c r="D581">
        <v>3.10968300909487E-6</v>
      </c>
      <c r="E581">
        <v>2.3462952035823599E-5</v>
      </c>
      <c r="F581" t="s">
        <v>5</v>
      </c>
      <c r="G581" t="s">
        <v>6</v>
      </c>
      <c r="H581">
        <v>0.469818652849741</v>
      </c>
    </row>
    <row r="582" spans="1:8" x14ac:dyDescent="0.2">
      <c r="A582" t="s">
        <v>588</v>
      </c>
      <c r="B582">
        <v>0.49862581662536598</v>
      </c>
      <c r="C582">
        <f t="shared" si="9"/>
        <v>-0.30222523941491963</v>
      </c>
      <c r="D582">
        <v>3.1122034259700701E-6</v>
      </c>
      <c r="E582">
        <v>2.3462952035823599E-5</v>
      </c>
      <c r="F582" t="s">
        <v>15</v>
      </c>
      <c r="G582" t="s">
        <v>6</v>
      </c>
      <c r="H582">
        <v>0.50481125092524004</v>
      </c>
    </row>
    <row r="583" spans="1:8" x14ac:dyDescent="0.2">
      <c r="A583" t="s">
        <v>589</v>
      </c>
      <c r="B583">
        <v>0.43669041450777202</v>
      </c>
      <c r="C583">
        <f t="shared" si="9"/>
        <v>-0.35982634087478854</v>
      </c>
      <c r="D583">
        <v>3.11243977557663E-6</v>
      </c>
      <c r="E583">
        <v>2.3462952035823599E-5</v>
      </c>
      <c r="F583" t="s">
        <v>15</v>
      </c>
      <c r="G583" t="s">
        <v>6</v>
      </c>
      <c r="H583">
        <v>0.44586385563694803</v>
      </c>
    </row>
    <row r="584" spans="1:8" x14ac:dyDescent="0.2">
      <c r="A584" t="s">
        <v>590</v>
      </c>
      <c r="B584">
        <v>0.45372716614348901</v>
      </c>
      <c r="C584">
        <f t="shared" si="9"/>
        <v>-0.34320521731099668</v>
      </c>
      <c r="D584">
        <v>3.11663272656304E-6</v>
      </c>
      <c r="E584">
        <v>2.3462952035823599E-5</v>
      </c>
      <c r="F584" t="s">
        <v>15</v>
      </c>
      <c r="G584" t="s">
        <v>6</v>
      </c>
      <c r="H584">
        <v>0.48596626612280902</v>
      </c>
    </row>
    <row r="585" spans="1:8" x14ac:dyDescent="0.2">
      <c r="A585" t="s">
        <v>591</v>
      </c>
      <c r="B585">
        <v>0.41212162530678997</v>
      </c>
      <c r="C585">
        <f t="shared" si="9"/>
        <v>-0.38497459609177476</v>
      </c>
      <c r="D585">
        <v>3.1228842208852499E-6</v>
      </c>
      <c r="E585">
        <v>2.3469758297029699E-5</v>
      </c>
      <c r="F585" t="s">
        <v>5</v>
      </c>
      <c r="G585" t="s">
        <v>6</v>
      </c>
      <c r="H585">
        <v>0.41493955094991403</v>
      </c>
    </row>
    <row r="586" spans="1:8" x14ac:dyDescent="0.2">
      <c r="A586" t="s">
        <v>592</v>
      </c>
      <c r="B586">
        <v>0.48658945443462398</v>
      </c>
      <c r="C586">
        <f t="shared" si="9"/>
        <v>-0.31283730751058364</v>
      </c>
      <c r="D586">
        <v>3.1453094258004902E-6</v>
      </c>
      <c r="E586">
        <v>2.35978855894673E-5</v>
      </c>
      <c r="F586" t="s">
        <v>5</v>
      </c>
      <c r="G586" t="s">
        <v>6</v>
      </c>
      <c r="H586">
        <v>0.48696438851879298</v>
      </c>
    </row>
    <row r="587" spans="1:8" x14ac:dyDescent="0.2">
      <c r="A587" t="s">
        <v>593</v>
      </c>
      <c r="B587">
        <v>0.44133456006972999</v>
      </c>
      <c r="C587">
        <f t="shared" si="9"/>
        <v>-0.3552320624465537</v>
      </c>
      <c r="D587">
        <v>3.1592576595906901E-6</v>
      </c>
      <c r="E587">
        <v>2.36620850988797E-5</v>
      </c>
      <c r="F587" t="s">
        <v>15</v>
      </c>
      <c r="G587" t="s">
        <v>6</v>
      </c>
      <c r="H587">
        <v>0.46189159440521899</v>
      </c>
    </row>
    <row r="588" spans="1:8" x14ac:dyDescent="0.2">
      <c r="A588" t="s">
        <v>594</v>
      </c>
      <c r="B588">
        <v>0.47150259067357497</v>
      </c>
      <c r="C588">
        <f t="shared" si="9"/>
        <v>-0.32651591668668029</v>
      </c>
      <c r="D588">
        <v>3.1785354418500902E-6</v>
      </c>
      <c r="E588">
        <v>2.3765914913594701E-5</v>
      </c>
      <c r="F588" t="s">
        <v>5</v>
      </c>
      <c r="G588" t="s">
        <v>6</v>
      </c>
      <c r="H588">
        <v>0.46495773111535299</v>
      </c>
    </row>
    <row r="589" spans="1:8" x14ac:dyDescent="0.2">
      <c r="A589" t="s">
        <v>595</v>
      </c>
      <c r="B589">
        <v>0.35547439055465901</v>
      </c>
      <c r="C589">
        <f t="shared" si="9"/>
        <v>-0.44919168168926193</v>
      </c>
      <c r="D589">
        <v>3.24672175466834E-6</v>
      </c>
      <c r="E589">
        <v>2.41923110047335E-5</v>
      </c>
      <c r="F589" t="s">
        <v>15</v>
      </c>
      <c r="G589" t="s">
        <v>6</v>
      </c>
      <c r="H589">
        <v>0.35724495265320699</v>
      </c>
    </row>
    <row r="590" spans="1:8" x14ac:dyDescent="0.2">
      <c r="A590" t="s">
        <v>596</v>
      </c>
      <c r="B590">
        <v>0.41493955094991403</v>
      </c>
      <c r="C590">
        <f t="shared" si="9"/>
        <v>-0.38201516738685282</v>
      </c>
      <c r="D590">
        <v>3.2508417658894101E-6</v>
      </c>
      <c r="E590">
        <v>2.41923110047335E-5</v>
      </c>
      <c r="F590" t="s">
        <v>5</v>
      </c>
      <c r="G590" t="s">
        <v>6</v>
      </c>
      <c r="H590">
        <v>0.40690846286701199</v>
      </c>
    </row>
    <row r="591" spans="1:8" x14ac:dyDescent="0.2">
      <c r="A591" t="s">
        <v>597</v>
      </c>
      <c r="B591">
        <v>0.422375743619267</v>
      </c>
      <c r="C591">
        <f t="shared" si="9"/>
        <v>-0.37430103061341302</v>
      </c>
      <c r="D591">
        <v>3.2520992236939601E-6</v>
      </c>
      <c r="E591">
        <v>2.41923110047335E-5</v>
      </c>
      <c r="F591" t="s">
        <v>15</v>
      </c>
      <c r="G591" t="s">
        <v>6</v>
      </c>
      <c r="H591">
        <v>0.42832469775475002</v>
      </c>
    </row>
    <row r="592" spans="1:8" x14ac:dyDescent="0.2">
      <c r="A592" t="s">
        <v>598</v>
      </c>
      <c r="B592">
        <v>0.35136010362694298</v>
      </c>
      <c r="C592">
        <f t="shared" si="9"/>
        <v>-0.45424755347915025</v>
      </c>
      <c r="D592">
        <v>3.2607193771738699E-6</v>
      </c>
      <c r="E592">
        <v>2.4205088322273499E-5</v>
      </c>
      <c r="F592" t="s">
        <v>15</v>
      </c>
      <c r="G592" t="s">
        <v>6</v>
      </c>
      <c r="H592">
        <v>0.39241723806273499</v>
      </c>
    </row>
    <row r="593" spans="1:8" x14ac:dyDescent="0.2">
      <c r="A593" t="s">
        <v>599</v>
      </c>
      <c r="B593">
        <v>0.40330029285875202</v>
      </c>
      <c r="C593">
        <f t="shared" si="9"/>
        <v>-0.39437146262691197</v>
      </c>
      <c r="D593">
        <v>3.2690507165700198E-6</v>
      </c>
      <c r="E593">
        <v>2.4205088322273499E-5</v>
      </c>
      <c r="F593" t="s">
        <v>5</v>
      </c>
      <c r="G593" t="s">
        <v>6</v>
      </c>
      <c r="H593">
        <v>0.424156867611926</v>
      </c>
    </row>
    <row r="594" spans="1:8" x14ac:dyDescent="0.2">
      <c r="A594" t="s">
        <v>600</v>
      </c>
      <c r="B594">
        <v>0.425175251447729</v>
      </c>
      <c r="C594">
        <f t="shared" si="9"/>
        <v>-0.37143202277643167</v>
      </c>
      <c r="D594">
        <v>3.2703616712481701E-6</v>
      </c>
      <c r="E594">
        <v>2.4205088322273499E-5</v>
      </c>
      <c r="F594" t="s">
        <v>15</v>
      </c>
      <c r="G594" t="s">
        <v>6</v>
      </c>
      <c r="H594">
        <v>0.42968878914887298</v>
      </c>
    </row>
    <row r="595" spans="1:8" x14ac:dyDescent="0.2">
      <c r="A595" t="s">
        <v>601</v>
      </c>
      <c r="B595">
        <v>0.43775085747646503</v>
      </c>
      <c r="C595">
        <f t="shared" si="9"/>
        <v>-0.35877299453764616</v>
      </c>
      <c r="D595">
        <v>3.2892179731014399E-6</v>
      </c>
      <c r="E595">
        <v>2.4303666134582899E-5</v>
      </c>
      <c r="F595" t="s">
        <v>5</v>
      </c>
      <c r="G595" t="s">
        <v>6</v>
      </c>
      <c r="H595">
        <v>0.47783293949313899</v>
      </c>
    </row>
    <row r="596" spans="1:8" x14ac:dyDescent="0.2">
      <c r="A596" t="s">
        <v>602</v>
      </c>
      <c r="B596">
        <v>0.44511284798454398</v>
      </c>
      <c r="C596">
        <f t="shared" si="9"/>
        <v>-0.3515298698193402</v>
      </c>
      <c r="D596">
        <v>3.31170947065473E-6</v>
      </c>
      <c r="E596">
        <v>2.4410113946390801E-5</v>
      </c>
      <c r="F596" t="s">
        <v>15</v>
      </c>
      <c r="G596" t="s">
        <v>6</v>
      </c>
      <c r="H596">
        <v>0.47028198485452399</v>
      </c>
    </row>
    <row r="597" spans="1:8" x14ac:dyDescent="0.2">
      <c r="A597" t="s">
        <v>603</v>
      </c>
      <c r="B597">
        <v>0.37109165624441698</v>
      </c>
      <c r="C597">
        <f t="shared" si="9"/>
        <v>-0.43051881037163037</v>
      </c>
      <c r="D597">
        <v>3.3147477584982701E-6</v>
      </c>
      <c r="E597">
        <v>2.4410113946390801E-5</v>
      </c>
      <c r="F597" t="s">
        <v>15</v>
      </c>
      <c r="G597" t="s">
        <v>6</v>
      </c>
      <c r="H597">
        <v>0.39899673278109599</v>
      </c>
    </row>
    <row r="598" spans="1:8" x14ac:dyDescent="0.2">
      <c r="A598" t="s">
        <v>604</v>
      </c>
      <c r="B598">
        <v>0.39630042128710502</v>
      </c>
      <c r="C598">
        <f t="shared" si="9"/>
        <v>-0.40197546598887934</v>
      </c>
      <c r="D598">
        <v>3.3628718512090902E-6</v>
      </c>
      <c r="E598">
        <v>2.4720187463684299E-5</v>
      </c>
      <c r="F598" t="s">
        <v>15</v>
      </c>
      <c r="G598" t="s">
        <v>6</v>
      </c>
      <c r="H598">
        <v>0.43032889085921699</v>
      </c>
    </row>
    <row r="599" spans="1:8" x14ac:dyDescent="0.2">
      <c r="A599" t="s">
        <v>605</v>
      </c>
      <c r="B599">
        <v>0.46593585406585902</v>
      </c>
      <c r="C599">
        <f t="shared" si="9"/>
        <v>-0.33167386902412688</v>
      </c>
      <c r="D599">
        <v>3.3681185015454999E-6</v>
      </c>
      <c r="E599">
        <v>2.4720187463684299E-5</v>
      </c>
      <c r="F599" t="s">
        <v>15</v>
      </c>
      <c r="G599" t="s">
        <v>6</v>
      </c>
      <c r="H599">
        <v>0.488557858376511</v>
      </c>
    </row>
    <row r="600" spans="1:8" x14ac:dyDescent="0.2">
      <c r="A600" t="s">
        <v>606</v>
      </c>
      <c r="B600">
        <v>0.318652849740933</v>
      </c>
      <c r="C600">
        <f t="shared" si="9"/>
        <v>-0.49668219323235652</v>
      </c>
      <c r="D600">
        <v>3.4948357068298502E-6</v>
      </c>
      <c r="E600">
        <v>2.56074021991255E-5</v>
      </c>
      <c r="F600" t="s">
        <v>15</v>
      </c>
      <c r="G600" t="s">
        <v>6</v>
      </c>
      <c r="H600">
        <v>0.32835068091155001</v>
      </c>
    </row>
    <row r="601" spans="1:8" x14ac:dyDescent="0.2">
      <c r="A601" t="s">
        <v>607</v>
      </c>
      <c r="B601">
        <v>0.43138415988156897</v>
      </c>
      <c r="C601">
        <f t="shared" si="9"/>
        <v>-0.36513580592407829</v>
      </c>
      <c r="D601">
        <v>3.5136611580277601E-6</v>
      </c>
      <c r="E601">
        <v>2.57024313709731E-5</v>
      </c>
      <c r="F601" t="s">
        <v>5</v>
      </c>
      <c r="G601" t="s">
        <v>6</v>
      </c>
      <c r="H601">
        <v>0.456503954185983</v>
      </c>
    </row>
    <row r="602" spans="1:8" x14ac:dyDescent="0.2">
      <c r="A602" t="s">
        <v>608</v>
      </c>
      <c r="B602">
        <v>0.47439450536209199</v>
      </c>
      <c r="C602">
        <f t="shared" si="9"/>
        <v>-0.32386034979713058</v>
      </c>
      <c r="D602">
        <v>3.52112764867574E-6</v>
      </c>
      <c r="E602">
        <v>2.5714191763789999E-5</v>
      </c>
      <c r="F602" t="s">
        <v>15</v>
      </c>
      <c r="G602" t="s">
        <v>6</v>
      </c>
      <c r="H602">
        <v>0.49877283883283302</v>
      </c>
    </row>
    <row r="603" spans="1:8" x14ac:dyDescent="0.2">
      <c r="A603" t="s">
        <v>609</v>
      </c>
      <c r="B603">
        <v>0.39184649547343797</v>
      </c>
      <c r="C603">
        <f t="shared" si="9"/>
        <v>-0.40688403304395659</v>
      </c>
      <c r="D603">
        <v>3.5643681965957801E-6</v>
      </c>
      <c r="E603">
        <v>2.5964283578998798E-5</v>
      </c>
      <c r="F603" t="s">
        <v>15</v>
      </c>
      <c r="G603" t="s">
        <v>6</v>
      </c>
      <c r="H603">
        <v>0.417616580310881</v>
      </c>
    </row>
    <row r="604" spans="1:8" x14ac:dyDescent="0.2">
      <c r="A604" t="s">
        <v>610</v>
      </c>
      <c r="B604">
        <v>0.45132452747573498</v>
      </c>
      <c r="C604">
        <f t="shared" si="9"/>
        <v>-0.34551106386980956</v>
      </c>
      <c r="D604">
        <v>3.5672050576751602E-6</v>
      </c>
      <c r="E604">
        <v>2.5964283578998798E-5</v>
      </c>
      <c r="F604" t="s">
        <v>5</v>
      </c>
      <c r="G604" t="s">
        <v>6</v>
      </c>
      <c r="H604">
        <v>0.48388145771457097</v>
      </c>
    </row>
    <row r="605" spans="1:8" x14ac:dyDescent="0.2">
      <c r="A605" t="s">
        <v>611</v>
      </c>
      <c r="B605">
        <v>0.42626544440015901</v>
      </c>
      <c r="C605">
        <f t="shared" si="9"/>
        <v>-0.37031987240706415</v>
      </c>
      <c r="D605">
        <v>3.7394312905059098E-6</v>
      </c>
      <c r="E605">
        <v>2.7172787970249102E-5</v>
      </c>
      <c r="F605" t="s">
        <v>5</v>
      </c>
      <c r="G605" t="s">
        <v>6</v>
      </c>
      <c r="H605">
        <v>0.44520162198693403</v>
      </c>
    </row>
    <row r="606" spans="1:8" x14ac:dyDescent="0.2">
      <c r="A606" t="s">
        <v>612</v>
      </c>
      <c r="B606">
        <v>0.37066560382622599</v>
      </c>
      <c r="C606">
        <f t="shared" si="9"/>
        <v>-0.43101771276067496</v>
      </c>
      <c r="D606">
        <v>3.7865424203919999E-6</v>
      </c>
      <c r="E606">
        <v>2.7434282332636899E-5</v>
      </c>
      <c r="F606" t="s">
        <v>15</v>
      </c>
      <c r="G606" t="s">
        <v>6</v>
      </c>
      <c r="H606">
        <v>0.37127325235708802</v>
      </c>
    </row>
    <row r="607" spans="1:8" x14ac:dyDescent="0.2">
      <c r="A607" t="s">
        <v>613</v>
      </c>
      <c r="B607">
        <v>0.43761235063973802</v>
      </c>
      <c r="C607">
        <f t="shared" si="9"/>
        <v>-0.35891042950142044</v>
      </c>
      <c r="D607">
        <v>3.7879186816080999E-6</v>
      </c>
      <c r="E607">
        <v>2.7434282332636899E-5</v>
      </c>
      <c r="F607" t="s">
        <v>5</v>
      </c>
      <c r="G607" t="s">
        <v>6</v>
      </c>
      <c r="H607">
        <v>0.455094991364421</v>
      </c>
    </row>
    <row r="608" spans="1:8" x14ac:dyDescent="0.2">
      <c r="A608" t="s">
        <v>614</v>
      </c>
      <c r="B608">
        <v>0.416612694300518</v>
      </c>
      <c r="C608">
        <f t="shared" si="9"/>
        <v>-0.38026750111733326</v>
      </c>
      <c r="D608">
        <v>3.8193154791032998E-6</v>
      </c>
      <c r="E608">
        <v>2.7616104839842501E-5</v>
      </c>
      <c r="F608" t="s">
        <v>15</v>
      </c>
      <c r="G608" t="s">
        <v>6</v>
      </c>
      <c r="H608">
        <v>0.43755583348222299</v>
      </c>
    </row>
    <row r="609" spans="1:8" x14ac:dyDescent="0.2">
      <c r="A609" t="s">
        <v>615</v>
      </c>
      <c r="B609">
        <v>0.41360103626943001</v>
      </c>
      <c r="C609">
        <f t="shared" si="9"/>
        <v>-0.38341838179629129</v>
      </c>
      <c r="D609">
        <v>3.8613879688176303E-6</v>
      </c>
      <c r="E609">
        <v>2.7874394399902298E-5</v>
      </c>
      <c r="F609" t="s">
        <v>5</v>
      </c>
      <c r="G609" t="s">
        <v>6</v>
      </c>
      <c r="H609">
        <v>0.45891931902294603</v>
      </c>
    </row>
    <row r="610" spans="1:8" x14ac:dyDescent="0.2">
      <c r="A610" t="s">
        <v>616</v>
      </c>
      <c r="B610">
        <v>0.43244320446392998</v>
      </c>
      <c r="C610">
        <f t="shared" si="9"/>
        <v>-0.36407092313006212</v>
      </c>
      <c r="D610">
        <v>3.87739887286465E-6</v>
      </c>
      <c r="E610">
        <v>2.79125259303112E-5</v>
      </c>
      <c r="F610" t="s">
        <v>15</v>
      </c>
      <c r="G610" t="s">
        <v>6</v>
      </c>
      <c r="H610">
        <v>0.429417362800042</v>
      </c>
    </row>
    <row r="611" spans="1:8" x14ac:dyDescent="0.2">
      <c r="A611" t="s">
        <v>617</v>
      </c>
      <c r="B611">
        <v>0.47011247314545701</v>
      </c>
      <c r="C611">
        <f t="shared" si="9"/>
        <v>-0.32779822584561158</v>
      </c>
      <c r="D611">
        <v>3.8793895688060704E-6</v>
      </c>
      <c r="E611">
        <v>2.79125259303112E-5</v>
      </c>
      <c r="F611" t="s">
        <v>5</v>
      </c>
      <c r="G611" t="s">
        <v>6</v>
      </c>
      <c r="H611">
        <v>0.46038084551664998</v>
      </c>
    </row>
    <row r="612" spans="1:8" x14ac:dyDescent="0.2">
      <c r="A612" t="s">
        <v>618</v>
      </c>
      <c r="B612">
        <v>0.44243994347621302</v>
      </c>
      <c r="C612">
        <f t="shared" si="9"/>
        <v>-0.35414567182942103</v>
      </c>
      <c r="D612">
        <v>3.8859410735891899E-6</v>
      </c>
      <c r="E612">
        <v>2.7913904045798599E-5</v>
      </c>
      <c r="F612" t="s">
        <v>15</v>
      </c>
      <c r="G612" t="s">
        <v>6</v>
      </c>
      <c r="H612">
        <v>0.46209645277002798</v>
      </c>
    </row>
    <row r="613" spans="1:8" x14ac:dyDescent="0.2">
      <c r="A613" t="s">
        <v>619</v>
      </c>
      <c r="B613">
        <v>0.410236661531998</v>
      </c>
      <c r="C613">
        <f t="shared" si="9"/>
        <v>-0.38696553073123346</v>
      </c>
      <c r="D613">
        <v>3.90472627020966E-6</v>
      </c>
      <c r="E613">
        <v>2.8003012418219301E-5</v>
      </c>
      <c r="F613" t="s">
        <v>15</v>
      </c>
      <c r="G613" t="s">
        <v>6</v>
      </c>
      <c r="H613">
        <v>0.40391648887534298</v>
      </c>
    </row>
    <row r="614" spans="1:8" x14ac:dyDescent="0.2">
      <c r="A614" t="s">
        <v>620</v>
      </c>
      <c r="B614">
        <v>0.47774677826491302</v>
      </c>
      <c r="C614">
        <f t="shared" si="9"/>
        <v>-0.32080223297308175</v>
      </c>
      <c r="D614">
        <v>3.9295605670508502E-6</v>
      </c>
      <c r="E614">
        <v>2.8135140829993799E-5</v>
      </c>
      <c r="F614" t="s">
        <v>15</v>
      </c>
      <c r="G614" t="s">
        <v>6</v>
      </c>
      <c r="H614">
        <v>0.49108758707886102</v>
      </c>
    </row>
    <row r="615" spans="1:8" x14ac:dyDescent="0.2">
      <c r="A615" t="s">
        <v>621</v>
      </c>
      <c r="B615">
        <v>0.38440938464225399</v>
      </c>
      <c r="C615">
        <f t="shared" si="9"/>
        <v>-0.41520601837967636</v>
      </c>
      <c r="D615">
        <v>4.0003509176322902E-6</v>
      </c>
      <c r="E615">
        <v>2.8595342308612601E-5</v>
      </c>
      <c r="F615" t="s">
        <v>15</v>
      </c>
      <c r="G615" t="s">
        <v>6</v>
      </c>
      <c r="H615">
        <v>0.40206593841787402</v>
      </c>
    </row>
    <row r="616" spans="1:8" x14ac:dyDescent="0.2">
      <c r="A616" t="s">
        <v>622</v>
      </c>
      <c r="B616">
        <v>0.36407599309153699</v>
      </c>
      <c r="C616">
        <f t="shared" si="9"/>
        <v>-0.43880795718692739</v>
      </c>
      <c r="D616">
        <v>4.0112004263681598E-6</v>
      </c>
      <c r="E616">
        <v>2.8626274262324901E-5</v>
      </c>
      <c r="F616" t="s">
        <v>15</v>
      </c>
      <c r="G616" t="s">
        <v>6</v>
      </c>
      <c r="H616">
        <v>0.39753886010362699</v>
      </c>
    </row>
    <row r="617" spans="1:8" x14ac:dyDescent="0.2">
      <c r="A617" t="s">
        <v>623</v>
      </c>
      <c r="B617">
        <v>0.50761381165209796</v>
      </c>
      <c r="C617">
        <f t="shared" si="9"/>
        <v>-0.29446656970836665</v>
      </c>
      <c r="D617">
        <v>4.0284782844013404E-6</v>
      </c>
      <c r="E617">
        <v>2.8702907776359501E-5</v>
      </c>
      <c r="F617" t="s">
        <v>5</v>
      </c>
      <c r="G617" t="s">
        <v>6</v>
      </c>
      <c r="H617">
        <v>0.51925138467035903</v>
      </c>
    </row>
    <row r="618" spans="1:8" x14ac:dyDescent="0.2">
      <c r="A618" t="s">
        <v>624</v>
      </c>
      <c r="B618">
        <v>0.418669837764376</v>
      </c>
      <c r="C618">
        <f t="shared" si="9"/>
        <v>-0.37812832586381673</v>
      </c>
      <c r="D618">
        <v>4.0765484693450196E-6</v>
      </c>
      <c r="E618">
        <v>2.89983326287768E-5</v>
      </c>
      <c r="F618" t="s">
        <v>15</v>
      </c>
      <c r="G618" t="s">
        <v>6</v>
      </c>
      <c r="H618">
        <v>0.45662472242783098</v>
      </c>
    </row>
    <row r="619" spans="1:8" x14ac:dyDescent="0.2">
      <c r="A619" t="s">
        <v>625</v>
      </c>
      <c r="B619">
        <v>0.43922233940116501</v>
      </c>
      <c r="C619">
        <f t="shared" si="9"/>
        <v>-0.35731557923208579</v>
      </c>
      <c r="D619">
        <v>4.1780751692810403E-6</v>
      </c>
      <c r="E619">
        <v>2.9652909087172599E-5</v>
      </c>
      <c r="F619" t="s">
        <v>5</v>
      </c>
      <c r="G619" t="s">
        <v>6</v>
      </c>
      <c r="H619">
        <v>0.45728032145500702</v>
      </c>
    </row>
    <row r="620" spans="1:8" x14ac:dyDescent="0.2">
      <c r="A620" t="s">
        <v>626</v>
      </c>
      <c r="B620">
        <v>0.48554364592809401</v>
      </c>
      <c r="C620">
        <f t="shared" si="9"/>
        <v>-0.31377172490375299</v>
      </c>
      <c r="D620">
        <v>4.1820803656778E-6</v>
      </c>
      <c r="E620">
        <v>2.9652909087172599E-5</v>
      </c>
      <c r="F620" t="s">
        <v>15</v>
      </c>
      <c r="G620" t="s">
        <v>6</v>
      </c>
      <c r="H620">
        <v>0.50689724782988999</v>
      </c>
    </row>
    <row r="621" spans="1:8" x14ac:dyDescent="0.2">
      <c r="A621" t="s">
        <v>627</v>
      </c>
      <c r="B621">
        <v>0.42731449799589399</v>
      </c>
      <c r="C621">
        <f t="shared" si="9"/>
        <v>-0.36925237211891027</v>
      </c>
      <c r="D621">
        <v>4.1924665749037996E-6</v>
      </c>
      <c r="E621">
        <v>2.96786061246012E-5</v>
      </c>
      <c r="F621" t="s">
        <v>15</v>
      </c>
      <c r="G621" t="s">
        <v>6</v>
      </c>
      <c r="H621">
        <v>0.44836662879942402</v>
      </c>
    </row>
    <row r="622" spans="1:8" x14ac:dyDescent="0.2">
      <c r="A622" t="s">
        <v>628</v>
      </c>
      <c r="B622">
        <v>0.43060302061514699</v>
      </c>
      <c r="C622">
        <f t="shared" si="9"/>
        <v>-0.36592292799165582</v>
      </c>
      <c r="D622">
        <v>4.2493275559385398E-6</v>
      </c>
      <c r="E622">
        <v>3.00326870257879E-5</v>
      </c>
      <c r="F622" t="s">
        <v>5</v>
      </c>
      <c r="G622" t="s">
        <v>6</v>
      </c>
      <c r="H622">
        <v>0.44544523436558597</v>
      </c>
    </row>
    <row r="623" spans="1:8" x14ac:dyDescent="0.2">
      <c r="A623" t="s">
        <v>629</v>
      </c>
      <c r="B623">
        <v>0.39290554005579897</v>
      </c>
      <c r="C623">
        <f t="shared" si="9"/>
        <v>-0.40571184749590533</v>
      </c>
      <c r="D623">
        <v>4.2597738800775903E-6</v>
      </c>
      <c r="E623">
        <v>3.0058115047685801E-5</v>
      </c>
      <c r="F623" t="s">
        <v>15</v>
      </c>
      <c r="G623" t="s">
        <v>6</v>
      </c>
      <c r="H623">
        <v>0.38860103626942999</v>
      </c>
    </row>
    <row r="624" spans="1:8" x14ac:dyDescent="0.2">
      <c r="A624" t="s">
        <v>630</v>
      </c>
      <c r="B624">
        <v>0.36883515639992298</v>
      </c>
      <c r="C624">
        <f t="shared" si="9"/>
        <v>-0.43316768983423481</v>
      </c>
      <c r="D624">
        <v>4.2802825193089003E-6</v>
      </c>
      <c r="E624">
        <v>3.0154349883221099E-5</v>
      </c>
      <c r="F624" t="s">
        <v>15</v>
      </c>
      <c r="G624" t="s">
        <v>6</v>
      </c>
      <c r="H624">
        <v>0.39395742893152202</v>
      </c>
    </row>
    <row r="625" spans="1:8" x14ac:dyDescent="0.2">
      <c r="A625" t="s">
        <v>631</v>
      </c>
      <c r="B625">
        <v>0.46783037376125602</v>
      </c>
      <c r="C625">
        <f t="shared" si="9"/>
        <v>-0.32991158515901048</v>
      </c>
      <c r="D625">
        <v>4.3027887633995104E-6</v>
      </c>
      <c r="E625">
        <v>3.0253154816295298E-5</v>
      </c>
      <c r="F625" t="s">
        <v>5</v>
      </c>
      <c r="G625" t="s">
        <v>6</v>
      </c>
      <c r="H625">
        <v>0.47144657610978902</v>
      </c>
    </row>
    <row r="626" spans="1:8" x14ac:dyDescent="0.2">
      <c r="A626" t="s">
        <v>632</v>
      </c>
      <c r="B626">
        <v>0.44709150152235499</v>
      </c>
      <c r="C626">
        <f t="shared" si="9"/>
        <v>-0.34960358528075819</v>
      </c>
      <c r="D626">
        <v>4.3080933607164704E-6</v>
      </c>
      <c r="E626">
        <v>3.0253154816295298E-5</v>
      </c>
      <c r="F626" t="s">
        <v>5</v>
      </c>
      <c r="G626" t="s">
        <v>6</v>
      </c>
      <c r="H626">
        <v>0.45736366031439402</v>
      </c>
    </row>
    <row r="627" spans="1:8" x14ac:dyDescent="0.2">
      <c r="A627" t="s">
        <v>633</v>
      </c>
      <c r="B627">
        <v>0.42220577350110999</v>
      </c>
      <c r="C627">
        <f t="shared" si="9"/>
        <v>-0.37447583217822172</v>
      </c>
      <c r="D627">
        <v>4.3477934165148096E-6</v>
      </c>
      <c r="E627">
        <v>3.0483171413871401E-5</v>
      </c>
      <c r="F627" t="s">
        <v>5</v>
      </c>
      <c r="G627" t="s">
        <v>6</v>
      </c>
      <c r="H627">
        <v>0.44836662879942402</v>
      </c>
    </row>
    <row r="628" spans="1:8" x14ac:dyDescent="0.2">
      <c r="A628" t="s">
        <v>634</v>
      </c>
      <c r="B628">
        <v>0.42665155440414498</v>
      </c>
      <c r="C628">
        <f t="shared" si="9"/>
        <v>-0.36992666777911443</v>
      </c>
      <c r="D628">
        <v>4.4120445051865101E-6</v>
      </c>
      <c r="E628">
        <v>3.0884311536305601E-5</v>
      </c>
      <c r="F628" t="s">
        <v>5</v>
      </c>
      <c r="G628" t="s">
        <v>6</v>
      </c>
      <c r="H628">
        <v>0.43984214965658502</v>
      </c>
    </row>
    <row r="629" spans="1:8" x14ac:dyDescent="0.2">
      <c r="A629" t="s">
        <v>635</v>
      </c>
      <c r="B629">
        <v>0.417137112365633</v>
      </c>
      <c r="C629">
        <f t="shared" si="9"/>
        <v>-0.37972116959172775</v>
      </c>
      <c r="D629">
        <v>4.4487568985340803E-6</v>
      </c>
      <c r="E629">
        <v>3.1091710235137098E-5</v>
      </c>
      <c r="F629" t="s">
        <v>5</v>
      </c>
      <c r="G629" t="s">
        <v>6</v>
      </c>
      <c r="H629">
        <v>0.46700600305859302</v>
      </c>
    </row>
    <row r="630" spans="1:8" x14ac:dyDescent="0.2">
      <c r="A630" t="s">
        <v>636</v>
      </c>
      <c r="B630">
        <v>0.36621761658031099</v>
      </c>
      <c r="C630">
        <f t="shared" si="9"/>
        <v>-0.43626076817304715</v>
      </c>
      <c r="D630">
        <v>4.4697425110040703E-6</v>
      </c>
      <c r="E630">
        <v>3.1188712052141303E-5</v>
      </c>
      <c r="F630" t="s">
        <v>15</v>
      </c>
      <c r="G630" t="s">
        <v>6</v>
      </c>
      <c r="H630">
        <v>0.384095517008335</v>
      </c>
    </row>
    <row r="631" spans="1:8" x14ac:dyDescent="0.2">
      <c r="A631" t="s">
        <v>637</v>
      </c>
      <c r="B631">
        <v>0.424206191045569</v>
      </c>
      <c r="C631">
        <f t="shared" si="9"/>
        <v>-0.37242299749482838</v>
      </c>
      <c r="D631">
        <v>4.4964997547580799E-6</v>
      </c>
      <c r="E631">
        <v>3.1325614958147897E-5</v>
      </c>
      <c r="F631" t="s">
        <v>15</v>
      </c>
      <c r="G631" t="s">
        <v>6</v>
      </c>
      <c r="H631">
        <v>0.45824443767144202</v>
      </c>
    </row>
    <row r="632" spans="1:8" x14ac:dyDescent="0.2">
      <c r="A632" t="s">
        <v>638</v>
      </c>
      <c r="B632">
        <v>0.48609217343877797</v>
      </c>
      <c r="C632">
        <f t="shared" si="9"/>
        <v>-0.31328137143669982</v>
      </c>
      <c r="D632">
        <v>4.5087247455555299E-6</v>
      </c>
      <c r="E632">
        <v>3.1361003024157198E-5</v>
      </c>
      <c r="F632" t="s">
        <v>15</v>
      </c>
      <c r="G632" t="s">
        <v>6</v>
      </c>
      <c r="H632">
        <v>0.49816024630172001</v>
      </c>
    </row>
    <row r="633" spans="1:8" x14ac:dyDescent="0.2">
      <c r="A633" t="s">
        <v>639</v>
      </c>
      <c r="B633">
        <v>0.45110792635872599</v>
      </c>
      <c r="C633">
        <f t="shared" si="9"/>
        <v>-0.34571954190336829</v>
      </c>
      <c r="D633">
        <v>4.6125047304945701E-6</v>
      </c>
      <c r="E633">
        <v>3.20320937692099E-5</v>
      </c>
      <c r="F633" t="s">
        <v>15</v>
      </c>
      <c r="G633" t="s">
        <v>6</v>
      </c>
      <c r="H633">
        <v>0.45665140378358798</v>
      </c>
    </row>
    <row r="634" spans="1:8" x14ac:dyDescent="0.2">
      <c r="A634" t="s">
        <v>640</v>
      </c>
      <c r="B634">
        <v>0.455581723975506</v>
      </c>
      <c r="C634">
        <f t="shared" si="9"/>
        <v>-0.34143370631328368</v>
      </c>
      <c r="D634">
        <v>4.6455721041116496E-6</v>
      </c>
      <c r="E634">
        <v>3.2210767717134302E-5</v>
      </c>
      <c r="F634" t="s">
        <v>15</v>
      </c>
      <c r="G634" t="s">
        <v>6</v>
      </c>
      <c r="H634">
        <v>0.47702241778842402</v>
      </c>
    </row>
    <row r="635" spans="1:8" x14ac:dyDescent="0.2">
      <c r="A635" t="s">
        <v>641</v>
      </c>
      <c r="B635">
        <v>0.46562263491878703</v>
      </c>
      <c r="C635">
        <f t="shared" si="9"/>
        <v>-0.33196591585518342</v>
      </c>
      <c r="D635">
        <v>4.6659581363073201E-6</v>
      </c>
      <c r="E635">
        <v>3.2301088738569201E-5</v>
      </c>
      <c r="F635" t="s">
        <v>15</v>
      </c>
      <c r="G635" t="s">
        <v>6</v>
      </c>
      <c r="H635">
        <v>0.46455275976544302</v>
      </c>
    </row>
    <row r="636" spans="1:8" x14ac:dyDescent="0.2">
      <c r="A636" t="s">
        <v>642</v>
      </c>
      <c r="B636">
        <v>0.36816673458694799</v>
      </c>
      <c r="C636">
        <f t="shared" si="9"/>
        <v>-0.43395545439251471</v>
      </c>
      <c r="D636">
        <v>4.68057711477954E-6</v>
      </c>
      <c r="E636">
        <v>3.2351264498846303E-5</v>
      </c>
      <c r="F636" t="s">
        <v>5</v>
      </c>
      <c r="G636" t="s">
        <v>6</v>
      </c>
      <c r="H636">
        <v>0.395927527144319</v>
      </c>
    </row>
    <row r="637" spans="1:8" x14ac:dyDescent="0.2">
      <c r="A637" t="s">
        <v>643</v>
      </c>
      <c r="B637">
        <v>0.38549222797927502</v>
      </c>
      <c r="C637">
        <f t="shared" si="9"/>
        <v>-0.41398437346189459</v>
      </c>
      <c r="D637">
        <v>4.7021344214970301E-6</v>
      </c>
      <c r="E637">
        <v>3.2411445091513903E-5</v>
      </c>
      <c r="F637" t="s">
        <v>15</v>
      </c>
      <c r="G637" t="s">
        <v>6</v>
      </c>
      <c r="H637">
        <v>0.39008142116950401</v>
      </c>
    </row>
    <row r="638" spans="1:8" x14ac:dyDescent="0.2">
      <c r="A638" t="s">
        <v>644</v>
      </c>
      <c r="B638">
        <v>0.47376670875604099</v>
      </c>
      <c r="C638">
        <f t="shared" si="9"/>
        <v>-0.32443546010020802</v>
      </c>
      <c r="D638">
        <v>4.7040534343345499E-6</v>
      </c>
      <c r="E638">
        <v>3.2411445091513903E-5</v>
      </c>
      <c r="F638" t="s">
        <v>15</v>
      </c>
      <c r="G638" t="s">
        <v>6</v>
      </c>
      <c r="H638">
        <v>0.48874907475943702</v>
      </c>
    </row>
    <row r="639" spans="1:8" x14ac:dyDescent="0.2">
      <c r="A639" t="s">
        <v>645</v>
      </c>
      <c r="B639">
        <v>0.44438687392055298</v>
      </c>
      <c r="C639">
        <f t="shared" si="9"/>
        <v>-0.35223877751708932</v>
      </c>
      <c r="D639">
        <v>4.7325007429543897E-6</v>
      </c>
      <c r="E639">
        <v>3.2556341317910402E-5</v>
      </c>
      <c r="F639" t="s">
        <v>5</v>
      </c>
      <c r="G639" t="s">
        <v>6</v>
      </c>
      <c r="H639">
        <v>0.44993445283725603</v>
      </c>
    </row>
    <row r="640" spans="1:8" x14ac:dyDescent="0.2">
      <c r="A640" t="s">
        <v>646</v>
      </c>
      <c r="B640">
        <v>0.45728032145500702</v>
      </c>
      <c r="C640">
        <f t="shared" si="9"/>
        <v>-0.33981748759239822</v>
      </c>
      <c r="D640">
        <v>4.7500441268111302E-6</v>
      </c>
      <c r="E640">
        <v>3.2625889941430397E-5</v>
      </c>
      <c r="F640" t="s">
        <v>5</v>
      </c>
      <c r="G640" t="s">
        <v>6</v>
      </c>
      <c r="H640">
        <v>0.46855408925657699</v>
      </c>
    </row>
    <row r="641" spans="1:8" x14ac:dyDescent="0.2">
      <c r="A641" t="s">
        <v>647</v>
      </c>
      <c r="B641">
        <v>0.43327382766578099</v>
      </c>
      <c r="C641">
        <f t="shared" si="9"/>
        <v>-0.36323754416116011</v>
      </c>
      <c r="D641">
        <v>4.8051119557746E-6</v>
      </c>
      <c r="E641">
        <v>3.2952556834210501E-5</v>
      </c>
      <c r="F641" t="s">
        <v>15</v>
      </c>
      <c r="G641" t="s">
        <v>6</v>
      </c>
      <c r="H641">
        <v>0.47039230199852</v>
      </c>
    </row>
    <row r="642" spans="1:8" x14ac:dyDescent="0.2">
      <c r="A642" t="s">
        <v>648</v>
      </c>
      <c r="B642">
        <v>0.44703164991572503</v>
      </c>
      <c r="C642">
        <f t="shared" si="9"/>
        <v>-0.3496617276574307</v>
      </c>
      <c r="D642">
        <v>4.8587892919060798E-6</v>
      </c>
      <c r="E642">
        <v>3.3268683622739201E-5</v>
      </c>
      <c r="F642" t="s">
        <v>15</v>
      </c>
      <c r="G642" t="s">
        <v>6</v>
      </c>
      <c r="H642">
        <v>0.448104022969539</v>
      </c>
    </row>
    <row r="643" spans="1:8" x14ac:dyDescent="0.2">
      <c r="A643" t="s">
        <v>649</v>
      </c>
      <c r="B643">
        <v>0.39683023468454698</v>
      </c>
      <c r="C643">
        <f t="shared" ref="C643:C706" si="10">LOG10(B643)</f>
        <v>-0.40139524615387501</v>
      </c>
      <c r="D643">
        <v>4.9411705212998297E-6</v>
      </c>
      <c r="E643">
        <v>3.3710097190038197E-5</v>
      </c>
      <c r="F643" t="s">
        <v>5</v>
      </c>
      <c r="G643" t="s">
        <v>6</v>
      </c>
      <c r="H643">
        <v>0.41699880430450398</v>
      </c>
    </row>
    <row r="644" spans="1:8" x14ac:dyDescent="0.2">
      <c r="A644" t="s">
        <v>650</v>
      </c>
      <c r="B644">
        <v>0.42910631216671102</v>
      </c>
      <c r="C644">
        <f t="shared" si="10"/>
        <v>-0.36743509693549697</v>
      </c>
      <c r="D644">
        <v>4.9425011592330003E-6</v>
      </c>
      <c r="E644">
        <v>3.3710097190038197E-5</v>
      </c>
      <c r="F644" t="s">
        <v>5</v>
      </c>
      <c r="G644" t="s">
        <v>6</v>
      </c>
      <c r="H644">
        <v>0.47352129735549398</v>
      </c>
    </row>
    <row r="645" spans="1:8" x14ac:dyDescent="0.2">
      <c r="A645" t="s">
        <v>651</v>
      </c>
      <c r="B645">
        <v>0.40432374486332001</v>
      </c>
      <c r="C645">
        <f t="shared" si="10"/>
        <v>-0.39327075295200087</v>
      </c>
      <c r="D645">
        <v>4.9462981522863103E-6</v>
      </c>
      <c r="E645">
        <v>3.3710097190038197E-5</v>
      </c>
      <c r="F645" t="s">
        <v>15</v>
      </c>
      <c r="G645" t="s">
        <v>6</v>
      </c>
      <c r="H645">
        <v>0.42464378238341999</v>
      </c>
    </row>
    <row r="646" spans="1:8" x14ac:dyDescent="0.2">
      <c r="A646" t="s">
        <v>652</v>
      </c>
      <c r="B646">
        <v>0.35644829299453501</v>
      </c>
      <c r="C646">
        <f t="shared" si="10"/>
        <v>-0.44800346075132569</v>
      </c>
      <c r="D646">
        <v>4.9791388447850701E-6</v>
      </c>
      <c r="E646">
        <v>3.3881302929863102E-5</v>
      </c>
      <c r="F646" t="s">
        <v>15</v>
      </c>
      <c r="G646" t="s">
        <v>6</v>
      </c>
      <c r="H646">
        <v>0.37317386731076402</v>
      </c>
    </row>
    <row r="647" spans="1:8" x14ac:dyDescent="0.2">
      <c r="A647" t="s">
        <v>653</v>
      </c>
      <c r="B647">
        <v>0.36899593894412602</v>
      </c>
      <c r="C647">
        <f t="shared" si="10"/>
        <v>-0.4329784135262027</v>
      </c>
      <c r="D647">
        <v>5.0146040300180797E-6</v>
      </c>
      <c r="E647">
        <v>3.4069809733358098E-5</v>
      </c>
      <c r="F647" t="s">
        <v>5</v>
      </c>
      <c r="G647" t="s">
        <v>6</v>
      </c>
      <c r="H647">
        <v>0.417787454525411</v>
      </c>
    </row>
    <row r="648" spans="1:8" x14ac:dyDescent="0.2">
      <c r="A648" t="s">
        <v>654</v>
      </c>
      <c r="B648">
        <v>0.42722076812136101</v>
      </c>
      <c r="C648">
        <f t="shared" si="10"/>
        <v>-0.36934764347651583</v>
      </c>
      <c r="D648">
        <v>5.0312887134307303E-6</v>
      </c>
      <c r="E648">
        <v>3.4130334100846103E-5</v>
      </c>
      <c r="F648" t="s">
        <v>15</v>
      </c>
      <c r="G648" t="s">
        <v>6</v>
      </c>
      <c r="H648">
        <v>0.443094514918706</v>
      </c>
    </row>
    <row r="649" spans="1:8" x14ac:dyDescent="0.2">
      <c r="A649" t="s">
        <v>655</v>
      </c>
      <c r="B649">
        <v>0.46480810674492201</v>
      </c>
      <c r="C649">
        <f t="shared" si="10"/>
        <v>-0.33272630599663455</v>
      </c>
      <c r="D649">
        <v>5.0394460372471502E-6</v>
      </c>
      <c r="E649">
        <v>3.41329145948731E-5</v>
      </c>
      <c r="F649" t="s">
        <v>15</v>
      </c>
      <c r="G649" t="s">
        <v>6</v>
      </c>
      <c r="H649">
        <v>0.47702241778842402</v>
      </c>
    </row>
    <row r="650" spans="1:8" x14ac:dyDescent="0.2">
      <c r="A650" t="s">
        <v>656</v>
      </c>
      <c r="B650">
        <v>0.49047002220577401</v>
      </c>
      <c r="C650">
        <f t="shared" si="10"/>
        <v>-0.30938753178754719</v>
      </c>
      <c r="D650">
        <v>5.0678083193256302E-6</v>
      </c>
      <c r="E650">
        <v>3.4272127447642798E-5</v>
      </c>
      <c r="F650" t="s">
        <v>5</v>
      </c>
      <c r="G650" t="s">
        <v>6</v>
      </c>
      <c r="H650">
        <v>0.50291765179335002</v>
      </c>
    </row>
    <row r="651" spans="1:8" x14ac:dyDescent="0.2">
      <c r="A651" t="s">
        <v>657</v>
      </c>
      <c r="B651">
        <v>0.34062890834375598</v>
      </c>
      <c r="C651">
        <f t="shared" si="10"/>
        <v>-0.4677184972970399</v>
      </c>
      <c r="D651">
        <v>5.1274496695174998E-6</v>
      </c>
      <c r="E651">
        <v>3.4622117845403603E-5</v>
      </c>
      <c r="F651" t="s">
        <v>15</v>
      </c>
      <c r="G651" t="s">
        <v>6</v>
      </c>
      <c r="H651">
        <v>0.346066886481394</v>
      </c>
    </row>
    <row r="652" spans="1:8" x14ac:dyDescent="0.2">
      <c r="A652" t="s">
        <v>658</v>
      </c>
      <c r="B652">
        <v>0.443486633958458</v>
      </c>
      <c r="C652">
        <f t="shared" si="10"/>
        <v>-0.35311946463847754</v>
      </c>
      <c r="D652">
        <v>5.2061272918235701E-6</v>
      </c>
      <c r="E652">
        <v>3.5099374322294397E-5</v>
      </c>
      <c r="F652" t="s">
        <v>15</v>
      </c>
      <c r="G652" t="s">
        <v>6</v>
      </c>
      <c r="H652">
        <v>0.46482964358612</v>
      </c>
    </row>
    <row r="653" spans="1:8" x14ac:dyDescent="0.2">
      <c r="A653" t="s">
        <v>659</v>
      </c>
      <c r="B653">
        <v>0.47277348714439299</v>
      </c>
      <c r="C653">
        <f t="shared" si="10"/>
        <v>-0.3253468864198289</v>
      </c>
      <c r="D653">
        <v>5.2436436082103901E-6</v>
      </c>
      <c r="E653">
        <v>3.5292241679343401E-5</v>
      </c>
      <c r="F653" t="s">
        <v>5</v>
      </c>
      <c r="G653" t="s">
        <v>6</v>
      </c>
      <c r="H653">
        <v>0.48186528497409298</v>
      </c>
    </row>
    <row r="654" spans="1:8" x14ac:dyDescent="0.2">
      <c r="A654" t="s">
        <v>660</v>
      </c>
      <c r="B654">
        <v>0.513724146790562</v>
      </c>
      <c r="C654">
        <f t="shared" si="10"/>
        <v>-0.28927002047103995</v>
      </c>
      <c r="D654">
        <v>5.2567684840632003E-6</v>
      </c>
      <c r="E654">
        <v>3.5292241679343401E-5</v>
      </c>
      <c r="F654" t="s">
        <v>15</v>
      </c>
      <c r="G654" t="s">
        <v>6</v>
      </c>
      <c r="H654">
        <v>0.51141362792061795</v>
      </c>
    </row>
    <row r="655" spans="1:8" x14ac:dyDescent="0.2">
      <c r="A655" t="s">
        <v>661</v>
      </c>
      <c r="B655">
        <v>0.51823247629289304</v>
      </c>
      <c r="C655">
        <f t="shared" si="10"/>
        <v>-0.28547537438213605</v>
      </c>
      <c r="D655">
        <v>5.25885761182288E-6</v>
      </c>
      <c r="E655">
        <v>3.5292241679343401E-5</v>
      </c>
      <c r="F655" t="s">
        <v>15</v>
      </c>
      <c r="G655" t="s">
        <v>6</v>
      </c>
      <c r="H655">
        <v>0.51366350174903297</v>
      </c>
    </row>
    <row r="656" spans="1:8" x14ac:dyDescent="0.2">
      <c r="A656" t="s">
        <v>662</v>
      </c>
      <c r="B656">
        <v>0.45742284298265401</v>
      </c>
      <c r="C656">
        <f t="shared" si="10"/>
        <v>-0.33968215119931067</v>
      </c>
      <c r="D656">
        <v>5.3029858417819E-6</v>
      </c>
      <c r="E656">
        <v>3.5534053220734002E-5</v>
      </c>
      <c r="F656" t="s">
        <v>5</v>
      </c>
      <c r="G656" t="s">
        <v>6</v>
      </c>
      <c r="H656">
        <v>0.49406440611267799</v>
      </c>
    </row>
    <row r="657" spans="1:8" x14ac:dyDescent="0.2">
      <c r="A657" t="s">
        <v>663</v>
      </c>
      <c r="B657">
        <v>0.43411286934602999</v>
      </c>
      <c r="C657">
        <f t="shared" si="10"/>
        <v>-0.36239733924049605</v>
      </c>
      <c r="D657">
        <v>5.38779614067675E-6</v>
      </c>
      <c r="E657">
        <v>3.6047312898521697E-5</v>
      </c>
      <c r="F657" t="s">
        <v>15</v>
      </c>
      <c r="G657" t="s">
        <v>6</v>
      </c>
      <c r="H657">
        <v>0.46482964358612</v>
      </c>
    </row>
    <row r="658" spans="1:8" x14ac:dyDescent="0.2">
      <c r="A658" t="s">
        <v>664</v>
      </c>
      <c r="B658">
        <v>0.31232009211283801</v>
      </c>
      <c r="C658">
        <f t="shared" si="10"/>
        <v>-0.5054000759265318</v>
      </c>
      <c r="D658">
        <v>5.43816650311335E-6</v>
      </c>
      <c r="E658">
        <v>3.62909068701006E-5</v>
      </c>
      <c r="F658" t="s">
        <v>15</v>
      </c>
      <c r="G658" t="s">
        <v>6</v>
      </c>
      <c r="H658">
        <v>0.32124352331606199</v>
      </c>
    </row>
    <row r="659" spans="1:8" x14ac:dyDescent="0.2">
      <c r="A659" t="s">
        <v>665</v>
      </c>
      <c r="B659">
        <v>0.43577382293309302</v>
      </c>
      <c r="C659">
        <f t="shared" si="10"/>
        <v>-0.36073886150866996</v>
      </c>
      <c r="D659">
        <v>5.4407420188029601E-6</v>
      </c>
      <c r="E659">
        <v>3.62909068701006E-5</v>
      </c>
      <c r="F659" t="s">
        <v>15</v>
      </c>
      <c r="G659" t="s">
        <v>6</v>
      </c>
      <c r="H659">
        <v>0.46516698301954501</v>
      </c>
    </row>
    <row r="660" spans="1:8" x14ac:dyDescent="0.2">
      <c r="A660" t="s">
        <v>666</v>
      </c>
      <c r="B660">
        <v>0.48186528497409298</v>
      </c>
      <c r="C660">
        <f t="shared" si="10"/>
        <v>-0.31707436045383891</v>
      </c>
      <c r="D660">
        <v>5.4529833040106698E-6</v>
      </c>
      <c r="E660">
        <v>3.6317365282705401E-5</v>
      </c>
      <c r="F660" t="s">
        <v>15</v>
      </c>
      <c r="G660" t="s">
        <v>6</v>
      </c>
      <c r="H660">
        <v>0.49603779335568399</v>
      </c>
    </row>
    <row r="661" spans="1:8" x14ac:dyDescent="0.2">
      <c r="A661" t="s">
        <v>667</v>
      </c>
      <c r="B661">
        <v>0.46164716112902598</v>
      </c>
      <c r="C661">
        <f t="shared" si="10"/>
        <v>-0.33568983076249409</v>
      </c>
      <c r="D661">
        <v>5.4704338601219098E-6</v>
      </c>
      <c r="E661">
        <v>3.6378385169810702E-5</v>
      </c>
      <c r="F661" t="s">
        <v>15</v>
      </c>
      <c r="G661" t="s">
        <v>6</v>
      </c>
      <c r="H661">
        <v>0.493861931073033</v>
      </c>
    </row>
    <row r="662" spans="1:8" x14ac:dyDescent="0.2">
      <c r="A662" t="s">
        <v>668</v>
      </c>
      <c r="B662">
        <v>0.40330029285875202</v>
      </c>
      <c r="C662">
        <f t="shared" si="10"/>
        <v>-0.39437146262691197</v>
      </c>
      <c r="D662">
        <v>5.4791834341871797E-6</v>
      </c>
      <c r="E662">
        <v>3.6381446433657399E-5</v>
      </c>
      <c r="F662" t="s">
        <v>15</v>
      </c>
      <c r="G662" t="s">
        <v>6</v>
      </c>
      <c r="H662">
        <v>0.42671202946501002</v>
      </c>
    </row>
    <row r="663" spans="1:8" x14ac:dyDescent="0.2">
      <c r="A663" t="s">
        <v>669</v>
      </c>
      <c r="B663">
        <v>0.48186528497409298</v>
      </c>
      <c r="C663">
        <f t="shared" si="10"/>
        <v>-0.31707436045383891</v>
      </c>
      <c r="D663">
        <v>5.4931996498197603E-6</v>
      </c>
      <c r="E663">
        <v>3.6419415805225E-5</v>
      </c>
      <c r="F663" t="s">
        <v>15</v>
      </c>
      <c r="G663" t="s">
        <v>6</v>
      </c>
      <c r="H663">
        <v>0.50157795572303299</v>
      </c>
    </row>
    <row r="664" spans="1:8" x14ac:dyDescent="0.2">
      <c r="A664" t="s">
        <v>670</v>
      </c>
      <c r="B664">
        <v>0.407732164208848</v>
      </c>
      <c r="C664">
        <f t="shared" si="10"/>
        <v>-0.38962502760245055</v>
      </c>
      <c r="D664">
        <v>5.5217845694732801E-6</v>
      </c>
      <c r="E664">
        <v>3.6553714140902298E-5</v>
      </c>
      <c r="F664" t="s">
        <v>5</v>
      </c>
      <c r="G664" t="s">
        <v>6</v>
      </c>
      <c r="H664">
        <v>0.41540110773628702</v>
      </c>
    </row>
    <row r="665" spans="1:8" x14ac:dyDescent="0.2">
      <c r="A665" t="s">
        <v>671</v>
      </c>
      <c r="B665">
        <v>0.49324792950104002</v>
      </c>
      <c r="C665">
        <f t="shared" si="10"/>
        <v>-0.30693472910295905</v>
      </c>
      <c r="D665">
        <v>5.5739565028023497E-6</v>
      </c>
      <c r="E665">
        <v>3.6843516703011303E-5</v>
      </c>
      <c r="F665" t="s">
        <v>15</v>
      </c>
      <c r="G665" t="s">
        <v>6</v>
      </c>
      <c r="H665">
        <v>0.51171534687514297</v>
      </c>
    </row>
    <row r="666" spans="1:8" x14ac:dyDescent="0.2">
      <c r="A666" t="s">
        <v>672</v>
      </c>
      <c r="B666">
        <v>0.42731449799589399</v>
      </c>
      <c r="C666">
        <f t="shared" si="10"/>
        <v>-0.36925237211891027</v>
      </c>
      <c r="D666">
        <v>5.6312046660122999E-6</v>
      </c>
      <c r="E666">
        <v>3.7165950795681202E-5</v>
      </c>
      <c r="F666" t="s">
        <v>5</v>
      </c>
      <c r="G666" t="s">
        <v>6</v>
      </c>
      <c r="H666">
        <v>0.45094344850516699</v>
      </c>
    </row>
    <row r="667" spans="1:8" x14ac:dyDescent="0.2">
      <c r="A667" t="s">
        <v>673</v>
      </c>
      <c r="B667">
        <v>0.49488867105447398</v>
      </c>
      <c r="C667">
        <f t="shared" si="10"/>
        <v>-0.30549248790402367</v>
      </c>
      <c r="D667">
        <v>5.71163648599438E-6</v>
      </c>
      <c r="E667">
        <v>3.7640199004548502E-5</v>
      </c>
      <c r="F667" t="s">
        <v>15</v>
      </c>
      <c r="G667" t="s">
        <v>6</v>
      </c>
      <c r="H667">
        <v>0.49873056994818699</v>
      </c>
    </row>
    <row r="668" spans="1:8" x14ac:dyDescent="0.2">
      <c r="A668" t="s">
        <v>674</v>
      </c>
      <c r="B668">
        <v>0.50076196281621499</v>
      </c>
      <c r="C668">
        <f t="shared" si="10"/>
        <v>-0.30036866695098557</v>
      </c>
      <c r="D668">
        <v>5.7334343191994802E-6</v>
      </c>
      <c r="E668">
        <v>3.7695988122446602E-5</v>
      </c>
      <c r="F668" t="s">
        <v>15</v>
      </c>
      <c r="G668" t="s">
        <v>6</v>
      </c>
      <c r="H668">
        <v>0.50204812413531197</v>
      </c>
    </row>
    <row r="669" spans="1:8" x14ac:dyDescent="0.2">
      <c r="A669" t="s">
        <v>675</v>
      </c>
      <c r="B669">
        <v>0.46848013816925699</v>
      </c>
      <c r="C669">
        <f t="shared" si="10"/>
        <v>-0.32930881687085062</v>
      </c>
      <c r="D669">
        <v>5.7372795775334504E-6</v>
      </c>
      <c r="E669">
        <v>3.7695988122446602E-5</v>
      </c>
      <c r="F669" t="s">
        <v>15</v>
      </c>
      <c r="G669" t="s">
        <v>6</v>
      </c>
      <c r="H669">
        <v>0.48186528497409298</v>
      </c>
    </row>
    <row r="670" spans="1:8" x14ac:dyDescent="0.2">
      <c r="A670" t="s">
        <v>676</v>
      </c>
      <c r="B670">
        <v>0.393246381990352</v>
      </c>
      <c r="C670">
        <f t="shared" si="10"/>
        <v>-0.40533526435338185</v>
      </c>
      <c r="D670">
        <v>5.8006199418203499E-6</v>
      </c>
      <c r="E670">
        <v>3.8004613340160498E-5</v>
      </c>
      <c r="F670" t="s">
        <v>15</v>
      </c>
      <c r="G670" t="s">
        <v>6</v>
      </c>
      <c r="H670">
        <v>0.41434276096498501</v>
      </c>
    </row>
    <row r="671" spans="1:8" x14ac:dyDescent="0.2">
      <c r="A671" t="s">
        <v>677</v>
      </c>
      <c r="B671">
        <v>0.36139896373057001</v>
      </c>
      <c r="C671">
        <f t="shared" si="10"/>
        <v>-0.44201309706213854</v>
      </c>
      <c r="D671">
        <v>5.8015700473701398E-6</v>
      </c>
      <c r="E671">
        <v>3.8004613340160498E-5</v>
      </c>
      <c r="F671" t="s">
        <v>15</v>
      </c>
      <c r="G671" t="s">
        <v>6</v>
      </c>
      <c r="H671">
        <v>0.38881543684116499</v>
      </c>
    </row>
    <row r="672" spans="1:8" x14ac:dyDescent="0.2">
      <c r="A672" t="s">
        <v>678</v>
      </c>
      <c r="B672">
        <v>0.39773007648655301</v>
      </c>
      <c r="C672">
        <f t="shared" si="10"/>
        <v>-0.40041156627262137</v>
      </c>
      <c r="D672">
        <v>5.8491218436484996E-6</v>
      </c>
      <c r="E672">
        <v>3.8197574860708501E-5</v>
      </c>
      <c r="F672" t="s">
        <v>15</v>
      </c>
      <c r="G672" t="s">
        <v>6</v>
      </c>
      <c r="H672">
        <v>0.38950777202072501</v>
      </c>
    </row>
    <row r="673" spans="1:8" x14ac:dyDescent="0.2">
      <c r="A673" t="s">
        <v>679</v>
      </c>
      <c r="B673">
        <v>0.370174656006588</v>
      </c>
      <c r="C673">
        <f t="shared" si="10"/>
        <v>-0.43159331852008986</v>
      </c>
      <c r="D673">
        <v>5.8527939822416997E-6</v>
      </c>
      <c r="E673">
        <v>3.8197574860708501E-5</v>
      </c>
      <c r="F673" t="s">
        <v>5</v>
      </c>
      <c r="G673" t="s">
        <v>6</v>
      </c>
      <c r="H673">
        <v>0.41014580069887902</v>
      </c>
    </row>
    <row r="674" spans="1:8" x14ac:dyDescent="0.2">
      <c r="A674" t="s">
        <v>680</v>
      </c>
      <c r="B674">
        <v>0.48186528497409298</v>
      </c>
      <c r="C674">
        <f t="shared" si="10"/>
        <v>-0.31707436045383891</v>
      </c>
      <c r="D674">
        <v>5.85713553913347E-6</v>
      </c>
      <c r="E674">
        <v>3.8197574860708501E-5</v>
      </c>
      <c r="F674" t="s">
        <v>15</v>
      </c>
      <c r="G674" t="s">
        <v>6</v>
      </c>
      <c r="H674">
        <v>0.497553922159296</v>
      </c>
    </row>
    <row r="675" spans="1:8" x14ac:dyDescent="0.2">
      <c r="A675" t="s">
        <v>681</v>
      </c>
      <c r="B675">
        <v>0.45212051429667999</v>
      </c>
      <c r="C675">
        <f t="shared" si="10"/>
        <v>-0.34474578705169717</v>
      </c>
      <c r="D675">
        <v>5.8762100736409204E-6</v>
      </c>
      <c r="E675">
        <v>3.8265112779243301E-5</v>
      </c>
      <c r="F675" t="s">
        <v>5</v>
      </c>
      <c r="G675" t="s">
        <v>6</v>
      </c>
      <c r="H675">
        <v>0.45057533140434702</v>
      </c>
    </row>
    <row r="676" spans="1:8" x14ac:dyDescent="0.2">
      <c r="A676" t="s">
        <v>682</v>
      </c>
      <c r="B676">
        <v>0.38897559148511102</v>
      </c>
      <c r="C676">
        <f t="shared" si="10"/>
        <v>-0.41007765012908659</v>
      </c>
      <c r="D676">
        <v>5.91937852112423E-6</v>
      </c>
      <c r="E676">
        <v>3.8489114561798901E-5</v>
      </c>
      <c r="F676" t="s">
        <v>15</v>
      </c>
      <c r="G676" t="s">
        <v>6</v>
      </c>
      <c r="H676">
        <v>0.40846858593830399</v>
      </c>
    </row>
    <row r="677" spans="1:8" x14ac:dyDescent="0.2">
      <c r="A677" t="s">
        <v>683</v>
      </c>
      <c r="B677">
        <v>0.44362200838884802</v>
      </c>
      <c r="C677">
        <f t="shared" si="10"/>
        <v>-0.35298691634448282</v>
      </c>
      <c r="D677">
        <v>5.94868984171715E-6</v>
      </c>
      <c r="E677">
        <v>3.86224847859417E-5</v>
      </c>
      <c r="F677" t="s">
        <v>15</v>
      </c>
      <c r="G677" t="s">
        <v>6</v>
      </c>
      <c r="H677">
        <v>0.47966498686918901</v>
      </c>
    </row>
    <row r="678" spans="1:8" x14ac:dyDescent="0.2">
      <c r="A678" t="s">
        <v>684</v>
      </c>
      <c r="B678">
        <v>0.41450777202072497</v>
      </c>
      <c r="C678">
        <f t="shared" si="10"/>
        <v>-0.38246732201583061</v>
      </c>
      <c r="D678">
        <v>6.0331894206067096E-6</v>
      </c>
      <c r="E678">
        <v>3.9113247218674802E-5</v>
      </c>
      <c r="F678" t="s">
        <v>5</v>
      </c>
      <c r="G678" t="s">
        <v>6</v>
      </c>
      <c r="H678">
        <v>0.43281313021625101</v>
      </c>
    </row>
    <row r="679" spans="1:8" x14ac:dyDescent="0.2">
      <c r="A679" t="s">
        <v>685</v>
      </c>
      <c r="B679">
        <v>0.36139896373057001</v>
      </c>
      <c r="C679">
        <f t="shared" si="10"/>
        <v>-0.44201309706213854</v>
      </c>
      <c r="D679">
        <v>6.0660286143043896E-6</v>
      </c>
      <c r="E679">
        <v>3.9268140985519101E-5</v>
      </c>
      <c r="F679" t="s">
        <v>15</v>
      </c>
      <c r="G679" t="s">
        <v>6</v>
      </c>
      <c r="H679">
        <v>0.38414435305626998</v>
      </c>
    </row>
    <row r="680" spans="1:8" x14ac:dyDescent="0.2">
      <c r="A680" t="s">
        <v>686</v>
      </c>
      <c r="B680">
        <v>0.42691573493318802</v>
      </c>
      <c r="C680">
        <f t="shared" si="10"/>
        <v>-0.36965783800766855</v>
      </c>
      <c r="D680">
        <v>6.0807937766194104E-6</v>
      </c>
      <c r="E680">
        <v>3.9305749463302803E-5</v>
      </c>
      <c r="F680" t="s">
        <v>5</v>
      </c>
      <c r="G680" t="s">
        <v>6</v>
      </c>
      <c r="H680">
        <v>0.462686567164179</v>
      </c>
    </row>
    <row r="681" spans="1:8" x14ac:dyDescent="0.2">
      <c r="A681" t="s">
        <v>687</v>
      </c>
      <c r="B681">
        <v>0.49465816864597201</v>
      </c>
      <c r="C681">
        <f t="shared" si="10"/>
        <v>-0.30569481471033977</v>
      </c>
      <c r="D681">
        <v>6.1116448171194498E-6</v>
      </c>
      <c r="E681">
        <v>3.9447072209319501E-5</v>
      </c>
      <c r="F681" t="s">
        <v>15</v>
      </c>
      <c r="G681" t="s">
        <v>6</v>
      </c>
      <c r="H681">
        <v>0.509532191288395</v>
      </c>
    </row>
    <row r="682" spans="1:8" x14ac:dyDescent="0.2">
      <c r="A682" t="s">
        <v>688</v>
      </c>
      <c r="B682">
        <v>0.48976471587530801</v>
      </c>
      <c r="C682">
        <f t="shared" si="10"/>
        <v>-0.31001250596635171</v>
      </c>
      <c r="D682">
        <v>6.1544415244085801E-6</v>
      </c>
      <c r="E682">
        <v>3.9664968943655303E-5</v>
      </c>
      <c r="F682" t="s">
        <v>15</v>
      </c>
      <c r="G682" t="s">
        <v>6</v>
      </c>
      <c r="H682">
        <v>0.50203638992649702</v>
      </c>
    </row>
    <row r="683" spans="1:8" x14ac:dyDescent="0.2">
      <c r="A683" t="s">
        <v>689</v>
      </c>
      <c r="B683">
        <v>0.49113192506974901</v>
      </c>
      <c r="C683">
        <f t="shared" si="10"/>
        <v>-0.30880183448784865</v>
      </c>
      <c r="D683">
        <v>6.1808947589003802E-6</v>
      </c>
      <c r="E683">
        <v>3.9777048529052402E-5</v>
      </c>
      <c r="F683" t="s">
        <v>5</v>
      </c>
      <c r="G683" t="s">
        <v>6</v>
      </c>
      <c r="H683">
        <v>0.494479559449855</v>
      </c>
    </row>
    <row r="684" spans="1:8" x14ac:dyDescent="0.2">
      <c r="A684" t="s">
        <v>690</v>
      </c>
      <c r="B684">
        <v>0.47030051813471502</v>
      </c>
      <c r="C684">
        <f t="shared" si="10"/>
        <v>-0.32762454278714681</v>
      </c>
      <c r="D684">
        <v>6.2560353859542104E-6</v>
      </c>
      <c r="E684">
        <v>4.0201668095099598E-5</v>
      </c>
      <c r="F684" t="s">
        <v>15</v>
      </c>
      <c r="G684" t="s">
        <v>6</v>
      </c>
      <c r="H684">
        <v>0.497127986308114</v>
      </c>
    </row>
    <row r="685" spans="1:8" x14ac:dyDescent="0.2">
      <c r="A685" t="s">
        <v>691</v>
      </c>
      <c r="B685">
        <v>0.365049458313707</v>
      </c>
      <c r="C685">
        <f t="shared" si="10"/>
        <v>-0.43764829165968855</v>
      </c>
      <c r="D685">
        <v>6.3113990237395603E-6</v>
      </c>
      <c r="E685">
        <v>4.0498143735662198E-5</v>
      </c>
      <c r="F685" t="s">
        <v>15</v>
      </c>
      <c r="G685" t="s">
        <v>6</v>
      </c>
      <c r="H685">
        <v>0.37778238341968901</v>
      </c>
    </row>
    <row r="686" spans="1:8" x14ac:dyDescent="0.2">
      <c r="A686" t="s">
        <v>692</v>
      </c>
      <c r="B686">
        <v>0.45283725575878597</v>
      </c>
      <c r="C686">
        <f t="shared" si="10"/>
        <v>-0.34405785013943257</v>
      </c>
      <c r="D686">
        <v>6.3283596521967996E-6</v>
      </c>
      <c r="E686">
        <v>4.0547694180279899E-5</v>
      </c>
      <c r="F686" t="s">
        <v>15</v>
      </c>
      <c r="G686" t="s">
        <v>6</v>
      </c>
      <c r="H686">
        <v>0.43982334735890399</v>
      </c>
    </row>
    <row r="687" spans="1:8" x14ac:dyDescent="0.2">
      <c r="A687" t="s">
        <v>693</v>
      </c>
      <c r="B687">
        <v>0.38167547324680701</v>
      </c>
      <c r="C687">
        <f t="shared" si="10"/>
        <v>-0.41830574724453712</v>
      </c>
      <c r="D687">
        <v>6.3873657829560696E-6</v>
      </c>
      <c r="E687">
        <v>4.08661055705454E-5</v>
      </c>
      <c r="F687" t="s">
        <v>5</v>
      </c>
      <c r="G687" t="s">
        <v>6</v>
      </c>
      <c r="H687">
        <v>0.41540110773628702</v>
      </c>
    </row>
    <row r="688" spans="1:8" x14ac:dyDescent="0.2">
      <c r="A688" t="s">
        <v>694</v>
      </c>
      <c r="B688">
        <v>0.47241694605303303</v>
      </c>
      <c r="C688">
        <f t="shared" si="10"/>
        <v>-0.32567453221575582</v>
      </c>
      <c r="D688">
        <v>6.4396820320666797E-6</v>
      </c>
      <c r="E688">
        <v>4.11241709793774E-5</v>
      </c>
      <c r="F688" t="s">
        <v>5</v>
      </c>
      <c r="G688" t="s">
        <v>6</v>
      </c>
      <c r="H688">
        <v>0.47392245060638799</v>
      </c>
    </row>
    <row r="689" spans="1:8" x14ac:dyDescent="0.2">
      <c r="A689" t="s">
        <v>695</v>
      </c>
      <c r="B689">
        <v>0.40155440414507798</v>
      </c>
      <c r="C689">
        <f t="shared" si="10"/>
        <v>-0.39625560650146319</v>
      </c>
      <c r="D689">
        <v>6.4550985838796004E-6</v>
      </c>
      <c r="E689">
        <v>4.11241709793774E-5</v>
      </c>
      <c r="F689" t="s">
        <v>5</v>
      </c>
      <c r="G689" t="s">
        <v>6</v>
      </c>
      <c r="H689">
        <v>0.43143752259308299</v>
      </c>
    </row>
    <row r="690" spans="1:8" x14ac:dyDescent="0.2">
      <c r="A690" t="s">
        <v>696</v>
      </c>
      <c r="B690">
        <v>0.40155440414507798</v>
      </c>
      <c r="C690">
        <f t="shared" si="10"/>
        <v>-0.39625560650146319</v>
      </c>
      <c r="D690">
        <v>6.4586982517766998E-6</v>
      </c>
      <c r="E690">
        <v>4.11241709793774E-5</v>
      </c>
      <c r="F690" t="s">
        <v>15</v>
      </c>
      <c r="G690" t="s">
        <v>6</v>
      </c>
      <c r="H690">
        <v>0.41585634182695702</v>
      </c>
    </row>
    <row r="691" spans="1:8" x14ac:dyDescent="0.2">
      <c r="A691" t="s">
        <v>697</v>
      </c>
      <c r="B691">
        <v>0.47763839650940798</v>
      </c>
      <c r="C691">
        <f t="shared" si="10"/>
        <v>-0.32090076830689174</v>
      </c>
      <c r="D691">
        <v>6.4710988828542401E-6</v>
      </c>
      <c r="E691">
        <v>4.11241709793774E-5</v>
      </c>
      <c r="F691" t="s">
        <v>5</v>
      </c>
      <c r="G691" t="s">
        <v>6</v>
      </c>
      <c r="H691">
        <v>0.49361809680273</v>
      </c>
    </row>
    <row r="692" spans="1:8" x14ac:dyDescent="0.2">
      <c r="A692" t="s">
        <v>698</v>
      </c>
      <c r="B692">
        <v>0.47801036269430103</v>
      </c>
      <c r="C692">
        <f t="shared" si="10"/>
        <v>-0.3205626882996595</v>
      </c>
      <c r="D692">
        <v>6.4745505005126E-6</v>
      </c>
      <c r="E692">
        <v>4.11241709793774E-5</v>
      </c>
      <c r="F692" t="s">
        <v>15</v>
      </c>
      <c r="G692" t="s">
        <v>6</v>
      </c>
      <c r="H692">
        <v>0.49938765897315102</v>
      </c>
    </row>
    <row r="693" spans="1:8" x14ac:dyDescent="0.2">
      <c r="A693" t="s">
        <v>699</v>
      </c>
      <c r="B693">
        <v>0.50928851257424501</v>
      </c>
      <c r="C693">
        <f t="shared" si="10"/>
        <v>-0.29303611958639975</v>
      </c>
      <c r="D693">
        <v>6.4911570417658399E-6</v>
      </c>
      <c r="E693">
        <v>4.1170069734552402E-5</v>
      </c>
      <c r="F693" t="s">
        <v>15</v>
      </c>
      <c r="G693" t="s">
        <v>6</v>
      </c>
      <c r="H693">
        <v>0.51707005465256595</v>
      </c>
    </row>
    <row r="694" spans="1:8" x14ac:dyDescent="0.2">
      <c r="A694" t="s">
        <v>700</v>
      </c>
      <c r="B694">
        <v>0.46940325174200498</v>
      </c>
      <c r="C694">
        <f t="shared" si="10"/>
        <v>-0.32845390619733711</v>
      </c>
      <c r="D694">
        <v>6.5104491221434904E-6</v>
      </c>
      <c r="E694">
        <v>4.1232844440242098E-5</v>
      </c>
      <c r="F694" t="s">
        <v>15</v>
      </c>
      <c r="G694" t="s">
        <v>6</v>
      </c>
      <c r="H694">
        <v>0.49113192506974901</v>
      </c>
    </row>
    <row r="695" spans="1:8" x14ac:dyDescent="0.2">
      <c r="A695" t="s">
        <v>701</v>
      </c>
      <c r="B695">
        <v>0.43495804484387202</v>
      </c>
      <c r="C695">
        <f t="shared" si="10"/>
        <v>-0.36155263217534056</v>
      </c>
      <c r="D695">
        <v>6.5222480278848096E-6</v>
      </c>
      <c r="E695">
        <v>4.1248049847819098E-5</v>
      </c>
      <c r="F695" t="s">
        <v>15</v>
      </c>
      <c r="G695" t="s">
        <v>6</v>
      </c>
      <c r="H695">
        <v>0.457154244719012</v>
      </c>
    </row>
    <row r="696" spans="1:8" x14ac:dyDescent="0.2">
      <c r="A696" t="s">
        <v>702</v>
      </c>
      <c r="B696">
        <v>0.41047783534830201</v>
      </c>
      <c r="C696">
        <f t="shared" si="10"/>
        <v>-0.38671028859523271</v>
      </c>
      <c r="D696">
        <v>6.5862250303583298E-6</v>
      </c>
      <c r="E696">
        <v>4.1592721810421198E-5</v>
      </c>
      <c r="F696" t="s">
        <v>15</v>
      </c>
      <c r="G696" t="s">
        <v>6</v>
      </c>
      <c r="H696">
        <v>0.424424390076519</v>
      </c>
    </row>
    <row r="697" spans="1:8" x14ac:dyDescent="0.2">
      <c r="A697" t="s">
        <v>703</v>
      </c>
      <c r="B697">
        <v>0.541600650879973</v>
      </c>
      <c r="C697">
        <f t="shared" si="10"/>
        <v>-0.26632082240007088</v>
      </c>
      <c r="D697">
        <v>6.6236785207785002E-6</v>
      </c>
      <c r="E697">
        <v>4.1769145154736801E-5</v>
      </c>
      <c r="F697" t="s">
        <v>5</v>
      </c>
      <c r="G697" t="s">
        <v>6</v>
      </c>
      <c r="H697">
        <v>0.53881300047103198</v>
      </c>
    </row>
    <row r="698" spans="1:8" x14ac:dyDescent="0.2">
      <c r="A698" t="s">
        <v>704</v>
      </c>
      <c r="B698">
        <v>0.48186528497409298</v>
      </c>
      <c r="C698">
        <f t="shared" si="10"/>
        <v>-0.31707436045383891</v>
      </c>
      <c r="D698">
        <v>6.6470802556617397E-6</v>
      </c>
      <c r="E698">
        <v>4.1856578539597401E-5</v>
      </c>
      <c r="F698" t="s">
        <v>5</v>
      </c>
      <c r="G698" t="s">
        <v>6</v>
      </c>
      <c r="H698">
        <v>0.50898324473454004</v>
      </c>
    </row>
    <row r="699" spans="1:8" x14ac:dyDescent="0.2">
      <c r="A699" t="s">
        <v>705</v>
      </c>
      <c r="B699">
        <v>0.48186528497409298</v>
      </c>
      <c r="C699">
        <f t="shared" si="10"/>
        <v>-0.31707436045383891</v>
      </c>
      <c r="D699">
        <v>6.7134454028172599E-6</v>
      </c>
      <c r="E699">
        <v>4.2213913858116002E-5</v>
      </c>
      <c r="F699" t="s">
        <v>5</v>
      </c>
      <c r="G699" t="s">
        <v>6</v>
      </c>
      <c r="H699">
        <v>0.501488758117835</v>
      </c>
    </row>
    <row r="700" spans="1:8" x14ac:dyDescent="0.2">
      <c r="A700" t="s">
        <v>706</v>
      </c>
      <c r="B700">
        <v>0.41377562514079702</v>
      </c>
      <c r="C700">
        <f t="shared" si="10"/>
        <v>-0.38323509650895299</v>
      </c>
      <c r="D700">
        <v>6.7550648344960598E-6</v>
      </c>
      <c r="E700">
        <v>4.2414849153938799E-5</v>
      </c>
      <c r="F700" t="s">
        <v>15</v>
      </c>
      <c r="G700" t="s">
        <v>6</v>
      </c>
      <c r="H700">
        <v>0.43569855108436001</v>
      </c>
    </row>
    <row r="701" spans="1:8" x14ac:dyDescent="0.2">
      <c r="A701" t="s">
        <v>707</v>
      </c>
      <c r="B701">
        <v>0.39425341497880401</v>
      </c>
      <c r="C701">
        <f t="shared" si="10"/>
        <v>-0.40422453617273835</v>
      </c>
      <c r="D701">
        <v>6.7737691757940899E-6</v>
      </c>
      <c r="E701">
        <v>4.2471532732228903E-5</v>
      </c>
      <c r="F701" t="s">
        <v>15</v>
      </c>
      <c r="G701" t="s">
        <v>6</v>
      </c>
      <c r="H701">
        <v>0.42535022068700801</v>
      </c>
    </row>
    <row r="702" spans="1:8" x14ac:dyDescent="0.2">
      <c r="A702" t="s">
        <v>708</v>
      </c>
      <c r="B702">
        <v>0.513463008578952</v>
      </c>
      <c r="C702">
        <f t="shared" si="10"/>
        <v>-0.28949083882174997</v>
      </c>
      <c r="D702">
        <v>6.80503239869346E-6</v>
      </c>
      <c r="E702">
        <v>4.2606686444886703E-5</v>
      </c>
      <c r="F702" t="s">
        <v>15</v>
      </c>
      <c r="G702" t="s">
        <v>6</v>
      </c>
      <c r="H702">
        <v>0.52527657190869603</v>
      </c>
    </row>
    <row r="703" spans="1:8" x14ac:dyDescent="0.2">
      <c r="A703" t="s">
        <v>709</v>
      </c>
      <c r="B703">
        <v>0.45004399257014399</v>
      </c>
      <c r="C703">
        <f t="shared" si="10"/>
        <v>-0.3467450311210587</v>
      </c>
      <c r="D703">
        <v>6.8489314550834701E-6</v>
      </c>
      <c r="E703">
        <v>4.2820456063192799E-5</v>
      </c>
      <c r="F703" t="s">
        <v>15</v>
      </c>
      <c r="G703" t="s">
        <v>6</v>
      </c>
      <c r="H703">
        <v>0.46918461958003799</v>
      </c>
    </row>
    <row r="704" spans="1:8" x14ac:dyDescent="0.2">
      <c r="A704" t="s">
        <v>710</v>
      </c>
      <c r="B704">
        <v>0.41674835457218901</v>
      </c>
      <c r="C704">
        <f t="shared" si="10"/>
        <v>-0.3801261062009274</v>
      </c>
      <c r="D704">
        <v>6.8715911296646201E-6</v>
      </c>
      <c r="E704">
        <v>4.2901014890608903E-5</v>
      </c>
      <c r="F704" t="s">
        <v>15</v>
      </c>
      <c r="G704" t="s">
        <v>6</v>
      </c>
      <c r="H704">
        <v>0.42417718747719502</v>
      </c>
    </row>
    <row r="705" spans="1:8" x14ac:dyDescent="0.2">
      <c r="A705" t="s">
        <v>711</v>
      </c>
      <c r="B705">
        <v>0.46562263491878703</v>
      </c>
      <c r="C705">
        <f t="shared" si="10"/>
        <v>-0.33196591585518342</v>
      </c>
      <c r="D705">
        <v>6.91199339675208E-6</v>
      </c>
      <c r="E705">
        <v>4.3091958832876301E-5</v>
      </c>
      <c r="F705" t="s">
        <v>15</v>
      </c>
      <c r="G705" t="s">
        <v>6</v>
      </c>
      <c r="H705">
        <v>0.46434291097503499</v>
      </c>
    </row>
    <row r="706" spans="1:8" x14ac:dyDescent="0.2">
      <c r="A706" t="s">
        <v>712</v>
      </c>
      <c r="B706">
        <v>0.434854037659548</v>
      </c>
      <c r="C706">
        <f t="shared" si="10"/>
        <v>-0.36165649310657871</v>
      </c>
      <c r="D706">
        <v>6.9790808605585397E-6</v>
      </c>
      <c r="E706">
        <v>4.3448490634030401E-5</v>
      </c>
      <c r="F706" t="s">
        <v>15</v>
      </c>
      <c r="G706" t="s">
        <v>6</v>
      </c>
      <c r="H706">
        <v>0.43367875647668402</v>
      </c>
    </row>
    <row r="707" spans="1:8" x14ac:dyDescent="0.2">
      <c r="A707" t="s">
        <v>713</v>
      </c>
      <c r="B707">
        <v>0.45283725575878597</v>
      </c>
      <c r="C707">
        <f t="shared" ref="C707:C770" si="11">LOG10(B707)</f>
        <v>-0.34405785013943257</v>
      </c>
      <c r="D707">
        <v>7.0279297921249701E-6</v>
      </c>
      <c r="E707">
        <v>4.3690628693536098E-5</v>
      </c>
      <c r="F707" t="s">
        <v>5</v>
      </c>
      <c r="G707" t="s">
        <v>6</v>
      </c>
      <c r="H707">
        <v>0.44722137559687097</v>
      </c>
    </row>
    <row r="708" spans="1:8" x14ac:dyDescent="0.2">
      <c r="A708" t="s">
        <v>714</v>
      </c>
      <c r="B708">
        <v>0.16930401904495199</v>
      </c>
      <c r="C708">
        <f t="shared" si="11"/>
        <v>-0.77133273221399612</v>
      </c>
      <c r="D708">
        <v>7.0446337810947702E-6</v>
      </c>
      <c r="E708">
        <v>4.3732528522241801E-5</v>
      </c>
      <c r="F708" t="s">
        <v>15</v>
      </c>
      <c r="G708" t="s">
        <v>6</v>
      </c>
      <c r="H708">
        <v>0.182524729156853</v>
      </c>
    </row>
    <row r="709" spans="1:8" x14ac:dyDescent="0.2">
      <c r="A709" t="s">
        <v>715</v>
      </c>
      <c r="B709">
        <v>0.48683296832434197</v>
      </c>
      <c r="C709">
        <f t="shared" si="11"/>
        <v>-0.31262001902758835</v>
      </c>
      <c r="D709">
        <v>7.0937760801026403E-6</v>
      </c>
      <c r="E709">
        <v>4.39754000219922E-5</v>
      </c>
      <c r="F709" t="s">
        <v>15</v>
      </c>
      <c r="G709" t="s">
        <v>6</v>
      </c>
      <c r="H709">
        <v>0.48721934369602798</v>
      </c>
    </row>
    <row r="710" spans="1:8" x14ac:dyDescent="0.2">
      <c r="A710" t="s">
        <v>716</v>
      </c>
      <c r="B710">
        <v>0.55354772406114805</v>
      </c>
      <c r="C710">
        <f t="shared" si="11"/>
        <v>-0.25684493051619395</v>
      </c>
      <c r="D710">
        <v>7.11188529289863E-6</v>
      </c>
      <c r="E710">
        <v>4.4025478914713801E-5</v>
      </c>
      <c r="F710" t="s">
        <v>5</v>
      </c>
      <c r="G710" t="s">
        <v>6</v>
      </c>
      <c r="H710">
        <v>0.54727686211989801</v>
      </c>
    </row>
    <row r="711" spans="1:8" x14ac:dyDescent="0.2">
      <c r="A711" t="s">
        <v>717</v>
      </c>
      <c r="B711">
        <v>0.53140283763498097</v>
      </c>
      <c r="C711">
        <f t="shared" si="11"/>
        <v>-0.2745761308329232</v>
      </c>
      <c r="D711">
        <v>7.1255602429598497E-6</v>
      </c>
      <c r="E711">
        <v>4.4048005501902498E-5</v>
      </c>
      <c r="F711" t="s">
        <v>15</v>
      </c>
      <c r="G711" t="s">
        <v>6</v>
      </c>
      <c r="H711">
        <v>0.52323755691631302</v>
      </c>
    </row>
    <row r="712" spans="1:8" x14ac:dyDescent="0.2">
      <c r="A712" t="s">
        <v>718</v>
      </c>
      <c r="B712">
        <v>0.39683023468454698</v>
      </c>
      <c r="C712">
        <f t="shared" si="11"/>
        <v>-0.40139524615387501</v>
      </c>
      <c r="D712">
        <v>7.15531019057636E-6</v>
      </c>
      <c r="E712">
        <v>4.4169699615245602E-5</v>
      </c>
      <c r="F712" t="s">
        <v>5</v>
      </c>
      <c r="G712" t="s">
        <v>6</v>
      </c>
      <c r="H712">
        <v>0.42741723017476102</v>
      </c>
    </row>
    <row r="713" spans="1:8" x14ac:dyDescent="0.2">
      <c r="A713" t="s">
        <v>719</v>
      </c>
      <c r="B713">
        <v>0.46656797433999497</v>
      </c>
      <c r="C713">
        <f t="shared" si="11"/>
        <v>-0.3310850748966534</v>
      </c>
      <c r="D713">
        <v>7.2361577155843904E-6</v>
      </c>
      <c r="E713">
        <v>4.45678576782996E-5</v>
      </c>
      <c r="F713" t="s">
        <v>15</v>
      </c>
      <c r="G713" t="s">
        <v>6</v>
      </c>
      <c r="H713">
        <v>0.49494760040325397</v>
      </c>
    </row>
    <row r="714" spans="1:8" x14ac:dyDescent="0.2">
      <c r="A714" t="s">
        <v>720</v>
      </c>
      <c r="B714">
        <v>0.42118595279217003</v>
      </c>
      <c r="C714">
        <f t="shared" si="11"/>
        <v>-0.37552612164271976</v>
      </c>
      <c r="D714">
        <v>7.24529080797787E-6</v>
      </c>
      <c r="E714">
        <v>4.45678576782996E-5</v>
      </c>
      <c r="F714" t="s">
        <v>5</v>
      </c>
      <c r="G714" t="s">
        <v>6</v>
      </c>
      <c r="H714">
        <v>0.46687392055267701</v>
      </c>
    </row>
    <row r="715" spans="1:8" x14ac:dyDescent="0.2">
      <c r="A715" t="s">
        <v>721</v>
      </c>
      <c r="B715">
        <v>0.44331606217616598</v>
      </c>
      <c r="C715">
        <f t="shared" si="11"/>
        <v>-0.35328653310828317</v>
      </c>
      <c r="D715">
        <v>7.25027349790519E-6</v>
      </c>
      <c r="E715">
        <v>4.45678576782996E-5</v>
      </c>
      <c r="F715" t="s">
        <v>15</v>
      </c>
      <c r="G715" t="s">
        <v>6</v>
      </c>
      <c r="H715">
        <v>0.46333200478278203</v>
      </c>
    </row>
    <row r="716" spans="1:8" x14ac:dyDescent="0.2">
      <c r="A716" t="s">
        <v>722</v>
      </c>
      <c r="B716">
        <v>0.37287194670614399</v>
      </c>
      <c r="C716">
        <f t="shared" si="11"/>
        <v>-0.42844028987286426</v>
      </c>
      <c r="D716">
        <v>7.4403210873486003E-6</v>
      </c>
      <c r="E716">
        <v>4.5610536422002499E-5</v>
      </c>
      <c r="F716" t="s">
        <v>15</v>
      </c>
      <c r="G716" t="s">
        <v>6</v>
      </c>
      <c r="H716">
        <v>0.39834196891191698</v>
      </c>
    </row>
    <row r="717" spans="1:8" x14ac:dyDescent="0.2">
      <c r="A717" t="s">
        <v>723</v>
      </c>
      <c r="B717">
        <v>0.48624587847385797</v>
      </c>
      <c r="C717">
        <f t="shared" si="11"/>
        <v>-0.31314406682540608</v>
      </c>
      <c r="D717">
        <v>7.4406798993287299E-6</v>
      </c>
      <c r="E717">
        <v>4.5610536422002499E-5</v>
      </c>
      <c r="F717" t="s">
        <v>5</v>
      </c>
      <c r="G717" t="s">
        <v>6</v>
      </c>
      <c r="H717">
        <v>0.50094905863643402</v>
      </c>
    </row>
    <row r="718" spans="1:8" x14ac:dyDescent="0.2">
      <c r="A718" t="s">
        <v>724</v>
      </c>
      <c r="B718">
        <v>0.41689468475286701</v>
      </c>
      <c r="C718">
        <f t="shared" si="11"/>
        <v>-0.37997364192626976</v>
      </c>
      <c r="D718">
        <v>7.5067875996426298E-6</v>
      </c>
      <c r="E718">
        <v>4.5951591038816597E-5</v>
      </c>
      <c r="F718" t="s">
        <v>5</v>
      </c>
      <c r="G718" t="s">
        <v>6</v>
      </c>
      <c r="H718">
        <v>0.43427365189023198</v>
      </c>
    </row>
    <row r="719" spans="1:8" x14ac:dyDescent="0.2">
      <c r="A719" t="s">
        <v>725</v>
      </c>
      <c r="B719">
        <v>0.48957512953367899</v>
      </c>
      <c r="C719">
        <f t="shared" si="11"/>
        <v>-0.31018065250593801</v>
      </c>
      <c r="D719">
        <v>7.5227376022946004E-6</v>
      </c>
      <c r="E719">
        <v>4.5985090997870502E-5</v>
      </c>
      <c r="F719" t="s">
        <v>15</v>
      </c>
      <c r="G719" t="s">
        <v>6</v>
      </c>
      <c r="H719">
        <v>0.50185048112509301</v>
      </c>
    </row>
    <row r="720" spans="1:8" x14ac:dyDescent="0.2">
      <c r="A720" t="s">
        <v>726</v>
      </c>
      <c r="B720">
        <v>0.41068064060291998</v>
      </c>
      <c r="C720">
        <f t="shared" si="11"/>
        <v>-0.38649576921230766</v>
      </c>
      <c r="D720">
        <v>7.6203101101457398E-6</v>
      </c>
      <c r="E720">
        <v>4.6516746972781203E-5</v>
      </c>
      <c r="F720" t="s">
        <v>15</v>
      </c>
      <c r="G720" t="s">
        <v>6</v>
      </c>
      <c r="H720">
        <v>0.42731449799589399</v>
      </c>
    </row>
    <row r="721" spans="1:8" x14ac:dyDescent="0.2">
      <c r="A721" t="s">
        <v>727</v>
      </c>
      <c r="B721">
        <v>0.473900569519976</v>
      </c>
      <c r="C721">
        <f t="shared" si="11"/>
        <v>-0.32431276937775799</v>
      </c>
      <c r="D721">
        <v>7.6550732988067693E-6</v>
      </c>
      <c r="E721">
        <v>4.6664050983976297E-5</v>
      </c>
      <c r="F721" t="s">
        <v>5</v>
      </c>
      <c r="G721" t="s">
        <v>6</v>
      </c>
      <c r="H721">
        <v>0.497553922159296</v>
      </c>
    </row>
    <row r="722" spans="1:8" x14ac:dyDescent="0.2">
      <c r="A722" t="s">
        <v>728</v>
      </c>
      <c r="B722">
        <v>0.48699151140998798</v>
      </c>
      <c r="C722">
        <f t="shared" si="11"/>
        <v>-0.31247860876468947</v>
      </c>
      <c r="D722">
        <v>7.7584992252965907E-6</v>
      </c>
      <c r="E722">
        <v>4.7223484191171801E-5</v>
      </c>
      <c r="F722" t="s">
        <v>15</v>
      </c>
      <c r="G722" t="s">
        <v>6</v>
      </c>
      <c r="H722">
        <v>0.48186528497409298</v>
      </c>
    </row>
    <row r="723" spans="1:8" x14ac:dyDescent="0.2">
      <c r="A723" t="s">
        <v>729</v>
      </c>
      <c r="B723">
        <v>0.43023686158401198</v>
      </c>
      <c r="C723">
        <f t="shared" si="11"/>
        <v>-0.36629238312402013</v>
      </c>
      <c r="D723">
        <v>7.7753747199649192E-6</v>
      </c>
      <c r="E723">
        <v>4.7223484191171801E-5</v>
      </c>
      <c r="F723" t="s">
        <v>5</v>
      </c>
      <c r="G723" t="s">
        <v>6</v>
      </c>
      <c r="H723">
        <v>0.45593531448221403</v>
      </c>
    </row>
    <row r="724" spans="1:8" x14ac:dyDescent="0.2">
      <c r="A724" t="s">
        <v>730</v>
      </c>
      <c r="B724">
        <v>0.46580310880829001</v>
      </c>
      <c r="C724">
        <f t="shared" si="11"/>
        <v>-0.33179761727454515</v>
      </c>
      <c r="D724">
        <v>7.7791248735970004E-6</v>
      </c>
      <c r="E724">
        <v>4.7223484191171801E-5</v>
      </c>
      <c r="F724" t="s">
        <v>15</v>
      </c>
      <c r="G724" t="s">
        <v>6</v>
      </c>
      <c r="H724">
        <v>0.470460189471748</v>
      </c>
    </row>
    <row r="725" spans="1:8" x14ac:dyDescent="0.2">
      <c r="A725" t="s">
        <v>731</v>
      </c>
      <c r="B725">
        <v>0.42966321243523298</v>
      </c>
      <c r="C725">
        <f t="shared" si="11"/>
        <v>-0.36687182881625402</v>
      </c>
      <c r="D725">
        <v>7.7956199793227705E-6</v>
      </c>
      <c r="E725">
        <v>4.72272265270063E-5</v>
      </c>
      <c r="F725" t="s">
        <v>5</v>
      </c>
      <c r="G725" t="s">
        <v>6</v>
      </c>
      <c r="H725">
        <v>0.465570323646467</v>
      </c>
    </row>
    <row r="726" spans="1:8" x14ac:dyDescent="0.2">
      <c r="A726" t="s">
        <v>732</v>
      </c>
      <c r="B726">
        <v>0.37557147211216102</v>
      </c>
      <c r="C726">
        <f t="shared" si="11"/>
        <v>-0.42530740355928581</v>
      </c>
      <c r="D726">
        <v>7.8012620715606201E-6</v>
      </c>
      <c r="E726">
        <v>4.72272265270063E-5</v>
      </c>
      <c r="F726" t="s">
        <v>15</v>
      </c>
      <c r="G726" t="s">
        <v>6</v>
      </c>
      <c r="H726">
        <v>0.382432765852455</v>
      </c>
    </row>
    <row r="727" spans="1:8" x14ac:dyDescent="0.2">
      <c r="A727" t="s">
        <v>733</v>
      </c>
      <c r="B727">
        <v>0.48186528497409298</v>
      </c>
      <c r="C727">
        <f t="shared" si="11"/>
        <v>-0.31707436045383891</v>
      </c>
      <c r="D727">
        <v>8.0511243112368902E-6</v>
      </c>
      <c r="E727">
        <v>4.8672706063386703E-5</v>
      </c>
      <c r="F727" t="s">
        <v>15</v>
      </c>
      <c r="G727" t="s">
        <v>6</v>
      </c>
      <c r="H727">
        <v>0.486858707616312</v>
      </c>
    </row>
    <row r="728" spans="1:8" x14ac:dyDescent="0.2">
      <c r="A728" t="s">
        <v>734</v>
      </c>
      <c r="B728">
        <v>0.52495892834575997</v>
      </c>
      <c r="C728">
        <f t="shared" si="11"/>
        <v>-0.2798746735284291</v>
      </c>
      <c r="D728">
        <v>8.0778279251125795E-6</v>
      </c>
      <c r="E728">
        <v>4.8766969413093697E-5</v>
      </c>
      <c r="F728" t="s">
        <v>15</v>
      </c>
      <c r="G728" t="s">
        <v>6</v>
      </c>
      <c r="H728">
        <v>0.52983377488101702</v>
      </c>
    </row>
    <row r="729" spans="1:8" x14ac:dyDescent="0.2">
      <c r="A729" t="s">
        <v>735</v>
      </c>
      <c r="B729">
        <v>0.38738189576348703</v>
      </c>
      <c r="C729">
        <f t="shared" si="11"/>
        <v>-0.41186067983203917</v>
      </c>
      <c r="D729">
        <v>8.1250668243493302E-6</v>
      </c>
      <c r="E729">
        <v>4.8969439472728403E-5</v>
      </c>
      <c r="F729" t="s">
        <v>15</v>
      </c>
      <c r="G729" t="s">
        <v>6</v>
      </c>
      <c r="H729">
        <v>0.365049458313707</v>
      </c>
    </row>
    <row r="730" spans="1:8" x14ac:dyDescent="0.2">
      <c r="A730" t="s">
        <v>736</v>
      </c>
      <c r="B730">
        <v>0.41440414507772</v>
      </c>
      <c r="C730">
        <f t="shared" si="11"/>
        <v>-0.38257590921027113</v>
      </c>
      <c r="D730">
        <v>8.1336799671039E-6</v>
      </c>
      <c r="E730">
        <v>4.8969439472728403E-5</v>
      </c>
      <c r="F730" t="s">
        <v>15</v>
      </c>
      <c r="G730" t="s">
        <v>6</v>
      </c>
      <c r="H730">
        <v>0.44102924387459402</v>
      </c>
    </row>
    <row r="731" spans="1:8" x14ac:dyDescent="0.2">
      <c r="A731" t="s">
        <v>737</v>
      </c>
      <c r="B731">
        <v>0.44289088692471801</v>
      </c>
      <c r="C731">
        <f t="shared" si="11"/>
        <v>-0.35370325581599982</v>
      </c>
      <c r="D731">
        <v>8.1601022389188299E-6</v>
      </c>
      <c r="E731">
        <v>4.9061217433718799E-5</v>
      </c>
      <c r="F731" t="s">
        <v>5</v>
      </c>
      <c r="G731" t="s">
        <v>6</v>
      </c>
      <c r="H731">
        <v>0.47761977585537901</v>
      </c>
    </row>
    <row r="732" spans="1:8" x14ac:dyDescent="0.2">
      <c r="A732" t="s">
        <v>738</v>
      </c>
      <c r="B732">
        <v>0.49017330712881901</v>
      </c>
      <c r="C732">
        <f t="shared" si="11"/>
        <v>-0.30965034237463174</v>
      </c>
      <c r="D732">
        <v>8.25370112700341E-6</v>
      </c>
      <c r="E732">
        <v>4.9364136335058799E-5</v>
      </c>
      <c r="F732" t="s">
        <v>15</v>
      </c>
      <c r="G732" t="s">
        <v>6</v>
      </c>
      <c r="H732">
        <v>0.50492104023601203</v>
      </c>
    </row>
    <row r="733" spans="1:8" x14ac:dyDescent="0.2">
      <c r="A733" t="s">
        <v>739</v>
      </c>
      <c r="B733">
        <v>0.44947098010188502</v>
      </c>
      <c r="C733">
        <f t="shared" si="11"/>
        <v>-0.34729834305971224</v>
      </c>
      <c r="D733">
        <v>8.2575023592212898E-6</v>
      </c>
      <c r="E733">
        <v>4.9364136335058799E-5</v>
      </c>
      <c r="F733" t="s">
        <v>15</v>
      </c>
      <c r="G733" t="s">
        <v>6</v>
      </c>
      <c r="H733">
        <v>0.48414900670382799</v>
      </c>
    </row>
    <row r="734" spans="1:8" x14ac:dyDescent="0.2">
      <c r="A734" t="s">
        <v>740</v>
      </c>
      <c r="B734">
        <v>0.47632660353760897</v>
      </c>
      <c r="C734">
        <f t="shared" si="11"/>
        <v>-0.32209516182888986</v>
      </c>
      <c r="D734">
        <v>8.2584364962112693E-6</v>
      </c>
      <c r="E734">
        <v>4.9364136335058799E-5</v>
      </c>
      <c r="F734" t="s">
        <v>15</v>
      </c>
      <c r="G734" t="s">
        <v>6</v>
      </c>
      <c r="H734">
        <v>0.46996737670312799</v>
      </c>
    </row>
    <row r="735" spans="1:8" x14ac:dyDescent="0.2">
      <c r="A735" t="s">
        <v>741</v>
      </c>
      <c r="B735">
        <v>0.36528497409326399</v>
      </c>
      <c r="C735">
        <f t="shared" si="11"/>
        <v>-0.43736819201637533</v>
      </c>
      <c r="D735">
        <v>8.2608824043539608E-6</v>
      </c>
      <c r="E735">
        <v>4.9364136335058799E-5</v>
      </c>
      <c r="F735" t="s">
        <v>15</v>
      </c>
      <c r="G735" t="s">
        <v>6</v>
      </c>
      <c r="H735">
        <v>0.37066560382622599</v>
      </c>
    </row>
    <row r="736" spans="1:8" x14ac:dyDescent="0.2">
      <c r="A736" t="s">
        <v>742</v>
      </c>
      <c r="B736">
        <v>0.48186528497409298</v>
      </c>
      <c r="C736">
        <f t="shared" si="11"/>
        <v>-0.31707436045383891</v>
      </c>
      <c r="D736">
        <v>8.2704196707750199E-6</v>
      </c>
      <c r="E736">
        <v>4.9364136335058799E-5</v>
      </c>
      <c r="F736" t="s">
        <v>15</v>
      </c>
      <c r="G736" t="s">
        <v>6</v>
      </c>
      <c r="H736">
        <v>0.50222578997299905</v>
      </c>
    </row>
    <row r="737" spans="1:8" x14ac:dyDescent="0.2">
      <c r="A737" t="s">
        <v>743</v>
      </c>
      <c r="B737">
        <v>0.35336787564766797</v>
      </c>
      <c r="C737">
        <f t="shared" si="11"/>
        <v>-0.45177293435129534</v>
      </c>
      <c r="D737">
        <v>8.2879664238255708E-6</v>
      </c>
      <c r="E737">
        <v>4.9364136335058799E-5</v>
      </c>
      <c r="F737" t="s">
        <v>5</v>
      </c>
      <c r="G737" t="s">
        <v>6</v>
      </c>
      <c r="H737">
        <v>0.37911459920755902</v>
      </c>
    </row>
    <row r="738" spans="1:8" x14ac:dyDescent="0.2">
      <c r="A738" t="s">
        <v>744</v>
      </c>
      <c r="B738">
        <v>0.471313490412617</v>
      </c>
      <c r="C738">
        <f t="shared" si="11"/>
        <v>-0.32669012924543755</v>
      </c>
      <c r="D738">
        <v>8.2892158758118805E-6</v>
      </c>
      <c r="E738">
        <v>4.9364136335058799E-5</v>
      </c>
      <c r="F738" t="s">
        <v>5</v>
      </c>
      <c r="G738" t="s">
        <v>6</v>
      </c>
      <c r="H738">
        <v>0.50237019071767197</v>
      </c>
    </row>
    <row r="739" spans="1:8" x14ac:dyDescent="0.2">
      <c r="A739" t="s">
        <v>745</v>
      </c>
      <c r="B739">
        <v>0.42765544041450798</v>
      </c>
      <c r="C739">
        <f t="shared" si="11"/>
        <v>-0.36890599872670671</v>
      </c>
      <c r="D739">
        <v>8.3291097100479695E-6</v>
      </c>
      <c r="E739">
        <v>4.9534502056098298E-5</v>
      </c>
      <c r="F739" t="s">
        <v>15</v>
      </c>
      <c r="G739" t="s">
        <v>6</v>
      </c>
      <c r="H739">
        <v>0.43718903338709098</v>
      </c>
    </row>
    <row r="740" spans="1:8" x14ac:dyDescent="0.2">
      <c r="A740" t="s">
        <v>746</v>
      </c>
      <c r="B740">
        <v>0.46711430686264099</v>
      </c>
      <c r="C740">
        <f t="shared" si="11"/>
        <v>-0.33057683085748613</v>
      </c>
      <c r="D740">
        <v>8.3506158941038001E-6</v>
      </c>
      <c r="E740">
        <v>4.9562987268171902E-5</v>
      </c>
      <c r="F740" t="s">
        <v>15</v>
      </c>
      <c r="G740" t="s">
        <v>6</v>
      </c>
      <c r="H740">
        <v>0.47651122625215903</v>
      </c>
    </row>
    <row r="741" spans="1:8" x14ac:dyDescent="0.2">
      <c r="A741" t="s">
        <v>747</v>
      </c>
      <c r="B741">
        <v>0.46726330664154497</v>
      </c>
      <c r="C741">
        <f t="shared" si="11"/>
        <v>-0.33043832201182016</v>
      </c>
      <c r="D741">
        <v>8.3648769407807E-6</v>
      </c>
      <c r="E741">
        <v>4.9562987268171902E-5</v>
      </c>
      <c r="F741" t="s">
        <v>15</v>
      </c>
      <c r="G741" t="s">
        <v>6</v>
      </c>
      <c r="H741">
        <v>0.47654080668708698</v>
      </c>
    </row>
    <row r="742" spans="1:8" x14ac:dyDescent="0.2">
      <c r="A742" t="s">
        <v>748</v>
      </c>
      <c r="B742">
        <v>0.440222606025715</v>
      </c>
      <c r="C742">
        <f t="shared" si="11"/>
        <v>-0.35632765960151203</v>
      </c>
      <c r="D742">
        <v>8.3677770712497994E-6</v>
      </c>
      <c r="E742">
        <v>4.9562987268171902E-5</v>
      </c>
      <c r="F742" t="s">
        <v>15</v>
      </c>
      <c r="G742" t="s">
        <v>6</v>
      </c>
      <c r="H742">
        <v>0.447446336047372</v>
      </c>
    </row>
    <row r="743" spans="1:8" x14ac:dyDescent="0.2">
      <c r="A743" t="s">
        <v>749</v>
      </c>
      <c r="B743">
        <v>0.37906735751295301</v>
      </c>
      <c r="C743">
        <f t="shared" si="11"/>
        <v>-0.42128361220339489</v>
      </c>
      <c r="D743">
        <v>8.39259572893436E-6</v>
      </c>
      <c r="E743">
        <v>4.96146883815932E-5</v>
      </c>
      <c r="F743" t="s">
        <v>15</v>
      </c>
      <c r="G743" t="s">
        <v>6</v>
      </c>
      <c r="H743">
        <v>0.39866552353971701</v>
      </c>
    </row>
    <row r="744" spans="1:8" x14ac:dyDescent="0.2">
      <c r="A744" t="s">
        <v>750</v>
      </c>
      <c r="B744">
        <v>0.49333826794966701</v>
      </c>
      <c r="C744">
        <f t="shared" si="11"/>
        <v>-0.30685519527215249</v>
      </c>
      <c r="D744">
        <v>8.4175918991791204E-6</v>
      </c>
      <c r="E744">
        <v>4.96146883815932E-5</v>
      </c>
      <c r="F744" t="s">
        <v>15</v>
      </c>
      <c r="G744" t="s">
        <v>6</v>
      </c>
      <c r="H744">
        <v>0.51211691721461905</v>
      </c>
    </row>
    <row r="745" spans="1:8" x14ac:dyDescent="0.2">
      <c r="A745" t="s">
        <v>751</v>
      </c>
      <c r="B745">
        <v>0.46848013816925699</v>
      </c>
      <c r="C745">
        <f t="shared" si="11"/>
        <v>-0.32930881687085062</v>
      </c>
      <c r="D745">
        <v>8.4193623499650999E-6</v>
      </c>
      <c r="E745">
        <v>4.96146883815932E-5</v>
      </c>
      <c r="F745" t="s">
        <v>15</v>
      </c>
      <c r="G745" t="s">
        <v>6</v>
      </c>
      <c r="H745">
        <v>0.48678227767791099</v>
      </c>
    </row>
    <row r="746" spans="1:8" x14ac:dyDescent="0.2">
      <c r="A746" t="s">
        <v>752</v>
      </c>
      <c r="B746">
        <v>0.39878506342683601</v>
      </c>
      <c r="C746">
        <f t="shared" si="11"/>
        <v>-0.39926111664118846</v>
      </c>
      <c r="D746">
        <v>8.4217231360872396E-6</v>
      </c>
      <c r="E746">
        <v>4.96146883815932E-5</v>
      </c>
      <c r="F746" t="s">
        <v>15</v>
      </c>
      <c r="G746" t="s">
        <v>6</v>
      </c>
      <c r="H746">
        <v>0.42048117223853998</v>
      </c>
    </row>
    <row r="747" spans="1:8" x14ac:dyDescent="0.2">
      <c r="A747" t="s">
        <v>753</v>
      </c>
      <c r="B747">
        <v>0.44317537158201298</v>
      </c>
      <c r="C747">
        <f t="shared" si="11"/>
        <v>-0.35342438249268232</v>
      </c>
      <c r="D747">
        <v>8.4377150760817105E-6</v>
      </c>
      <c r="E747">
        <v>4.9642267384614799E-5</v>
      </c>
      <c r="F747" t="s">
        <v>5</v>
      </c>
      <c r="G747" t="s">
        <v>6</v>
      </c>
      <c r="H747">
        <v>0.486019296051456</v>
      </c>
    </row>
    <row r="748" spans="1:8" x14ac:dyDescent="0.2">
      <c r="A748" t="s">
        <v>754</v>
      </c>
      <c r="B748">
        <v>0.45057533140434702</v>
      </c>
      <c r="C748">
        <f t="shared" si="11"/>
        <v>-0.34623258919505201</v>
      </c>
      <c r="D748">
        <v>8.5013936910183202E-6</v>
      </c>
      <c r="E748">
        <v>4.9949955702649803E-5</v>
      </c>
      <c r="F748" t="s">
        <v>15</v>
      </c>
      <c r="G748" t="s">
        <v>6</v>
      </c>
      <c r="H748">
        <v>0.44556036624316803</v>
      </c>
    </row>
    <row r="749" spans="1:8" x14ac:dyDescent="0.2">
      <c r="A749" t="s">
        <v>755</v>
      </c>
      <c r="B749">
        <v>0.47767515206127498</v>
      </c>
      <c r="C749">
        <f t="shared" si="11"/>
        <v>-0.32086734947097784</v>
      </c>
      <c r="D749">
        <v>8.5772193495481392E-6</v>
      </c>
      <c r="E749">
        <v>5.0328095889260402E-5</v>
      </c>
      <c r="F749" t="s">
        <v>15</v>
      </c>
      <c r="G749" t="s">
        <v>6</v>
      </c>
      <c r="H749">
        <v>0.49590019618693099</v>
      </c>
    </row>
    <row r="750" spans="1:8" x14ac:dyDescent="0.2">
      <c r="A750" t="s">
        <v>756</v>
      </c>
      <c r="B750">
        <v>0.390371876434708</v>
      </c>
      <c r="C750">
        <f t="shared" si="11"/>
        <v>-0.40852147776039344</v>
      </c>
      <c r="D750">
        <v>8.7938341341020598E-6</v>
      </c>
      <c r="E750">
        <v>5.15302243185233E-5</v>
      </c>
      <c r="F750" t="s">
        <v>15</v>
      </c>
      <c r="G750" t="s">
        <v>6</v>
      </c>
      <c r="H750">
        <v>0.40875469001250703</v>
      </c>
    </row>
    <row r="751" spans="1:8" x14ac:dyDescent="0.2">
      <c r="A751" t="s">
        <v>757</v>
      </c>
      <c r="B751">
        <v>0.39753886010362699</v>
      </c>
      <c r="C751">
        <f t="shared" si="11"/>
        <v>-0.40062041190391351</v>
      </c>
      <c r="D751">
        <v>8.9114315248162208E-6</v>
      </c>
      <c r="E751">
        <v>5.2149697283224499E-5</v>
      </c>
      <c r="F751" t="s">
        <v>15</v>
      </c>
      <c r="G751" t="s">
        <v>6</v>
      </c>
      <c r="H751">
        <v>0.41674835457218901</v>
      </c>
    </row>
    <row r="752" spans="1:8" x14ac:dyDescent="0.2">
      <c r="A752" t="s">
        <v>758</v>
      </c>
      <c r="B752">
        <v>0.50814884597267995</v>
      </c>
      <c r="C752">
        <f t="shared" si="11"/>
        <v>-0.29400905638514541</v>
      </c>
      <c r="D752">
        <v>8.9456876769533605E-6</v>
      </c>
      <c r="E752">
        <v>5.2280457009518398E-5</v>
      </c>
      <c r="F752" t="s">
        <v>5</v>
      </c>
      <c r="G752" t="s">
        <v>6</v>
      </c>
      <c r="H752">
        <v>0.51077720207253896</v>
      </c>
    </row>
    <row r="753" spans="1:8" x14ac:dyDescent="0.2">
      <c r="A753" t="s">
        <v>759</v>
      </c>
      <c r="B753">
        <v>0.38549222797927502</v>
      </c>
      <c r="C753">
        <f t="shared" si="11"/>
        <v>-0.41398437346189459</v>
      </c>
      <c r="D753">
        <v>8.9625964646566897E-6</v>
      </c>
      <c r="E753">
        <v>5.2309622185343397E-5</v>
      </c>
      <c r="F753" t="s">
        <v>15</v>
      </c>
      <c r="G753" t="s">
        <v>6</v>
      </c>
      <c r="H753">
        <v>0.41302738712065101</v>
      </c>
    </row>
    <row r="754" spans="1:8" x14ac:dyDescent="0.2">
      <c r="A754" t="s">
        <v>760</v>
      </c>
      <c r="B754">
        <v>0.447446336047372</v>
      </c>
      <c r="C754">
        <f t="shared" si="11"/>
        <v>-0.3492590438252402</v>
      </c>
      <c r="D754">
        <v>9.0062677569058297E-6</v>
      </c>
      <c r="E754">
        <v>5.2494700112961097E-5</v>
      </c>
      <c r="F754" t="s">
        <v>5</v>
      </c>
      <c r="G754" t="s">
        <v>6</v>
      </c>
      <c r="H754">
        <v>0.464388305726328</v>
      </c>
    </row>
    <row r="755" spans="1:8" x14ac:dyDescent="0.2">
      <c r="A755" t="s">
        <v>761</v>
      </c>
      <c r="B755">
        <v>0.49234061725613898</v>
      </c>
      <c r="C755">
        <f t="shared" si="11"/>
        <v>-0.30773433419969509</v>
      </c>
      <c r="D755">
        <v>9.0457015807787806E-6</v>
      </c>
      <c r="E755">
        <v>5.2654621005355498E-5</v>
      </c>
      <c r="F755" t="s">
        <v>15</v>
      </c>
      <c r="G755" t="s">
        <v>6</v>
      </c>
      <c r="H755">
        <v>0.48746836968309398</v>
      </c>
    </row>
    <row r="756" spans="1:8" x14ac:dyDescent="0.2">
      <c r="A756" t="s">
        <v>762</v>
      </c>
      <c r="B756">
        <v>0.43523316062176198</v>
      </c>
      <c r="C756">
        <f t="shared" si="11"/>
        <v>-0.36127802294589179</v>
      </c>
      <c r="D756">
        <v>9.1156106859502407E-6</v>
      </c>
      <c r="E756">
        <v>5.2976047344488202E-5</v>
      </c>
      <c r="F756" t="s">
        <v>15</v>
      </c>
      <c r="G756" t="s">
        <v>6</v>
      </c>
      <c r="H756">
        <v>0.47511016415669899</v>
      </c>
    </row>
    <row r="757" spans="1:8" x14ac:dyDescent="0.2">
      <c r="A757" t="s">
        <v>763</v>
      </c>
      <c r="B757">
        <v>0.52567121997173805</v>
      </c>
      <c r="C757">
        <f t="shared" si="11"/>
        <v>-0.27928579956443889</v>
      </c>
      <c r="D757">
        <v>9.1320738625499908E-6</v>
      </c>
      <c r="E757">
        <v>5.2976047344488202E-5</v>
      </c>
      <c r="F757" t="s">
        <v>15</v>
      </c>
      <c r="G757" t="s">
        <v>6</v>
      </c>
      <c r="H757">
        <v>0.52464771681758804</v>
      </c>
    </row>
    <row r="758" spans="1:8" x14ac:dyDescent="0.2">
      <c r="A758" t="s">
        <v>764</v>
      </c>
      <c r="B758">
        <v>0.46418215525027301</v>
      </c>
      <c r="C758">
        <f t="shared" si="11"/>
        <v>-0.3333115593245245</v>
      </c>
      <c r="D758">
        <v>9.1371309728360794E-6</v>
      </c>
      <c r="E758">
        <v>5.2976047344488202E-5</v>
      </c>
      <c r="F758" t="s">
        <v>5</v>
      </c>
      <c r="G758" t="s">
        <v>6</v>
      </c>
      <c r="H758">
        <v>0.48186528497409298</v>
      </c>
    </row>
    <row r="759" spans="1:8" x14ac:dyDescent="0.2">
      <c r="A759" t="s">
        <v>765</v>
      </c>
      <c r="B759">
        <v>0.43023686158401198</v>
      </c>
      <c r="C759">
        <f t="shared" si="11"/>
        <v>-0.36629238312402013</v>
      </c>
      <c r="D759">
        <v>9.1562790054400301E-6</v>
      </c>
      <c r="E759">
        <v>5.3017029755773499E-5</v>
      </c>
      <c r="F759" t="s">
        <v>15</v>
      </c>
      <c r="G759" t="s">
        <v>6</v>
      </c>
      <c r="H759">
        <v>0.46219731415882398</v>
      </c>
    </row>
    <row r="760" spans="1:8" x14ac:dyDescent="0.2">
      <c r="A760" t="s">
        <v>766</v>
      </c>
      <c r="B760">
        <v>0.456503954185983</v>
      </c>
      <c r="C760">
        <f t="shared" si="11"/>
        <v>-0.34055545630336165</v>
      </c>
      <c r="D760">
        <v>9.2666513987760302E-6</v>
      </c>
      <c r="E760">
        <v>5.35854189581396E-5</v>
      </c>
      <c r="F760" t="s">
        <v>15</v>
      </c>
      <c r="G760" t="s">
        <v>6</v>
      </c>
      <c r="H760">
        <v>0.46515319416574302</v>
      </c>
    </row>
    <row r="761" spans="1:8" x14ac:dyDescent="0.2">
      <c r="A761" t="s">
        <v>767</v>
      </c>
      <c r="B761">
        <v>0.42547679417925199</v>
      </c>
      <c r="C761">
        <f t="shared" si="11"/>
        <v>-0.371124121677464</v>
      </c>
      <c r="D761">
        <v>9.3155029307068205E-6</v>
      </c>
      <c r="E761">
        <v>5.3797029424831902E-5</v>
      </c>
      <c r="F761" t="s">
        <v>15</v>
      </c>
      <c r="G761" t="s">
        <v>6</v>
      </c>
      <c r="H761">
        <v>0.448050177256613</v>
      </c>
    </row>
    <row r="762" spans="1:8" x14ac:dyDescent="0.2">
      <c r="A762" t="s">
        <v>768</v>
      </c>
      <c r="B762">
        <v>0.49010229839245401</v>
      </c>
      <c r="C762">
        <f t="shared" si="11"/>
        <v>-0.30971326080746936</v>
      </c>
      <c r="D762">
        <v>9.4166971665865501E-6</v>
      </c>
      <c r="E762">
        <v>5.4309965655911101E-5</v>
      </c>
      <c r="F762" t="s">
        <v>15</v>
      </c>
      <c r="G762" t="s">
        <v>6</v>
      </c>
      <c r="H762">
        <v>0.49831922153418401</v>
      </c>
    </row>
    <row r="763" spans="1:8" x14ac:dyDescent="0.2">
      <c r="A763" t="s">
        <v>769</v>
      </c>
      <c r="B763">
        <v>0.45236332875119001</v>
      </c>
      <c r="C763">
        <f t="shared" si="11"/>
        <v>-0.34451260880077783</v>
      </c>
      <c r="D763">
        <v>9.4632530450722302E-6</v>
      </c>
      <c r="E763">
        <v>5.4506847263546E-5</v>
      </c>
      <c r="F763" t="s">
        <v>15</v>
      </c>
      <c r="G763" t="s">
        <v>6</v>
      </c>
      <c r="H763">
        <v>0.46840536081280598</v>
      </c>
    </row>
    <row r="764" spans="1:8" x14ac:dyDescent="0.2">
      <c r="A764" t="s">
        <v>770</v>
      </c>
      <c r="B764">
        <v>0.48186528497409298</v>
      </c>
      <c r="C764">
        <f t="shared" si="11"/>
        <v>-0.31707436045383891</v>
      </c>
      <c r="D764">
        <v>9.5207994320611905E-6</v>
      </c>
      <c r="E764">
        <v>5.4766433430296899E-5</v>
      </c>
      <c r="F764" t="s">
        <v>15</v>
      </c>
      <c r="G764" t="s">
        <v>6</v>
      </c>
      <c r="H764">
        <v>0.46547530929470199</v>
      </c>
    </row>
    <row r="765" spans="1:8" x14ac:dyDescent="0.2">
      <c r="A765" t="s">
        <v>771</v>
      </c>
      <c r="B765">
        <v>0.44974093264248699</v>
      </c>
      <c r="C765">
        <f t="shared" si="11"/>
        <v>-0.34703758383128192</v>
      </c>
      <c r="D765">
        <v>9.6093512377271006E-6</v>
      </c>
      <c r="E765">
        <v>5.5185285723116297E-5</v>
      </c>
      <c r="F765" t="s">
        <v>15</v>
      </c>
      <c r="G765" t="s">
        <v>6</v>
      </c>
      <c r="H765">
        <v>0.45864286160184797</v>
      </c>
    </row>
    <row r="766" spans="1:8" x14ac:dyDescent="0.2">
      <c r="A766" t="s">
        <v>772</v>
      </c>
      <c r="B766">
        <v>0.43877164160242599</v>
      </c>
      <c r="C766">
        <f t="shared" si="11"/>
        <v>-0.35776144922305536</v>
      </c>
      <c r="D766">
        <v>9.6187613529696796E-6</v>
      </c>
      <c r="E766">
        <v>5.5185285723116297E-5</v>
      </c>
      <c r="F766" t="s">
        <v>5</v>
      </c>
      <c r="G766" t="s">
        <v>6</v>
      </c>
      <c r="H766">
        <v>0.475046436601818</v>
      </c>
    </row>
    <row r="767" spans="1:8" x14ac:dyDescent="0.2">
      <c r="A767" t="s">
        <v>773</v>
      </c>
      <c r="B767">
        <v>0.418763878608438</v>
      </c>
      <c r="C767">
        <f t="shared" si="11"/>
        <v>-0.37803078639526461</v>
      </c>
      <c r="D767">
        <v>9.6914969600625494E-6</v>
      </c>
      <c r="E767">
        <v>5.5420376656569203E-5</v>
      </c>
      <c r="F767" t="s">
        <v>15</v>
      </c>
      <c r="G767" t="s">
        <v>6</v>
      </c>
      <c r="H767">
        <v>0.43180135926249902</v>
      </c>
    </row>
    <row r="768" spans="1:8" x14ac:dyDescent="0.2">
      <c r="A768" t="s">
        <v>774</v>
      </c>
      <c r="B768">
        <v>0.45816699227044899</v>
      </c>
      <c r="C768">
        <f t="shared" si="11"/>
        <v>-0.33897620190166872</v>
      </c>
      <c r="D768">
        <v>9.6998017583560508E-6</v>
      </c>
      <c r="E768">
        <v>5.5420376656569203E-5</v>
      </c>
      <c r="F768" t="s">
        <v>5</v>
      </c>
      <c r="G768" t="s">
        <v>6</v>
      </c>
      <c r="H768">
        <v>0.49083022050849501</v>
      </c>
    </row>
    <row r="769" spans="1:8" x14ac:dyDescent="0.2">
      <c r="A769" t="s">
        <v>775</v>
      </c>
      <c r="B769">
        <v>0.477046632124352</v>
      </c>
      <c r="C769">
        <f t="shared" si="11"/>
        <v>-0.32143916585628901</v>
      </c>
      <c r="D769">
        <v>9.7003097428993695E-6</v>
      </c>
      <c r="E769">
        <v>5.5420376656569203E-5</v>
      </c>
      <c r="F769" t="s">
        <v>15</v>
      </c>
      <c r="G769" t="s">
        <v>6</v>
      </c>
      <c r="H769">
        <v>0.48449842860783099</v>
      </c>
    </row>
    <row r="770" spans="1:8" x14ac:dyDescent="0.2">
      <c r="A770" t="s">
        <v>776</v>
      </c>
      <c r="B770">
        <v>0.45777202072538897</v>
      </c>
      <c r="C770">
        <f t="shared" si="11"/>
        <v>-0.33935075516499053</v>
      </c>
      <c r="D770">
        <v>9.7102459897247007E-6</v>
      </c>
      <c r="E770">
        <v>5.5420376656569203E-5</v>
      </c>
      <c r="F770" t="s">
        <v>5</v>
      </c>
      <c r="G770" t="s">
        <v>6</v>
      </c>
      <c r="H770">
        <v>0.49091439830694</v>
      </c>
    </row>
    <row r="771" spans="1:8" x14ac:dyDescent="0.2">
      <c r="A771" t="s">
        <v>777</v>
      </c>
      <c r="B771">
        <v>0.36796985398021698</v>
      </c>
      <c r="C771">
        <f t="shared" ref="C771:C834" si="12">LOG10(B771)</f>
        <v>-0.43418775955018168</v>
      </c>
      <c r="D771">
        <v>9.7856798597639704E-6</v>
      </c>
      <c r="E771">
        <v>5.5778375200654698E-5</v>
      </c>
      <c r="F771" t="s">
        <v>15</v>
      </c>
      <c r="G771" t="s">
        <v>6</v>
      </c>
      <c r="H771">
        <v>0.36367191318799502</v>
      </c>
    </row>
    <row r="772" spans="1:8" x14ac:dyDescent="0.2">
      <c r="A772" t="s">
        <v>778</v>
      </c>
      <c r="B772">
        <v>0.37172464840858599</v>
      </c>
      <c r="C772">
        <f t="shared" si="12"/>
        <v>-0.42977864064512727</v>
      </c>
      <c r="D772">
        <v>9.8122123947108602E-6</v>
      </c>
      <c r="E772">
        <v>5.58570690017976E-5</v>
      </c>
      <c r="F772" t="s">
        <v>15</v>
      </c>
      <c r="G772" t="s">
        <v>6</v>
      </c>
      <c r="H772">
        <v>0.389906261124076</v>
      </c>
    </row>
    <row r="773" spans="1:8" x14ac:dyDescent="0.2">
      <c r="A773" t="s">
        <v>779</v>
      </c>
      <c r="B773">
        <v>0.412262521588946</v>
      </c>
      <c r="C773">
        <f t="shared" si="12"/>
        <v>-0.38482614472068216</v>
      </c>
      <c r="D773">
        <v>9.8830153749673906E-6</v>
      </c>
      <c r="E773">
        <v>5.6187246736699298E-5</v>
      </c>
      <c r="F773" t="s">
        <v>15</v>
      </c>
      <c r="G773" t="s">
        <v>6</v>
      </c>
      <c r="H773">
        <v>0.43456562509933599</v>
      </c>
    </row>
    <row r="774" spans="1:8" x14ac:dyDescent="0.2">
      <c r="A774" t="s">
        <v>780</v>
      </c>
      <c r="B774">
        <v>0.43553208449581499</v>
      </c>
      <c r="C774">
        <f t="shared" si="12"/>
        <v>-0.36097984615292039</v>
      </c>
      <c r="D774">
        <v>9.9672791256111299E-6</v>
      </c>
      <c r="E774">
        <v>5.6528973146905599E-5</v>
      </c>
      <c r="F774" t="s">
        <v>15</v>
      </c>
      <c r="G774" t="s">
        <v>6</v>
      </c>
      <c r="H774">
        <v>0.458295787339491</v>
      </c>
    </row>
    <row r="775" spans="1:8" x14ac:dyDescent="0.2">
      <c r="A775" t="s">
        <v>781</v>
      </c>
      <c r="B775">
        <v>0.39425341497880401</v>
      </c>
      <c r="C775">
        <f t="shared" si="12"/>
        <v>-0.40422453617273835</v>
      </c>
      <c r="D775">
        <v>9.9688824825028294E-6</v>
      </c>
      <c r="E775">
        <v>5.6528973146905599E-5</v>
      </c>
      <c r="F775" t="s">
        <v>15</v>
      </c>
      <c r="G775" t="s">
        <v>6</v>
      </c>
      <c r="H775">
        <v>0.42464378238341999</v>
      </c>
    </row>
    <row r="776" spans="1:8" x14ac:dyDescent="0.2">
      <c r="A776" t="s">
        <v>782</v>
      </c>
      <c r="B776">
        <v>0.422375743619267</v>
      </c>
      <c r="C776">
        <f t="shared" si="12"/>
        <v>-0.37430103061341302</v>
      </c>
      <c r="D776">
        <v>1.00683540222857E-5</v>
      </c>
      <c r="E776">
        <v>5.7019362327499103E-5</v>
      </c>
      <c r="F776" t="s">
        <v>5</v>
      </c>
      <c r="G776" t="s">
        <v>6</v>
      </c>
      <c r="H776">
        <v>0.430121361755399</v>
      </c>
    </row>
    <row r="777" spans="1:8" x14ac:dyDescent="0.2">
      <c r="A777" t="s">
        <v>783</v>
      </c>
      <c r="B777">
        <v>0.31035391235619603</v>
      </c>
      <c r="C777">
        <f t="shared" si="12"/>
        <v>-0.50814277547917219</v>
      </c>
      <c r="D777">
        <v>1.00974233462336E-5</v>
      </c>
      <c r="E777">
        <v>5.7058660616335101E-5</v>
      </c>
      <c r="F777" t="s">
        <v>15</v>
      </c>
      <c r="G777" t="s">
        <v>6</v>
      </c>
      <c r="H777">
        <v>0.32275882295434499</v>
      </c>
    </row>
    <row r="778" spans="1:8" x14ac:dyDescent="0.2">
      <c r="A778" t="s">
        <v>784</v>
      </c>
      <c r="B778">
        <v>0.47348501914845698</v>
      </c>
      <c r="C778">
        <f t="shared" si="12"/>
        <v>-0.3246937573240305</v>
      </c>
      <c r="D778">
        <v>1.0101293984709999E-5</v>
      </c>
      <c r="E778">
        <v>5.7058660616335101E-5</v>
      </c>
      <c r="F778" t="s">
        <v>15</v>
      </c>
      <c r="G778" t="s">
        <v>6</v>
      </c>
      <c r="H778">
        <v>0.49361809680273</v>
      </c>
    </row>
    <row r="779" spans="1:8" x14ac:dyDescent="0.2">
      <c r="A779" t="s">
        <v>785</v>
      </c>
      <c r="B779">
        <v>0.42480229070084502</v>
      </c>
      <c r="C779">
        <f t="shared" si="12"/>
        <v>-0.37181315003380394</v>
      </c>
      <c r="D779">
        <v>1.01463995081374E-5</v>
      </c>
      <c r="E779">
        <v>5.7183701891672101E-5</v>
      </c>
      <c r="F779" t="s">
        <v>5</v>
      </c>
      <c r="G779" t="s">
        <v>6</v>
      </c>
      <c r="H779">
        <v>0.43167098445595897</v>
      </c>
    </row>
    <row r="780" spans="1:8" x14ac:dyDescent="0.2">
      <c r="A780" t="s">
        <v>786</v>
      </c>
      <c r="B780">
        <v>0.45891931902294603</v>
      </c>
      <c r="C780">
        <f t="shared" si="12"/>
        <v>-0.33826365952377668</v>
      </c>
      <c r="D780">
        <v>1.0149488214539201E-5</v>
      </c>
      <c r="E780">
        <v>5.7183701891672101E-5</v>
      </c>
      <c r="F780" t="s">
        <v>15</v>
      </c>
      <c r="G780" t="s">
        <v>6</v>
      </c>
      <c r="H780">
        <v>0.46051682298156998</v>
      </c>
    </row>
    <row r="781" spans="1:8" x14ac:dyDescent="0.2">
      <c r="A781" t="s">
        <v>787</v>
      </c>
      <c r="B781">
        <v>0.43367875647668402</v>
      </c>
      <c r="C781">
        <f t="shared" si="12"/>
        <v>-0.36283185101451371</v>
      </c>
      <c r="D781">
        <v>1.0217624112907101E-5</v>
      </c>
      <c r="E781">
        <v>5.7435328987986398E-5</v>
      </c>
      <c r="F781" t="s">
        <v>15</v>
      </c>
      <c r="G781" t="s">
        <v>6</v>
      </c>
      <c r="H781">
        <v>0.44010362694300498</v>
      </c>
    </row>
    <row r="782" spans="1:8" x14ac:dyDescent="0.2">
      <c r="A782" t="s">
        <v>788</v>
      </c>
      <c r="B782">
        <v>0.45077720207253902</v>
      </c>
      <c r="C782">
        <f t="shared" si="12"/>
        <v>-0.34603805638915508</v>
      </c>
      <c r="D782">
        <v>1.02203216996166E-5</v>
      </c>
      <c r="E782">
        <v>5.7435328987986398E-5</v>
      </c>
      <c r="F782" t="s">
        <v>5</v>
      </c>
      <c r="G782" t="s">
        <v>6</v>
      </c>
      <c r="H782">
        <v>0.46505603084709002</v>
      </c>
    </row>
    <row r="783" spans="1:8" x14ac:dyDescent="0.2">
      <c r="A783" t="s">
        <v>789</v>
      </c>
      <c r="B783">
        <v>0.45581851281333202</v>
      </c>
      <c r="C783">
        <f t="shared" si="12"/>
        <v>-0.3412080401705575</v>
      </c>
      <c r="D783">
        <v>1.0338532039577699E-5</v>
      </c>
      <c r="E783">
        <v>5.7978899001043299E-5</v>
      </c>
      <c r="F783" t="s">
        <v>15</v>
      </c>
      <c r="G783" t="s">
        <v>6</v>
      </c>
      <c r="H783">
        <v>0.48427461139896399</v>
      </c>
    </row>
    <row r="784" spans="1:8" x14ac:dyDescent="0.2">
      <c r="A784" t="s">
        <v>790</v>
      </c>
      <c r="B784">
        <v>0.455581723975506</v>
      </c>
      <c r="C784">
        <f t="shared" si="12"/>
        <v>-0.34143370631328368</v>
      </c>
      <c r="D784">
        <v>1.0343467285900399E-5</v>
      </c>
      <c r="E784">
        <v>5.7978899001043299E-5</v>
      </c>
      <c r="F784" t="s">
        <v>15</v>
      </c>
      <c r="G784" t="s">
        <v>6</v>
      </c>
      <c r="H784">
        <v>0.47692307692307701</v>
      </c>
    </row>
    <row r="785" spans="1:8" x14ac:dyDescent="0.2">
      <c r="A785" t="s">
        <v>791</v>
      </c>
      <c r="B785">
        <v>0.51398963730569902</v>
      </c>
      <c r="C785">
        <f t="shared" si="12"/>
        <v>-0.28904563685359547</v>
      </c>
      <c r="D785">
        <v>1.03699102614874E-5</v>
      </c>
      <c r="E785">
        <v>5.8052979767433802E-5</v>
      </c>
      <c r="F785" t="s">
        <v>15</v>
      </c>
      <c r="G785" t="s">
        <v>6</v>
      </c>
      <c r="H785">
        <v>0.52607310928364304</v>
      </c>
    </row>
    <row r="786" spans="1:8" x14ac:dyDescent="0.2">
      <c r="A786" t="s">
        <v>792</v>
      </c>
      <c r="B786">
        <v>0.43158369002027502</v>
      </c>
      <c r="C786">
        <f t="shared" si="12"/>
        <v>-0.36493497610227793</v>
      </c>
      <c r="D786">
        <v>1.0446387741280801E-5</v>
      </c>
      <c r="E786">
        <v>5.8382011176072103E-5</v>
      </c>
      <c r="F786" t="s">
        <v>5</v>
      </c>
      <c r="G786" t="s">
        <v>6</v>
      </c>
      <c r="H786">
        <v>0.46993792643513099</v>
      </c>
    </row>
    <row r="787" spans="1:8" x14ac:dyDescent="0.2">
      <c r="A787" t="s">
        <v>793</v>
      </c>
      <c r="B787">
        <v>0.49047002220577401</v>
      </c>
      <c r="C787">
        <f t="shared" si="12"/>
        <v>-0.30938753178754719</v>
      </c>
      <c r="D787">
        <v>1.04552883992692E-5</v>
      </c>
      <c r="E787">
        <v>5.8382011176072103E-5</v>
      </c>
      <c r="F787" t="s">
        <v>15</v>
      </c>
      <c r="G787" t="s">
        <v>6</v>
      </c>
      <c r="H787">
        <v>0.50104400278400696</v>
      </c>
    </row>
    <row r="788" spans="1:8" x14ac:dyDescent="0.2">
      <c r="A788" t="s">
        <v>794</v>
      </c>
      <c r="B788">
        <v>0.49078871617731701</v>
      </c>
      <c r="C788">
        <f t="shared" si="12"/>
        <v>-0.30910543078256347</v>
      </c>
      <c r="D788">
        <v>1.0496292812467401E-5</v>
      </c>
      <c r="E788">
        <v>5.8536504642845798E-5</v>
      </c>
      <c r="F788" t="s">
        <v>15</v>
      </c>
      <c r="G788" t="s">
        <v>6</v>
      </c>
      <c r="H788">
        <v>0.50143341837405597</v>
      </c>
    </row>
    <row r="789" spans="1:8" x14ac:dyDescent="0.2">
      <c r="A789" t="s">
        <v>795</v>
      </c>
      <c r="B789">
        <v>0.46347348020409002</v>
      </c>
      <c r="C789">
        <f t="shared" si="12"/>
        <v>-0.33397511099203969</v>
      </c>
      <c r="D789">
        <v>1.0787950962654101E-5</v>
      </c>
      <c r="E789">
        <v>6.0086696415087097E-5</v>
      </c>
      <c r="F789" t="s">
        <v>5</v>
      </c>
      <c r="G789" t="s">
        <v>6</v>
      </c>
      <c r="H789">
        <v>0.49679031592461798</v>
      </c>
    </row>
    <row r="790" spans="1:8" x14ac:dyDescent="0.2">
      <c r="A790" t="s">
        <v>796</v>
      </c>
      <c r="B790">
        <v>0.38945276456810302</v>
      </c>
      <c r="C790">
        <f t="shared" si="12"/>
        <v>-0.40954520893215007</v>
      </c>
      <c r="D790">
        <v>1.0804187667523599E-5</v>
      </c>
      <c r="E790">
        <v>6.0100861435691901E-5</v>
      </c>
      <c r="F790" t="s">
        <v>15</v>
      </c>
      <c r="G790" t="s">
        <v>6</v>
      </c>
      <c r="H790">
        <v>0.40391648887534298</v>
      </c>
    </row>
    <row r="791" spans="1:8" x14ac:dyDescent="0.2">
      <c r="A791" t="s">
        <v>797</v>
      </c>
      <c r="B791">
        <v>0.39371919625932</v>
      </c>
      <c r="C791">
        <f t="shared" si="12"/>
        <v>-0.404813410136729</v>
      </c>
      <c r="D791">
        <v>1.08220297341255E-5</v>
      </c>
      <c r="E791">
        <v>6.0118349731320499E-5</v>
      </c>
      <c r="F791" t="s">
        <v>15</v>
      </c>
      <c r="G791" t="s">
        <v>6</v>
      </c>
      <c r="H791">
        <v>0.409749391984773</v>
      </c>
    </row>
    <row r="792" spans="1:8" x14ac:dyDescent="0.2">
      <c r="A792" t="s">
        <v>798</v>
      </c>
      <c r="B792">
        <v>0.46144726442434397</v>
      </c>
      <c r="C792">
        <f t="shared" si="12"/>
        <v>-0.33587792427654389</v>
      </c>
      <c r="D792">
        <v>1.08478621839714E-5</v>
      </c>
      <c r="E792">
        <v>6.0118349731320499E-5</v>
      </c>
      <c r="F792" t="s">
        <v>15</v>
      </c>
      <c r="G792" t="s">
        <v>6</v>
      </c>
      <c r="H792">
        <v>0.486520988210558</v>
      </c>
    </row>
    <row r="793" spans="1:8" x14ac:dyDescent="0.2">
      <c r="A793" t="s">
        <v>799</v>
      </c>
      <c r="B793">
        <v>0.45847376628602998</v>
      </c>
      <c r="C793">
        <f t="shared" si="12"/>
        <v>-0.33868550946651649</v>
      </c>
      <c r="D793">
        <v>1.08484240116669E-5</v>
      </c>
      <c r="E793">
        <v>6.0118349731320499E-5</v>
      </c>
      <c r="F793" t="s">
        <v>15</v>
      </c>
      <c r="G793" t="s">
        <v>6</v>
      </c>
      <c r="H793">
        <v>0.47405125332586501</v>
      </c>
    </row>
    <row r="794" spans="1:8" x14ac:dyDescent="0.2">
      <c r="A794" t="s">
        <v>800</v>
      </c>
      <c r="B794">
        <v>0.43656171117310999</v>
      </c>
      <c r="C794">
        <f t="shared" si="12"/>
        <v>-0.3599543569352302</v>
      </c>
      <c r="D794">
        <v>1.08627506762993E-5</v>
      </c>
      <c r="E794">
        <v>6.0121831927209998E-5</v>
      </c>
      <c r="F794" t="s">
        <v>15</v>
      </c>
      <c r="G794" t="s">
        <v>6</v>
      </c>
      <c r="H794">
        <v>0.46999668189591398</v>
      </c>
    </row>
    <row r="795" spans="1:8" x14ac:dyDescent="0.2">
      <c r="A795" t="s">
        <v>801</v>
      </c>
      <c r="B795">
        <v>0.39425341497880401</v>
      </c>
      <c r="C795">
        <f t="shared" si="12"/>
        <v>-0.40422453617273835</v>
      </c>
      <c r="D795">
        <v>1.09386516184973E-5</v>
      </c>
      <c r="E795">
        <v>6.0465669966731199E-5</v>
      </c>
      <c r="F795" t="s">
        <v>15</v>
      </c>
      <c r="G795" t="s">
        <v>6</v>
      </c>
      <c r="H795">
        <v>0.41060351747792501</v>
      </c>
    </row>
    <row r="796" spans="1:8" x14ac:dyDescent="0.2">
      <c r="A796" t="s">
        <v>802</v>
      </c>
      <c r="B796">
        <v>0.51281076199077802</v>
      </c>
      <c r="C796">
        <f t="shared" si="12"/>
        <v>-0.2900428691675439</v>
      </c>
      <c r="D796">
        <v>1.09665212109089E-5</v>
      </c>
      <c r="E796">
        <v>6.0543473703999E-5</v>
      </c>
      <c r="F796" t="s">
        <v>15</v>
      </c>
      <c r="G796" t="s">
        <v>6</v>
      </c>
      <c r="H796">
        <v>0.51350290469461402</v>
      </c>
    </row>
    <row r="797" spans="1:8" x14ac:dyDescent="0.2">
      <c r="A797" t="s">
        <v>803</v>
      </c>
      <c r="B797">
        <v>0.43089876444798703</v>
      </c>
      <c r="C797">
        <f t="shared" si="12"/>
        <v>-0.36562475119868409</v>
      </c>
      <c r="D797">
        <v>1.0989572689745801E-5</v>
      </c>
      <c r="E797">
        <v>6.0594515747857002E-5</v>
      </c>
      <c r="F797" t="s">
        <v>5</v>
      </c>
      <c r="G797" t="s">
        <v>6</v>
      </c>
      <c r="H797">
        <v>0.46113989637305702</v>
      </c>
    </row>
    <row r="798" spans="1:8" x14ac:dyDescent="0.2">
      <c r="A798" t="s">
        <v>804</v>
      </c>
      <c r="B798">
        <v>0.40885539331135201</v>
      </c>
      <c r="C798">
        <f t="shared" si="12"/>
        <v>-0.38843026898950672</v>
      </c>
      <c r="D798">
        <v>1.10856304644802E-5</v>
      </c>
      <c r="E798">
        <v>6.0984747179883798E-5</v>
      </c>
      <c r="F798" t="s">
        <v>15</v>
      </c>
      <c r="G798" t="s">
        <v>6</v>
      </c>
      <c r="H798">
        <v>0.40977520297009501</v>
      </c>
    </row>
    <row r="799" spans="1:8" x14ac:dyDescent="0.2">
      <c r="A799" t="s">
        <v>805</v>
      </c>
      <c r="B799">
        <v>0.52235816606435304</v>
      </c>
      <c r="C799">
        <f t="shared" si="12"/>
        <v>-0.28203161154712059</v>
      </c>
      <c r="D799">
        <v>1.10962428110373E-5</v>
      </c>
      <c r="E799">
        <v>6.0984747179883798E-5</v>
      </c>
      <c r="F799" t="s">
        <v>15</v>
      </c>
      <c r="G799" t="s">
        <v>6</v>
      </c>
      <c r="H799">
        <v>0.52689942375671905</v>
      </c>
    </row>
    <row r="800" spans="1:8" x14ac:dyDescent="0.2">
      <c r="A800" t="s">
        <v>806</v>
      </c>
      <c r="B800">
        <v>0.46304242227979298</v>
      </c>
      <c r="C800">
        <f t="shared" si="12"/>
        <v>-0.33437921866230885</v>
      </c>
      <c r="D800">
        <v>1.11021853205218E-5</v>
      </c>
      <c r="E800">
        <v>6.0984747179883798E-5</v>
      </c>
      <c r="F800" t="s">
        <v>15</v>
      </c>
      <c r="G800" t="s">
        <v>6</v>
      </c>
      <c r="H800">
        <v>0.499074759437454</v>
      </c>
    </row>
    <row r="801" spans="1:8" x14ac:dyDescent="0.2">
      <c r="A801" t="s">
        <v>807</v>
      </c>
      <c r="B801">
        <v>0.35846076077341099</v>
      </c>
      <c r="C801">
        <f t="shared" si="12"/>
        <v>-0.44555837782678814</v>
      </c>
      <c r="D801">
        <v>1.11159256650506E-5</v>
      </c>
      <c r="E801">
        <v>6.0984747179883798E-5</v>
      </c>
      <c r="F801" t="s">
        <v>15</v>
      </c>
      <c r="G801" t="s">
        <v>6</v>
      </c>
      <c r="H801">
        <v>0.38881543684116499</v>
      </c>
    </row>
    <row r="802" spans="1:8" x14ac:dyDescent="0.2">
      <c r="A802" t="s">
        <v>808</v>
      </c>
      <c r="B802">
        <v>0.46304242227979298</v>
      </c>
      <c r="C802">
        <f t="shared" si="12"/>
        <v>-0.33437921866230885</v>
      </c>
      <c r="D802">
        <v>1.1137871688049499E-5</v>
      </c>
      <c r="E802">
        <v>6.1028862470473301E-5</v>
      </c>
      <c r="F802" t="s">
        <v>15</v>
      </c>
      <c r="G802" t="s">
        <v>6</v>
      </c>
      <c r="H802">
        <v>0.499074759437454</v>
      </c>
    </row>
    <row r="803" spans="1:8" x14ac:dyDescent="0.2">
      <c r="A803" t="s">
        <v>809</v>
      </c>
      <c r="B803">
        <v>0.39944095991273498</v>
      </c>
      <c r="C803">
        <f t="shared" si="12"/>
        <v>-0.39854740328104854</v>
      </c>
      <c r="D803">
        <v>1.1237516092332799E-5</v>
      </c>
      <c r="E803">
        <v>6.1498077467891205E-5</v>
      </c>
      <c r="F803" t="s">
        <v>15</v>
      </c>
      <c r="G803" t="s">
        <v>6</v>
      </c>
      <c r="H803">
        <v>0.41351559916216502</v>
      </c>
    </row>
    <row r="804" spans="1:8" x14ac:dyDescent="0.2">
      <c r="A804" t="s">
        <v>810</v>
      </c>
      <c r="B804">
        <v>0.50054223400409703</v>
      </c>
      <c r="C804">
        <f t="shared" si="12"/>
        <v>-0.30055927238827984</v>
      </c>
      <c r="D804">
        <v>1.1485625676321801E-5</v>
      </c>
      <c r="E804">
        <v>6.2742620840404805E-5</v>
      </c>
      <c r="F804" t="s">
        <v>15</v>
      </c>
      <c r="G804" t="s">
        <v>6</v>
      </c>
      <c r="H804">
        <v>0.51811178871108299</v>
      </c>
    </row>
    <row r="805" spans="1:8" x14ac:dyDescent="0.2">
      <c r="A805" t="s">
        <v>811</v>
      </c>
      <c r="B805">
        <v>0.45352026821091102</v>
      </c>
      <c r="C805">
        <f t="shared" si="12"/>
        <v>-0.34340329917618806</v>
      </c>
      <c r="D805">
        <v>1.14935217944145E-5</v>
      </c>
      <c r="E805">
        <v>6.2742620840404805E-5</v>
      </c>
      <c r="F805" t="s">
        <v>15</v>
      </c>
      <c r="G805" t="s">
        <v>6</v>
      </c>
      <c r="H805">
        <v>0.47405125332586501</v>
      </c>
    </row>
    <row r="806" spans="1:8" x14ac:dyDescent="0.2">
      <c r="A806" t="s">
        <v>812</v>
      </c>
      <c r="B806">
        <v>0.45551327720207302</v>
      </c>
      <c r="C806">
        <f t="shared" si="12"/>
        <v>-0.34149895978525646</v>
      </c>
      <c r="D806">
        <v>1.15371728117708E-5</v>
      </c>
      <c r="E806">
        <v>6.2902672634611206E-5</v>
      </c>
      <c r="F806" t="s">
        <v>5</v>
      </c>
      <c r="G806" t="s">
        <v>6</v>
      </c>
      <c r="H806">
        <v>0.49271810670774402</v>
      </c>
    </row>
    <row r="807" spans="1:8" x14ac:dyDescent="0.2">
      <c r="A807" t="s">
        <v>813</v>
      </c>
      <c r="B807">
        <v>0.476683937823834</v>
      </c>
      <c r="C807">
        <f t="shared" si="12"/>
        <v>-0.32176948166221869</v>
      </c>
      <c r="D807">
        <v>1.16018845930377E-5</v>
      </c>
      <c r="E807">
        <v>6.3170982692782298E-5</v>
      </c>
      <c r="F807" t="s">
        <v>15</v>
      </c>
      <c r="G807" t="s">
        <v>6</v>
      </c>
      <c r="H807">
        <v>0.476196281621457</v>
      </c>
    </row>
    <row r="808" spans="1:8" x14ac:dyDescent="0.2">
      <c r="A808" t="s">
        <v>814</v>
      </c>
      <c r="B808">
        <v>0.49078871617731701</v>
      </c>
      <c r="C808">
        <f t="shared" si="12"/>
        <v>-0.30910543078256347</v>
      </c>
      <c r="D808">
        <v>1.16256115161306E-5</v>
      </c>
      <c r="E808">
        <v>6.3170982692782298E-5</v>
      </c>
      <c r="F808" t="s">
        <v>15</v>
      </c>
      <c r="G808" t="s">
        <v>6</v>
      </c>
      <c r="H808">
        <v>0.49916301315264999</v>
      </c>
    </row>
    <row r="809" spans="1:8" x14ac:dyDescent="0.2">
      <c r="A809" t="s">
        <v>815</v>
      </c>
      <c r="B809">
        <v>0.45043928812795703</v>
      </c>
      <c r="C809">
        <f t="shared" si="12"/>
        <v>-0.34636373655582592</v>
      </c>
      <c r="D809">
        <v>1.16295634576824E-5</v>
      </c>
      <c r="E809">
        <v>6.3170982692782298E-5</v>
      </c>
      <c r="F809" t="s">
        <v>15</v>
      </c>
      <c r="G809" t="s">
        <v>6</v>
      </c>
      <c r="H809">
        <v>0.45878191802922602</v>
      </c>
    </row>
    <row r="810" spans="1:8" x14ac:dyDescent="0.2">
      <c r="A810" t="s">
        <v>816</v>
      </c>
      <c r="B810">
        <v>0.49465816864597201</v>
      </c>
      <c r="C810">
        <f t="shared" si="12"/>
        <v>-0.30569481471033977</v>
      </c>
      <c r="D810">
        <v>1.16497815676464E-5</v>
      </c>
      <c r="E810">
        <v>6.3202585043757806E-5</v>
      </c>
      <c r="F810" t="s">
        <v>15</v>
      </c>
      <c r="G810" t="s">
        <v>6</v>
      </c>
      <c r="H810">
        <v>0.50560249113045297</v>
      </c>
    </row>
    <row r="811" spans="1:8" x14ac:dyDescent="0.2">
      <c r="A811" t="s">
        <v>817</v>
      </c>
      <c r="B811">
        <v>0.52668996264610202</v>
      </c>
      <c r="C811">
        <f t="shared" si="12"/>
        <v>-0.27844495809770764</v>
      </c>
      <c r="D811">
        <v>1.16894293527015E-5</v>
      </c>
      <c r="E811">
        <v>6.3339389418526801E-5</v>
      </c>
      <c r="F811" t="s">
        <v>15</v>
      </c>
      <c r="G811" t="s">
        <v>6</v>
      </c>
      <c r="H811">
        <v>0.53470139078265599</v>
      </c>
    </row>
    <row r="812" spans="1:8" x14ac:dyDescent="0.2">
      <c r="A812" t="s">
        <v>818</v>
      </c>
      <c r="B812">
        <v>0.419689119170984</v>
      </c>
      <c r="C812">
        <f t="shared" si="12"/>
        <v>-0.37707229012912447</v>
      </c>
      <c r="D812">
        <v>1.17358120714783E-5</v>
      </c>
      <c r="E812">
        <v>6.3512304786335897E-5</v>
      </c>
      <c r="F812" t="s">
        <v>15</v>
      </c>
      <c r="G812" t="s">
        <v>6</v>
      </c>
      <c r="H812">
        <v>0.44785126485827498</v>
      </c>
    </row>
    <row r="813" spans="1:8" x14ac:dyDescent="0.2">
      <c r="A813" t="s">
        <v>819</v>
      </c>
      <c r="B813">
        <v>0.49576524511757702</v>
      </c>
      <c r="C813">
        <f t="shared" si="12"/>
        <v>-0.30472392206740911</v>
      </c>
      <c r="D813">
        <v>1.1760849325304099E-5</v>
      </c>
      <c r="E813">
        <v>6.3569418335910794E-5</v>
      </c>
      <c r="F813" t="s">
        <v>15</v>
      </c>
      <c r="G813" t="s">
        <v>6</v>
      </c>
      <c r="H813">
        <v>0.50204812413531197</v>
      </c>
    </row>
    <row r="814" spans="1:8" x14ac:dyDescent="0.2">
      <c r="A814" t="s">
        <v>820</v>
      </c>
      <c r="B814">
        <v>0.47791556952348602</v>
      </c>
      <c r="C814">
        <f t="shared" si="12"/>
        <v>-0.32064882081213675</v>
      </c>
      <c r="D814">
        <v>1.1862919141902899E-5</v>
      </c>
      <c r="E814">
        <v>6.4042253522523498E-5</v>
      </c>
      <c r="F814" t="s">
        <v>5</v>
      </c>
      <c r="G814" t="s">
        <v>6</v>
      </c>
      <c r="H814">
        <v>0.49987894048714299</v>
      </c>
    </row>
    <row r="815" spans="1:8" x14ac:dyDescent="0.2">
      <c r="A815" t="s">
        <v>821</v>
      </c>
      <c r="B815">
        <v>0.50940044411547003</v>
      </c>
      <c r="C815">
        <f t="shared" si="12"/>
        <v>-0.29294068073711926</v>
      </c>
      <c r="D815">
        <v>1.19198313410784E-5</v>
      </c>
      <c r="E815">
        <v>6.4270441960679703E-5</v>
      </c>
      <c r="F815" t="s">
        <v>15</v>
      </c>
      <c r="G815" t="s">
        <v>6</v>
      </c>
      <c r="H815">
        <v>0.509472150259067</v>
      </c>
    </row>
    <row r="816" spans="1:8" x14ac:dyDescent="0.2">
      <c r="A816" t="s">
        <v>822</v>
      </c>
      <c r="B816">
        <v>0.43367875647668402</v>
      </c>
      <c r="C816">
        <f t="shared" si="12"/>
        <v>-0.36283185101451371</v>
      </c>
      <c r="D816">
        <v>1.19767467432474E-5</v>
      </c>
      <c r="E816">
        <v>6.4498087676212297E-5</v>
      </c>
      <c r="F816" t="s">
        <v>15</v>
      </c>
      <c r="G816" t="s">
        <v>6</v>
      </c>
      <c r="H816">
        <v>0.45763742148377601</v>
      </c>
    </row>
    <row r="817" spans="1:8" x14ac:dyDescent="0.2">
      <c r="A817" t="s">
        <v>823</v>
      </c>
      <c r="B817">
        <v>0.47598887905977499</v>
      </c>
      <c r="C817">
        <f t="shared" si="12"/>
        <v>-0.32240319395890565</v>
      </c>
      <c r="D817">
        <v>1.2052961656516801E-5</v>
      </c>
      <c r="E817">
        <v>6.4828981262809204E-5</v>
      </c>
      <c r="F817" t="s">
        <v>15</v>
      </c>
      <c r="G817" t="s">
        <v>6</v>
      </c>
      <c r="H817">
        <v>0.46611805343899199</v>
      </c>
    </row>
    <row r="818" spans="1:8" x14ac:dyDescent="0.2">
      <c r="A818" t="s">
        <v>824</v>
      </c>
      <c r="B818">
        <v>0.44479872459147102</v>
      </c>
      <c r="C818">
        <f t="shared" si="12"/>
        <v>-0.3518364667130503</v>
      </c>
      <c r="D818">
        <v>1.20727238270835E-5</v>
      </c>
      <c r="E818">
        <v>6.4855795443169301E-5</v>
      </c>
      <c r="F818" t="s">
        <v>15</v>
      </c>
      <c r="G818" t="s">
        <v>6</v>
      </c>
      <c r="H818">
        <v>0.46190636784498901</v>
      </c>
    </row>
    <row r="819" spans="1:8" x14ac:dyDescent="0.2">
      <c r="A819" t="s">
        <v>825</v>
      </c>
      <c r="B819">
        <v>0.41922279792746098</v>
      </c>
      <c r="C819">
        <f t="shared" si="12"/>
        <v>-0.37755510783522028</v>
      </c>
      <c r="D819">
        <v>1.21247507839373E-5</v>
      </c>
      <c r="E819">
        <v>6.5055661602323605E-5</v>
      </c>
      <c r="F819" t="s">
        <v>15</v>
      </c>
      <c r="G819" t="s">
        <v>6</v>
      </c>
      <c r="H819">
        <v>0.45803678187097902</v>
      </c>
    </row>
    <row r="820" spans="1:8" x14ac:dyDescent="0.2">
      <c r="A820" t="s">
        <v>826</v>
      </c>
      <c r="B820">
        <v>0.39290554005579897</v>
      </c>
      <c r="C820">
        <f t="shared" si="12"/>
        <v>-0.40571184749590533</v>
      </c>
      <c r="D820">
        <v>1.2201097794539701E-5</v>
      </c>
      <c r="E820">
        <v>6.5385370232276895E-5</v>
      </c>
      <c r="F820" t="s">
        <v>15</v>
      </c>
      <c r="G820" t="s">
        <v>6</v>
      </c>
      <c r="H820">
        <v>0.395677998230759</v>
      </c>
    </row>
    <row r="821" spans="1:8" x14ac:dyDescent="0.2">
      <c r="A821" t="s">
        <v>827</v>
      </c>
      <c r="B821">
        <v>0.47030051813471502</v>
      </c>
      <c r="C821">
        <f t="shared" si="12"/>
        <v>-0.32762454278714681</v>
      </c>
      <c r="D821">
        <v>1.2275512526471699E-5</v>
      </c>
      <c r="E821">
        <v>6.5703932291078597E-5</v>
      </c>
      <c r="F821" t="s">
        <v>5</v>
      </c>
      <c r="G821" t="s">
        <v>6</v>
      </c>
      <c r="H821">
        <v>0.50157795572303299</v>
      </c>
    </row>
    <row r="822" spans="1:8" x14ac:dyDescent="0.2">
      <c r="A822" t="s">
        <v>828</v>
      </c>
      <c r="B822">
        <v>0.46020841823368502</v>
      </c>
      <c r="C822">
        <f t="shared" si="12"/>
        <v>-0.3370454413844583</v>
      </c>
      <c r="D822">
        <v>1.23305533995532E-5</v>
      </c>
      <c r="E822">
        <v>6.5918147223677505E-5</v>
      </c>
      <c r="F822" t="s">
        <v>5</v>
      </c>
      <c r="G822" t="s">
        <v>6</v>
      </c>
      <c r="H822">
        <v>0.46104394549990402</v>
      </c>
    </row>
    <row r="823" spans="1:8" x14ac:dyDescent="0.2">
      <c r="A823" t="s">
        <v>829</v>
      </c>
      <c r="B823">
        <v>0.42357512953367898</v>
      </c>
      <c r="C823">
        <f t="shared" si="12"/>
        <v>-0.37306954767544986</v>
      </c>
      <c r="D823">
        <v>1.2372152254469501E-5</v>
      </c>
      <c r="E823">
        <v>6.6060068424412106E-5</v>
      </c>
      <c r="F823" t="s">
        <v>5</v>
      </c>
      <c r="G823" t="s">
        <v>6</v>
      </c>
      <c r="H823">
        <v>0.47281617164124601</v>
      </c>
    </row>
    <row r="824" spans="1:8" x14ac:dyDescent="0.2">
      <c r="A824" t="s">
        <v>830</v>
      </c>
      <c r="B824">
        <v>0.462743646681471</v>
      </c>
      <c r="C824">
        <f t="shared" si="12"/>
        <v>-0.33465953525495101</v>
      </c>
      <c r="D824">
        <v>1.2416303574958001E-5</v>
      </c>
      <c r="E824">
        <v>6.6215256853573298E-5</v>
      </c>
      <c r="F824" t="s">
        <v>5</v>
      </c>
      <c r="G824" t="s">
        <v>6</v>
      </c>
      <c r="H824">
        <v>0.49291724105148099</v>
      </c>
    </row>
    <row r="825" spans="1:8" x14ac:dyDescent="0.2">
      <c r="A825" t="s">
        <v>831</v>
      </c>
      <c r="B825">
        <v>0.52360164823956601</v>
      </c>
      <c r="C825">
        <f t="shared" si="12"/>
        <v>-0.2809989950085589</v>
      </c>
      <c r="D825">
        <v>1.24617472414545E-5</v>
      </c>
      <c r="E825">
        <v>6.63192413634839E-5</v>
      </c>
      <c r="F825" t="s">
        <v>15</v>
      </c>
      <c r="G825" t="s">
        <v>6</v>
      </c>
      <c r="H825">
        <v>0.53493414895802405</v>
      </c>
    </row>
    <row r="826" spans="1:8" x14ac:dyDescent="0.2">
      <c r="A826" t="s">
        <v>832</v>
      </c>
      <c r="B826">
        <v>0.45955670696603301</v>
      </c>
      <c r="C826">
        <f t="shared" si="12"/>
        <v>-0.33766089123561649</v>
      </c>
      <c r="D826">
        <v>1.24660228126849E-5</v>
      </c>
      <c r="E826">
        <v>6.63192413634839E-5</v>
      </c>
      <c r="F826" t="s">
        <v>15</v>
      </c>
      <c r="G826" t="s">
        <v>6</v>
      </c>
      <c r="H826">
        <v>0.48433638899960102</v>
      </c>
    </row>
    <row r="827" spans="1:8" x14ac:dyDescent="0.2">
      <c r="A827" t="s">
        <v>833</v>
      </c>
      <c r="B827">
        <v>0.34051813471502601</v>
      </c>
      <c r="C827">
        <f t="shared" si="12"/>
        <v>-0.46785975424474952</v>
      </c>
      <c r="D827">
        <v>1.2525731986179301E-5</v>
      </c>
      <c r="E827">
        <v>6.6556219960461403E-5</v>
      </c>
      <c r="F827" t="s">
        <v>15</v>
      </c>
      <c r="G827" t="s">
        <v>6</v>
      </c>
      <c r="H827">
        <v>0.36955082005531997</v>
      </c>
    </row>
    <row r="828" spans="1:8" x14ac:dyDescent="0.2">
      <c r="A828" t="s">
        <v>834</v>
      </c>
      <c r="B828">
        <v>0.471313490412617</v>
      </c>
      <c r="C828">
        <f t="shared" si="12"/>
        <v>-0.32669012924543755</v>
      </c>
      <c r="D828">
        <v>1.2543210127557999E-5</v>
      </c>
      <c r="E828">
        <v>6.6568499697523597E-5</v>
      </c>
      <c r="F828" t="s">
        <v>5</v>
      </c>
      <c r="G828" t="s">
        <v>6</v>
      </c>
      <c r="H828">
        <v>0.50451707187458505</v>
      </c>
    </row>
    <row r="829" spans="1:8" x14ac:dyDescent="0.2">
      <c r="A829" t="s">
        <v>835</v>
      </c>
      <c r="B829">
        <v>0.52120122660463197</v>
      </c>
      <c r="C829">
        <f t="shared" si="12"/>
        <v>-0.28299457088156288</v>
      </c>
      <c r="D829">
        <v>1.26451658013504E-5</v>
      </c>
      <c r="E829">
        <v>6.7028541910781503E-5</v>
      </c>
      <c r="F829" t="s">
        <v>5</v>
      </c>
      <c r="G829" t="s">
        <v>6</v>
      </c>
      <c r="H829">
        <v>0.513463008578952</v>
      </c>
    </row>
    <row r="830" spans="1:8" x14ac:dyDescent="0.2">
      <c r="A830" t="s">
        <v>836</v>
      </c>
      <c r="B830">
        <v>0.394719435563885</v>
      </c>
      <c r="C830">
        <f t="shared" si="12"/>
        <v>-0.40371148888105535</v>
      </c>
      <c r="D830">
        <v>1.28992760339841E-5</v>
      </c>
      <c r="E830">
        <v>6.8293030775821797E-5</v>
      </c>
      <c r="F830" t="s">
        <v>15</v>
      </c>
      <c r="G830" t="s">
        <v>6</v>
      </c>
      <c r="H830">
        <v>0.42671202946501002</v>
      </c>
    </row>
    <row r="831" spans="1:8" x14ac:dyDescent="0.2">
      <c r="A831" t="s">
        <v>837</v>
      </c>
      <c r="B831">
        <v>0.41832261003245502</v>
      </c>
      <c r="C831">
        <f t="shared" si="12"/>
        <v>-0.3784886614844904</v>
      </c>
      <c r="D831">
        <v>1.2920214072620301E-5</v>
      </c>
      <c r="E831">
        <v>6.8297222985927696E-5</v>
      </c>
      <c r="F831" t="s">
        <v>15</v>
      </c>
      <c r="G831" t="s">
        <v>6</v>
      </c>
      <c r="H831">
        <v>0.44412884699419403</v>
      </c>
    </row>
    <row r="832" spans="1:8" x14ac:dyDescent="0.2">
      <c r="A832" t="s">
        <v>838</v>
      </c>
      <c r="B832">
        <v>0.44085547348693599</v>
      </c>
      <c r="C832">
        <f t="shared" si="12"/>
        <v>-0.35570376280996996</v>
      </c>
      <c r="D832">
        <v>1.2943278656418799E-5</v>
      </c>
      <c r="E832">
        <v>6.8297222985927696E-5</v>
      </c>
      <c r="F832" t="s">
        <v>15</v>
      </c>
      <c r="G832" t="s">
        <v>6</v>
      </c>
      <c r="H832">
        <v>0.46236784569768502</v>
      </c>
    </row>
    <row r="833" spans="1:8" x14ac:dyDescent="0.2">
      <c r="A833" t="s">
        <v>839</v>
      </c>
      <c r="B833">
        <v>0.410853558767385</v>
      </c>
      <c r="C833">
        <f t="shared" si="12"/>
        <v>-0.38631294686403644</v>
      </c>
      <c r="D833">
        <v>1.2946750859943501E-5</v>
      </c>
      <c r="E833">
        <v>6.8297222985927696E-5</v>
      </c>
      <c r="F833" t="s">
        <v>15</v>
      </c>
      <c r="G833" t="s">
        <v>6</v>
      </c>
      <c r="H833">
        <v>0.43597335307179902</v>
      </c>
    </row>
    <row r="834" spans="1:8" x14ac:dyDescent="0.2">
      <c r="A834" t="s">
        <v>840</v>
      </c>
      <c r="B834">
        <v>0.38945276456810302</v>
      </c>
      <c r="C834">
        <f t="shared" si="12"/>
        <v>-0.40954520893215007</v>
      </c>
      <c r="D834">
        <v>1.2970068962947501E-5</v>
      </c>
      <c r="E834">
        <v>6.8338094451832594E-5</v>
      </c>
      <c r="F834" t="s">
        <v>15</v>
      </c>
      <c r="G834" t="s">
        <v>6</v>
      </c>
      <c r="H834">
        <v>0.40333909038572302</v>
      </c>
    </row>
    <row r="835" spans="1:8" x14ac:dyDescent="0.2">
      <c r="A835" t="s">
        <v>841</v>
      </c>
      <c r="B835">
        <v>0.33802490139973701</v>
      </c>
      <c r="C835">
        <f t="shared" ref="C835:C898" si="13">LOG10(B835)</f>
        <v>-0.47105130521894767</v>
      </c>
      <c r="D835">
        <v>1.29870876584004E-5</v>
      </c>
      <c r="E835">
        <v>6.8345716705898497E-5</v>
      </c>
      <c r="F835" t="s">
        <v>15</v>
      </c>
      <c r="G835" t="s">
        <v>6</v>
      </c>
      <c r="H835">
        <v>0.36433716668772897</v>
      </c>
    </row>
    <row r="836" spans="1:8" x14ac:dyDescent="0.2">
      <c r="A836" t="s">
        <v>842</v>
      </c>
      <c r="B836">
        <v>0.46136037923051498</v>
      </c>
      <c r="C836">
        <f t="shared" si="13"/>
        <v>-0.33595970461421226</v>
      </c>
      <c r="D836">
        <v>1.30281462109583E-5</v>
      </c>
      <c r="E836">
        <v>6.8479681101671705E-5</v>
      </c>
      <c r="F836" t="s">
        <v>5</v>
      </c>
      <c r="G836" t="s">
        <v>6</v>
      </c>
      <c r="H836">
        <v>0.47065911555609102</v>
      </c>
    </row>
    <row r="837" spans="1:8" x14ac:dyDescent="0.2">
      <c r="A837" t="s">
        <v>843</v>
      </c>
      <c r="B837">
        <v>0.37358095127204999</v>
      </c>
      <c r="C837">
        <f t="shared" si="13"/>
        <v>-0.42761527636149593</v>
      </c>
      <c r="D837">
        <v>1.3046256525761599E-5</v>
      </c>
      <c r="E837">
        <v>6.8492846760248596E-5</v>
      </c>
      <c r="F837" t="s">
        <v>15</v>
      </c>
      <c r="G837" t="s">
        <v>6</v>
      </c>
      <c r="H837">
        <v>0.41172033842723199</v>
      </c>
    </row>
    <row r="838" spans="1:8" x14ac:dyDescent="0.2">
      <c r="A838" t="s">
        <v>844</v>
      </c>
      <c r="B838">
        <v>0.54558300860703102</v>
      </c>
      <c r="C838">
        <f t="shared" si="13"/>
        <v>-0.26313916361388212</v>
      </c>
      <c r="D838">
        <v>1.31718177409645E-5</v>
      </c>
      <c r="E838">
        <v>6.9069424211581104E-5</v>
      </c>
      <c r="F838" t="s">
        <v>15</v>
      </c>
      <c r="G838" t="s">
        <v>6</v>
      </c>
      <c r="H838">
        <v>0.54727686211989801</v>
      </c>
    </row>
    <row r="839" spans="1:8" x14ac:dyDescent="0.2">
      <c r="A839" t="s">
        <v>845</v>
      </c>
      <c r="B839">
        <v>0.50299972729751796</v>
      </c>
      <c r="C839">
        <f t="shared" si="13"/>
        <v>-0.29843225039778087</v>
      </c>
      <c r="D839">
        <v>1.31917360597367E-5</v>
      </c>
      <c r="E839">
        <v>6.9091324064658998E-5</v>
      </c>
      <c r="F839" t="s">
        <v>15</v>
      </c>
      <c r="G839" t="s">
        <v>6</v>
      </c>
      <c r="H839">
        <v>0.51242259572854798</v>
      </c>
    </row>
    <row r="840" spans="1:8" x14ac:dyDescent="0.2">
      <c r="A840" t="s">
        <v>846</v>
      </c>
      <c r="B840">
        <v>0.47341150804472298</v>
      </c>
      <c r="C840">
        <f t="shared" si="13"/>
        <v>-0.32476118912012986</v>
      </c>
      <c r="D840">
        <v>1.32094122670123E-5</v>
      </c>
      <c r="E840">
        <v>6.9101442717422104E-5</v>
      </c>
      <c r="F840" t="s">
        <v>15</v>
      </c>
      <c r="G840" t="s">
        <v>6</v>
      </c>
      <c r="H840">
        <v>0.49603779335568399</v>
      </c>
    </row>
    <row r="841" spans="1:8" x14ac:dyDescent="0.2">
      <c r="A841" t="s">
        <v>847</v>
      </c>
      <c r="B841">
        <v>0.429384907402657</v>
      </c>
      <c r="C841">
        <f t="shared" si="13"/>
        <v>-0.36715322479715673</v>
      </c>
      <c r="D841">
        <v>1.3231867248997299E-5</v>
      </c>
      <c r="E841">
        <v>6.9112971655341701E-5</v>
      </c>
      <c r="F841" t="s">
        <v>5</v>
      </c>
      <c r="G841" t="s">
        <v>6</v>
      </c>
      <c r="H841">
        <v>0.46068439332687999</v>
      </c>
    </row>
    <row r="842" spans="1:8" x14ac:dyDescent="0.2">
      <c r="A842" t="s">
        <v>848</v>
      </c>
      <c r="B842">
        <v>0.43319202386559902</v>
      </c>
      <c r="C842">
        <f t="shared" si="13"/>
        <v>-0.36331954840647573</v>
      </c>
      <c r="D842">
        <v>1.3243785901506701E-5</v>
      </c>
      <c r="E842">
        <v>6.9112971655341701E-5</v>
      </c>
      <c r="F842" t="s">
        <v>5</v>
      </c>
      <c r="G842" t="s">
        <v>6</v>
      </c>
      <c r="H842">
        <v>0.45448657560056499</v>
      </c>
    </row>
    <row r="843" spans="1:8" x14ac:dyDescent="0.2">
      <c r="A843" t="s">
        <v>849</v>
      </c>
      <c r="B843">
        <v>0.20077720207253899</v>
      </c>
      <c r="C843">
        <f t="shared" si="13"/>
        <v>-0.69728560216544433</v>
      </c>
      <c r="D843">
        <v>1.32588567176573E-5</v>
      </c>
      <c r="E843">
        <v>6.9112971655341701E-5</v>
      </c>
      <c r="F843" t="s">
        <v>15</v>
      </c>
      <c r="G843" t="s">
        <v>6</v>
      </c>
      <c r="H843">
        <v>0.22274904682764701</v>
      </c>
    </row>
    <row r="844" spans="1:8" x14ac:dyDescent="0.2">
      <c r="A844" t="s">
        <v>850</v>
      </c>
      <c r="B844">
        <v>0.39605365888281602</v>
      </c>
      <c r="C844">
        <f t="shared" si="13"/>
        <v>-0.40224597019065134</v>
      </c>
      <c r="D844">
        <v>1.3349127097273001E-5</v>
      </c>
      <c r="E844">
        <v>6.9500971328506704E-5</v>
      </c>
      <c r="F844" t="s">
        <v>15</v>
      </c>
      <c r="G844" t="s">
        <v>6</v>
      </c>
      <c r="H844">
        <v>0.40690846286701199</v>
      </c>
    </row>
    <row r="845" spans="1:8" x14ac:dyDescent="0.2">
      <c r="A845" t="s">
        <v>851</v>
      </c>
      <c r="B845">
        <v>0.53086853429349301</v>
      </c>
      <c r="C845">
        <f t="shared" si="13"/>
        <v>-0.2750130154531269</v>
      </c>
      <c r="D845">
        <v>1.3418202530091099E-5</v>
      </c>
      <c r="E845">
        <v>6.9737319431777999E-5</v>
      </c>
      <c r="F845" t="s">
        <v>15</v>
      </c>
      <c r="G845" t="s">
        <v>6</v>
      </c>
      <c r="H845">
        <v>0.53565489818050405</v>
      </c>
    </row>
    <row r="846" spans="1:8" x14ac:dyDescent="0.2">
      <c r="A846" t="s">
        <v>852</v>
      </c>
      <c r="B846">
        <v>0.46929488623563897</v>
      </c>
      <c r="C846">
        <f t="shared" si="13"/>
        <v>-0.32855417813726845</v>
      </c>
      <c r="D846">
        <v>1.3426300961461E-5</v>
      </c>
      <c r="E846">
        <v>6.9737319431777999E-5</v>
      </c>
      <c r="F846" t="s">
        <v>15</v>
      </c>
      <c r="G846" t="s">
        <v>6</v>
      </c>
      <c r="H846">
        <v>0.49590019618693099</v>
      </c>
    </row>
    <row r="847" spans="1:8" x14ac:dyDescent="0.2">
      <c r="A847" t="s">
        <v>853</v>
      </c>
      <c r="B847">
        <v>0.51136724119699695</v>
      </c>
      <c r="C847">
        <f t="shared" si="13"/>
        <v>-0.29126709684755314</v>
      </c>
      <c r="D847">
        <v>1.3450307570494999E-5</v>
      </c>
      <c r="E847">
        <v>6.97794325377101E-5</v>
      </c>
      <c r="F847" t="s">
        <v>5</v>
      </c>
      <c r="G847" t="s">
        <v>6</v>
      </c>
      <c r="H847">
        <v>0.51295336787564805</v>
      </c>
    </row>
    <row r="848" spans="1:8" x14ac:dyDescent="0.2">
      <c r="A848" t="s">
        <v>854</v>
      </c>
      <c r="B848">
        <v>0.375691578115395</v>
      </c>
      <c r="C848">
        <f t="shared" si="13"/>
        <v>-0.42516854041440849</v>
      </c>
      <c r="D848">
        <v>1.34676230436614E-5</v>
      </c>
      <c r="E848">
        <v>6.9786773953518406E-5</v>
      </c>
      <c r="F848" t="s">
        <v>5</v>
      </c>
      <c r="G848" t="s">
        <v>6</v>
      </c>
      <c r="H848">
        <v>0.37333706763758601</v>
      </c>
    </row>
    <row r="849" spans="1:8" x14ac:dyDescent="0.2">
      <c r="A849" t="s">
        <v>855</v>
      </c>
      <c r="B849">
        <v>0.441287155713117</v>
      </c>
      <c r="C849">
        <f t="shared" si="13"/>
        <v>-0.35527871312406789</v>
      </c>
      <c r="D849">
        <v>1.36119604646767E-5</v>
      </c>
      <c r="E849">
        <v>7.0451526508804403E-5</v>
      </c>
      <c r="F849" t="s">
        <v>5</v>
      </c>
      <c r="G849" t="s">
        <v>6</v>
      </c>
      <c r="H849">
        <v>0.45335254621823001</v>
      </c>
    </row>
    <row r="850" spans="1:8" x14ac:dyDescent="0.2">
      <c r="A850" t="s">
        <v>856</v>
      </c>
      <c r="B850">
        <v>0.51229888191982498</v>
      </c>
      <c r="C850">
        <f t="shared" si="13"/>
        <v>-0.29047659196004427</v>
      </c>
      <c r="D850">
        <v>1.3655732994499701E-5</v>
      </c>
      <c r="E850">
        <v>7.0509820413322495E-5</v>
      </c>
      <c r="F850" t="s">
        <v>15</v>
      </c>
      <c r="G850" t="s">
        <v>6</v>
      </c>
      <c r="H850">
        <v>0.50622926005705304</v>
      </c>
    </row>
    <row r="851" spans="1:8" x14ac:dyDescent="0.2">
      <c r="A851" t="s">
        <v>857</v>
      </c>
      <c r="B851">
        <v>0.42832469775475002</v>
      </c>
      <c r="C851">
        <f t="shared" si="13"/>
        <v>-0.36822688290121947</v>
      </c>
      <c r="D851">
        <v>1.3661678205267899E-5</v>
      </c>
      <c r="E851">
        <v>7.0509820413322495E-5</v>
      </c>
      <c r="F851" t="s">
        <v>5</v>
      </c>
      <c r="G851" t="s">
        <v>6</v>
      </c>
      <c r="H851">
        <v>0.47055389330803499</v>
      </c>
    </row>
    <row r="852" spans="1:8" x14ac:dyDescent="0.2">
      <c r="A852" t="s">
        <v>858</v>
      </c>
      <c r="B852">
        <v>0.48628606740504798</v>
      </c>
      <c r="C852">
        <f t="shared" si="13"/>
        <v>-0.31310817323623746</v>
      </c>
      <c r="D852">
        <v>1.3674239177974299E-5</v>
      </c>
      <c r="E852">
        <v>7.0509820413322495E-5</v>
      </c>
      <c r="F852" t="s">
        <v>15</v>
      </c>
      <c r="G852" t="s">
        <v>6</v>
      </c>
      <c r="H852">
        <v>0.50133458941749098</v>
      </c>
    </row>
    <row r="853" spans="1:8" x14ac:dyDescent="0.2">
      <c r="A853" t="s">
        <v>859</v>
      </c>
      <c r="B853">
        <v>0.42547679417925199</v>
      </c>
      <c r="C853">
        <f t="shared" si="13"/>
        <v>-0.371124121677464</v>
      </c>
      <c r="D853">
        <v>1.3707194469914099E-5</v>
      </c>
      <c r="E853">
        <v>7.0509820413322495E-5</v>
      </c>
      <c r="F853" t="s">
        <v>15</v>
      </c>
      <c r="G853" t="s">
        <v>6</v>
      </c>
      <c r="H853">
        <v>0.447649998467057</v>
      </c>
    </row>
    <row r="854" spans="1:8" x14ac:dyDescent="0.2">
      <c r="A854" t="s">
        <v>860</v>
      </c>
      <c r="B854">
        <v>0.45811136247536999</v>
      </c>
      <c r="C854">
        <f t="shared" si="13"/>
        <v>-0.33902893634188935</v>
      </c>
      <c r="D854">
        <v>1.3727992725698399E-5</v>
      </c>
      <c r="E854">
        <v>7.0509820413322495E-5</v>
      </c>
      <c r="F854" t="s">
        <v>5</v>
      </c>
      <c r="G854" t="s">
        <v>6</v>
      </c>
      <c r="H854">
        <v>0.50194300518134705</v>
      </c>
    </row>
    <row r="855" spans="1:8" x14ac:dyDescent="0.2">
      <c r="A855" t="s">
        <v>861</v>
      </c>
      <c r="B855">
        <v>0.46401842256764497</v>
      </c>
      <c r="C855">
        <f t="shared" si="13"/>
        <v>-0.33346477664200835</v>
      </c>
      <c r="D855">
        <v>1.3731184229204299E-5</v>
      </c>
      <c r="E855">
        <v>7.0509820413322495E-5</v>
      </c>
      <c r="F855" t="s">
        <v>15</v>
      </c>
      <c r="G855" t="s">
        <v>6</v>
      </c>
      <c r="H855">
        <v>0.50461428984411505</v>
      </c>
    </row>
    <row r="856" spans="1:8" x14ac:dyDescent="0.2">
      <c r="A856" t="s">
        <v>862</v>
      </c>
      <c r="B856">
        <v>0.38549222797927502</v>
      </c>
      <c r="C856">
        <f t="shared" si="13"/>
        <v>-0.41398437346189459</v>
      </c>
      <c r="D856">
        <v>1.3735679301296599E-5</v>
      </c>
      <c r="E856">
        <v>7.0509820413322495E-5</v>
      </c>
      <c r="F856" t="s">
        <v>5</v>
      </c>
      <c r="G856" t="s">
        <v>6</v>
      </c>
      <c r="H856">
        <v>0.42807567176768302</v>
      </c>
    </row>
    <row r="857" spans="1:8" x14ac:dyDescent="0.2">
      <c r="A857" t="s">
        <v>863</v>
      </c>
      <c r="B857">
        <v>0.47341150804472298</v>
      </c>
      <c r="C857">
        <f t="shared" si="13"/>
        <v>-0.32476118912012986</v>
      </c>
      <c r="D857">
        <v>1.3959154251397299E-5</v>
      </c>
      <c r="E857">
        <v>7.1573280384792695E-5</v>
      </c>
      <c r="F857" t="s">
        <v>5</v>
      </c>
      <c r="G857" t="s">
        <v>6</v>
      </c>
      <c r="H857">
        <v>0.49145464387905002</v>
      </c>
    </row>
    <row r="858" spans="1:8" x14ac:dyDescent="0.2">
      <c r="A858" t="s">
        <v>864</v>
      </c>
      <c r="B858">
        <v>0.21683937823834201</v>
      </c>
      <c r="C858">
        <f t="shared" si="13"/>
        <v>-0.6638618466784949</v>
      </c>
      <c r="D858">
        <v>1.3997777138730101E-5</v>
      </c>
      <c r="E858">
        <v>7.1617930600475398E-5</v>
      </c>
      <c r="F858" t="s">
        <v>15</v>
      </c>
      <c r="G858" t="s">
        <v>6</v>
      </c>
      <c r="H858">
        <v>0.23103130101497599</v>
      </c>
    </row>
    <row r="859" spans="1:8" x14ac:dyDescent="0.2">
      <c r="A859" t="s">
        <v>865</v>
      </c>
      <c r="B859">
        <v>0.41440414507772</v>
      </c>
      <c r="C859">
        <f t="shared" si="13"/>
        <v>-0.38257590921027113</v>
      </c>
      <c r="D859">
        <v>1.4001626083337499E-5</v>
      </c>
      <c r="E859">
        <v>7.1617930600475398E-5</v>
      </c>
      <c r="F859" t="s">
        <v>15</v>
      </c>
      <c r="G859" t="s">
        <v>6</v>
      </c>
      <c r="H859">
        <v>0.446474049354527</v>
      </c>
    </row>
    <row r="860" spans="1:8" x14ac:dyDescent="0.2">
      <c r="A860" t="s">
        <v>866</v>
      </c>
      <c r="B860">
        <v>0.46755245472733797</v>
      </c>
      <c r="C860">
        <f t="shared" si="13"/>
        <v>-0.33016965854398639</v>
      </c>
      <c r="D860">
        <v>1.4016815307771301E-5</v>
      </c>
      <c r="E860">
        <v>7.1617930600475398E-5</v>
      </c>
      <c r="F860" t="s">
        <v>5</v>
      </c>
      <c r="G860" t="s">
        <v>6</v>
      </c>
      <c r="H860">
        <v>0.48446996219016902</v>
      </c>
    </row>
    <row r="861" spans="1:8" x14ac:dyDescent="0.2">
      <c r="A861" t="s">
        <v>867</v>
      </c>
      <c r="B861">
        <v>0.47626220026509197</v>
      </c>
      <c r="C861">
        <f t="shared" si="13"/>
        <v>-0.32215388598311384</v>
      </c>
      <c r="D861">
        <v>1.4077027183812001E-5</v>
      </c>
      <c r="E861">
        <v>7.1841944546221896E-5</v>
      </c>
      <c r="F861" t="s">
        <v>15</v>
      </c>
      <c r="G861" t="s">
        <v>6</v>
      </c>
      <c r="H861">
        <v>0.47591633083861101</v>
      </c>
    </row>
    <row r="862" spans="1:8" x14ac:dyDescent="0.2">
      <c r="A862" t="s">
        <v>868</v>
      </c>
      <c r="B862">
        <v>0.347226455348979</v>
      </c>
      <c r="C862">
        <f t="shared" si="13"/>
        <v>-0.45938719313156129</v>
      </c>
      <c r="D862">
        <v>1.4111903133828799E-5</v>
      </c>
      <c r="E862">
        <v>7.1936286706590798E-5</v>
      </c>
      <c r="F862" t="s">
        <v>15</v>
      </c>
      <c r="G862" t="s">
        <v>6</v>
      </c>
      <c r="H862">
        <v>0.36917098445595897</v>
      </c>
    </row>
    <row r="863" spans="1:8" x14ac:dyDescent="0.2">
      <c r="A863" t="s">
        <v>869</v>
      </c>
      <c r="B863">
        <v>0.40657383419689103</v>
      </c>
      <c r="C863">
        <f t="shared" si="13"/>
        <v>-0.39086057461475748</v>
      </c>
      <c r="D863">
        <v>1.4422131415226E-5</v>
      </c>
      <c r="E863">
        <v>7.3432406939010197E-5</v>
      </c>
      <c r="F863" t="s">
        <v>15</v>
      </c>
      <c r="G863" t="s">
        <v>6</v>
      </c>
      <c r="H863">
        <v>0.40221813043292098</v>
      </c>
    </row>
    <row r="864" spans="1:8" x14ac:dyDescent="0.2">
      <c r="A864" t="s">
        <v>870</v>
      </c>
      <c r="B864">
        <v>0.49234061725613898</v>
      </c>
      <c r="C864">
        <f t="shared" si="13"/>
        <v>-0.30773433419969509</v>
      </c>
      <c r="D864">
        <v>1.4569310478718101E-5</v>
      </c>
      <c r="E864">
        <v>7.4095832782263994E-5</v>
      </c>
      <c r="F864" t="s">
        <v>15</v>
      </c>
      <c r="G864" t="s">
        <v>6</v>
      </c>
      <c r="H864">
        <v>0.51846264838984701</v>
      </c>
    </row>
    <row r="865" spans="1:8" x14ac:dyDescent="0.2">
      <c r="A865" t="s">
        <v>871</v>
      </c>
      <c r="B865">
        <v>0.45004399257014399</v>
      </c>
      <c r="C865">
        <f t="shared" si="13"/>
        <v>-0.3467450311210587</v>
      </c>
      <c r="D865">
        <v>1.45969783890143E-5</v>
      </c>
      <c r="E865">
        <v>7.4150622858083103E-5</v>
      </c>
      <c r="F865" t="s">
        <v>15</v>
      </c>
      <c r="G865" t="s">
        <v>6</v>
      </c>
      <c r="H865">
        <v>0.47421662965704398</v>
      </c>
    </row>
    <row r="866" spans="1:8" x14ac:dyDescent="0.2">
      <c r="A866" t="s">
        <v>872</v>
      </c>
      <c r="B866">
        <v>0.46524924066464202</v>
      </c>
      <c r="C866">
        <f t="shared" si="13"/>
        <v>-0.33231432701057528</v>
      </c>
      <c r="D866">
        <v>1.4625344334051599E-5</v>
      </c>
      <c r="E866">
        <v>7.4208828071852602E-5</v>
      </c>
      <c r="F866" t="s">
        <v>5</v>
      </c>
      <c r="G866" t="s">
        <v>6</v>
      </c>
      <c r="H866">
        <v>0.491267534437002</v>
      </c>
    </row>
    <row r="867" spans="1:8" x14ac:dyDescent="0.2">
      <c r="A867" t="s">
        <v>873</v>
      </c>
      <c r="B867">
        <v>0.43651325815300202</v>
      </c>
      <c r="C867">
        <f t="shared" si="13"/>
        <v>-0.36000256099564965</v>
      </c>
      <c r="D867">
        <v>1.46682386594765E-5</v>
      </c>
      <c r="E867">
        <v>7.4340530573259206E-5</v>
      </c>
      <c r="F867" t="s">
        <v>15</v>
      </c>
      <c r="G867" t="s">
        <v>6</v>
      </c>
      <c r="H867">
        <v>0.44455958549222802</v>
      </c>
    </row>
    <row r="868" spans="1:8" x14ac:dyDescent="0.2">
      <c r="A868" t="s">
        <v>874</v>
      </c>
      <c r="B868">
        <v>0.46480810674492201</v>
      </c>
      <c r="C868">
        <f t="shared" si="13"/>
        <v>-0.33272630599663455</v>
      </c>
      <c r="D868">
        <v>1.4742221711383501E-5</v>
      </c>
      <c r="E868">
        <v>7.4563509624833298E-5</v>
      </c>
      <c r="F868" t="s">
        <v>15</v>
      </c>
      <c r="G868" t="s">
        <v>6</v>
      </c>
      <c r="H868">
        <v>0.491407171805263</v>
      </c>
    </row>
    <row r="869" spans="1:8" x14ac:dyDescent="0.2">
      <c r="A869" t="s">
        <v>875</v>
      </c>
      <c r="B869">
        <v>0.43158369002027502</v>
      </c>
      <c r="C869">
        <f t="shared" si="13"/>
        <v>-0.36493497610227793</v>
      </c>
      <c r="D869">
        <v>1.47576754485623E-5</v>
      </c>
      <c r="E869">
        <v>7.4563509624833298E-5</v>
      </c>
      <c r="F869" t="s">
        <v>15</v>
      </c>
      <c r="G869" t="s">
        <v>6</v>
      </c>
      <c r="H869">
        <v>0.46733668341708501</v>
      </c>
    </row>
    <row r="870" spans="1:8" x14ac:dyDescent="0.2">
      <c r="A870" t="s">
        <v>876</v>
      </c>
      <c r="B870">
        <v>0.45318282753515898</v>
      </c>
      <c r="C870">
        <f t="shared" si="13"/>
        <v>-0.34372655522527901</v>
      </c>
      <c r="D870">
        <v>1.4763201153789E-5</v>
      </c>
      <c r="E870">
        <v>7.4563509624833298E-5</v>
      </c>
      <c r="F870" t="s">
        <v>15</v>
      </c>
      <c r="G870" t="s">
        <v>6</v>
      </c>
      <c r="H870">
        <v>0.457154244719012</v>
      </c>
    </row>
    <row r="871" spans="1:8" x14ac:dyDescent="0.2">
      <c r="A871" t="s">
        <v>877</v>
      </c>
      <c r="B871">
        <v>0.44479872459147102</v>
      </c>
      <c r="C871">
        <f t="shared" si="13"/>
        <v>-0.3518364667130503</v>
      </c>
      <c r="D871">
        <v>1.4918446410328E-5</v>
      </c>
      <c r="E871">
        <v>7.5260989994172097E-5</v>
      </c>
      <c r="F871" t="s">
        <v>15</v>
      </c>
      <c r="G871" t="s">
        <v>6</v>
      </c>
      <c r="H871">
        <v>0.47470886985071598</v>
      </c>
    </row>
    <row r="872" spans="1:8" x14ac:dyDescent="0.2">
      <c r="A872" t="s">
        <v>878</v>
      </c>
      <c r="B872">
        <v>0.52041450777202103</v>
      </c>
      <c r="C872">
        <f t="shared" si="13"/>
        <v>-0.28365060496688871</v>
      </c>
      <c r="D872">
        <v>1.5003096958343699E-5</v>
      </c>
      <c r="E872">
        <v>7.5601139552434397E-5</v>
      </c>
      <c r="F872" t="s">
        <v>5</v>
      </c>
      <c r="G872" t="s">
        <v>6</v>
      </c>
      <c r="H872">
        <v>0.53349370836417498</v>
      </c>
    </row>
    <row r="873" spans="1:8" x14ac:dyDescent="0.2">
      <c r="A873" t="s">
        <v>879</v>
      </c>
      <c r="B873">
        <v>0.39084628670120902</v>
      </c>
      <c r="C873">
        <f t="shared" si="13"/>
        <v>-0.40799400977270756</v>
      </c>
      <c r="D873">
        <v>1.5079649273719299E-5</v>
      </c>
      <c r="E873">
        <v>7.5798242388007094E-5</v>
      </c>
      <c r="F873" t="s">
        <v>15</v>
      </c>
      <c r="G873" t="s">
        <v>6</v>
      </c>
      <c r="H873">
        <v>0.42499919544298898</v>
      </c>
    </row>
    <row r="874" spans="1:8" x14ac:dyDescent="0.2">
      <c r="A874" t="s">
        <v>880</v>
      </c>
      <c r="B874">
        <v>0.38676029451867999</v>
      </c>
      <c r="C874">
        <f t="shared" si="13"/>
        <v>-0.41255811772386308</v>
      </c>
      <c r="D874">
        <v>1.50848059611297E-5</v>
      </c>
      <c r="E874">
        <v>7.5798242388007094E-5</v>
      </c>
      <c r="F874" t="s">
        <v>15</v>
      </c>
      <c r="G874" t="s">
        <v>6</v>
      </c>
      <c r="H874">
        <v>0.40559883699258198</v>
      </c>
    </row>
    <row r="875" spans="1:8" x14ac:dyDescent="0.2">
      <c r="A875" t="s">
        <v>881</v>
      </c>
      <c r="B875">
        <v>0.47310409797456399</v>
      </c>
      <c r="C875">
        <f t="shared" si="13"/>
        <v>-0.32504329012511429</v>
      </c>
      <c r="D875">
        <v>1.50940222937157E-5</v>
      </c>
      <c r="E875">
        <v>7.5798242388007094E-5</v>
      </c>
      <c r="F875" t="s">
        <v>15</v>
      </c>
      <c r="G875" t="s">
        <v>6</v>
      </c>
      <c r="H875">
        <v>0.49403360025121701</v>
      </c>
    </row>
    <row r="876" spans="1:8" x14ac:dyDescent="0.2">
      <c r="A876" t="s">
        <v>882</v>
      </c>
      <c r="B876">
        <v>0.45471794497555301</v>
      </c>
      <c r="C876">
        <f t="shared" si="13"/>
        <v>-0.34225790647208731</v>
      </c>
      <c r="D876">
        <v>1.51144116530277E-5</v>
      </c>
      <c r="E876">
        <v>7.5813888851587101E-5</v>
      </c>
      <c r="F876" t="s">
        <v>5</v>
      </c>
      <c r="G876" t="s">
        <v>6</v>
      </c>
      <c r="H876">
        <v>0.50001083963838999</v>
      </c>
    </row>
    <row r="877" spans="1:8" x14ac:dyDescent="0.2">
      <c r="A877" t="s">
        <v>883</v>
      </c>
      <c r="B877">
        <v>0.490547542361014</v>
      </c>
      <c r="C877">
        <f t="shared" si="13"/>
        <v>-0.30931889575707622</v>
      </c>
      <c r="D877">
        <v>1.51696794324918E-5</v>
      </c>
      <c r="E877">
        <v>7.6004250033340806E-5</v>
      </c>
      <c r="F877" t="s">
        <v>15</v>
      </c>
      <c r="G877" t="s">
        <v>6</v>
      </c>
      <c r="H877">
        <v>0.50583868223648598</v>
      </c>
    </row>
    <row r="878" spans="1:8" x14ac:dyDescent="0.2">
      <c r="A878" t="s">
        <v>884</v>
      </c>
      <c r="B878">
        <v>0.45266132830899702</v>
      </c>
      <c r="C878">
        <f t="shared" si="13"/>
        <v>-0.34422660649745312</v>
      </c>
      <c r="D878">
        <v>1.5190437136714E-5</v>
      </c>
      <c r="E878">
        <v>7.6021469319313104E-5</v>
      </c>
      <c r="F878" t="s">
        <v>15</v>
      </c>
      <c r="G878" t="s">
        <v>6</v>
      </c>
      <c r="H878">
        <v>0.47657006206229002</v>
      </c>
    </row>
    <row r="879" spans="1:8" x14ac:dyDescent="0.2">
      <c r="A879" t="s">
        <v>885</v>
      </c>
      <c r="B879">
        <v>0.47791556952348602</v>
      </c>
      <c r="C879">
        <f t="shared" si="13"/>
        <v>-0.32064882081213675</v>
      </c>
      <c r="D879">
        <v>1.5231802788950899E-5</v>
      </c>
      <c r="E879">
        <v>7.6078284206451598E-5</v>
      </c>
      <c r="F879" t="s">
        <v>5</v>
      </c>
      <c r="G879" t="s">
        <v>6</v>
      </c>
      <c r="H879">
        <v>0.502130647426275</v>
      </c>
    </row>
    <row r="880" spans="1:8" x14ac:dyDescent="0.2">
      <c r="A880" t="s">
        <v>886</v>
      </c>
      <c r="B880">
        <v>0.498922463203265</v>
      </c>
      <c r="C880">
        <f t="shared" si="13"/>
        <v>-0.30196694219109649</v>
      </c>
      <c r="D880">
        <v>1.5236457465817E-5</v>
      </c>
      <c r="E880">
        <v>7.6078284206451598E-5</v>
      </c>
      <c r="F880" t="s">
        <v>15</v>
      </c>
      <c r="G880" t="s">
        <v>6</v>
      </c>
      <c r="H880">
        <v>0.51461341113738102</v>
      </c>
    </row>
    <row r="881" spans="1:8" x14ac:dyDescent="0.2">
      <c r="A881" t="s">
        <v>887</v>
      </c>
      <c r="B881">
        <v>0.45623415279461998</v>
      </c>
      <c r="C881">
        <f t="shared" si="13"/>
        <v>-0.34081220740862472</v>
      </c>
      <c r="D881">
        <v>1.5459233617010101E-5</v>
      </c>
      <c r="E881">
        <v>7.7102927664837696E-5</v>
      </c>
      <c r="F881" t="s">
        <v>5</v>
      </c>
      <c r="G881" t="s">
        <v>6</v>
      </c>
      <c r="H881">
        <v>0.46777565675847599</v>
      </c>
    </row>
    <row r="882" spans="1:8" x14ac:dyDescent="0.2">
      <c r="A882" t="s">
        <v>888</v>
      </c>
      <c r="B882">
        <v>0.49477239082161401</v>
      </c>
      <c r="C882">
        <f t="shared" si="13"/>
        <v>-0.30559454277040821</v>
      </c>
      <c r="D882">
        <v>1.5510803793250501E-5</v>
      </c>
      <c r="E882">
        <v>7.7272324459224301E-5</v>
      </c>
      <c r="F882" t="s">
        <v>15</v>
      </c>
      <c r="G882" t="s">
        <v>6</v>
      </c>
      <c r="H882">
        <v>0.50810547375981097</v>
      </c>
    </row>
    <row r="883" spans="1:8" x14ac:dyDescent="0.2">
      <c r="A883" t="s">
        <v>889</v>
      </c>
      <c r="B883">
        <v>0.45372716614348901</v>
      </c>
      <c r="C883">
        <f t="shared" si="13"/>
        <v>-0.34320521731099668</v>
      </c>
      <c r="D883">
        <v>1.5543413570795499E-5</v>
      </c>
      <c r="E883">
        <v>7.73469865784822E-5</v>
      </c>
      <c r="F883" t="s">
        <v>5</v>
      </c>
      <c r="G883" t="s">
        <v>6</v>
      </c>
      <c r="H883">
        <v>0.49841001578865402</v>
      </c>
    </row>
    <row r="884" spans="1:8" x14ac:dyDescent="0.2">
      <c r="A884" t="s">
        <v>890</v>
      </c>
      <c r="B884">
        <v>0.49087211273061798</v>
      </c>
      <c r="C884">
        <f t="shared" si="13"/>
        <v>-0.30903164019842499</v>
      </c>
      <c r="D884">
        <v>1.5571036933059699E-5</v>
      </c>
      <c r="E884">
        <v>7.7396694336578795E-5</v>
      </c>
      <c r="F884" t="s">
        <v>15</v>
      </c>
      <c r="G884" t="s">
        <v>6</v>
      </c>
      <c r="H884">
        <v>0.50173601837508697</v>
      </c>
    </row>
    <row r="885" spans="1:8" x14ac:dyDescent="0.2">
      <c r="A885" t="s">
        <v>891</v>
      </c>
      <c r="B885">
        <v>0.40243694129704499</v>
      </c>
      <c r="C885">
        <f t="shared" si="13"/>
        <v>-0.3953021604941408</v>
      </c>
      <c r="D885">
        <v>1.57474480736441E-5</v>
      </c>
      <c r="E885">
        <v>7.8185010854325994E-5</v>
      </c>
      <c r="F885" t="s">
        <v>5</v>
      </c>
      <c r="G885" t="s">
        <v>6</v>
      </c>
      <c r="H885">
        <v>0.434854037659548</v>
      </c>
    </row>
    <row r="886" spans="1:8" x14ac:dyDescent="0.2">
      <c r="A886" t="s">
        <v>892</v>
      </c>
      <c r="B886">
        <v>0.37000370096224999</v>
      </c>
      <c r="C886">
        <f t="shared" si="13"/>
        <v>-0.43179393188045279</v>
      </c>
      <c r="D886">
        <v>1.5797393511318699E-5</v>
      </c>
      <c r="E886">
        <v>7.8344361718844893E-5</v>
      </c>
      <c r="F886" t="s">
        <v>15</v>
      </c>
      <c r="G886" t="s">
        <v>6</v>
      </c>
      <c r="H886">
        <v>0.36927993801752901</v>
      </c>
    </row>
    <row r="887" spans="1:8" x14ac:dyDescent="0.2">
      <c r="A887" t="s">
        <v>893</v>
      </c>
      <c r="B887">
        <v>0.43577382293309302</v>
      </c>
      <c r="C887">
        <f t="shared" si="13"/>
        <v>-0.36073886150866996</v>
      </c>
      <c r="D887">
        <v>1.5830954112394701E-5</v>
      </c>
      <c r="E887">
        <v>7.8422186906659301E-5</v>
      </c>
      <c r="F887" t="s">
        <v>15</v>
      </c>
      <c r="G887" t="s">
        <v>6</v>
      </c>
      <c r="H887">
        <v>0.46975811700991998</v>
      </c>
    </row>
    <row r="888" spans="1:8" x14ac:dyDescent="0.2">
      <c r="A888" t="s">
        <v>894</v>
      </c>
      <c r="B888">
        <v>0.46015964150679201</v>
      </c>
      <c r="C888">
        <f t="shared" si="13"/>
        <v>-0.33709147397572559</v>
      </c>
      <c r="D888">
        <v>1.5851124949284298E-5</v>
      </c>
      <c r="E888">
        <v>7.8433582189863402E-5</v>
      </c>
      <c r="F888" t="s">
        <v>5</v>
      </c>
      <c r="G888" t="s">
        <v>6</v>
      </c>
      <c r="H888">
        <v>0.47938144329896898</v>
      </c>
    </row>
    <row r="889" spans="1:8" x14ac:dyDescent="0.2">
      <c r="A889" t="s">
        <v>895</v>
      </c>
      <c r="B889">
        <v>0.42782431843494301</v>
      </c>
      <c r="C889">
        <f t="shared" si="13"/>
        <v>-0.36873453285020014</v>
      </c>
      <c r="D889">
        <v>1.6087899720185199E-5</v>
      </c>
      <c r="E889">
        <v>7.9515531387266695E-5</v>
      </c>
      <c r="F889" t="s">
        <v>5</v>
      </c>
      <c r="G889" t="s">
        <v>6</v>
      </c>
      <c r="H889">
        <v>0.46136037923051498</v>
      </c>
    </row>
    <row r="890" spans="1:8" x14ac:dyDescent="0.2">
      <c r="A890" t="s">
        <v>896</v>
      </c>
      <c r="B890">
        <v>0.41560880829015501</v>
      </c>
      <c r="C890">
        <f t="shared" si="13"/>
        <v>-0.38131525670852734</v>
      </c>
      <c r="D890">
        <v>1.6191583251057299E-5</v>
      </c>
      <c r="E890">
        <v>7.99369183566134E-5</v>
      </c>
      <c r="F890" t="s">
        <v>15</v>
      </c>
      <c r="G890" t="s">
        <v>6</v>
      </c>
      <c r="H890">
        <v>0.43335535695656702</v>
      </c>
    </row>
    <row r="891" spans="1:8" x14ac:dyDescent="0.2">
      <c r="A891" t="s">
        <v>897</v>
      </c>
      <c r="B891">
        <v>0.48546129456345199</v>
      </c>
      <c r="C891">
        <f t="shared" si="13"/>
        <v>-0.31384539032364034</v>
      </c>
      <c r="D891">
        <v>1.6220119294474398E-5</v>
      </c>
      <c r="E891">
        <v>7.99369183566134E-5</v>
      </c>
      <c r="F891" t="s">
        <v>5</v>
      </c>
      <c r="G891" t="s">
        <v>6</v>
      </c>
      <c r="H891">
        <v>0.51509737359299601</v>
      </c>
    </row>
    <row r="892" spans="1:8" x14ac:dyDescent="0.2">
      <c r="A892" t="s">
        <v>898</v>
      </c>
      <c r="B892">
        <v>0.38067357512953398</v>
      </c>
      <c r="C892">
        <f t="shared" si="13"/>
        <v>-0.41944726916339686</v>
      </c>
      <c r="D892">
        <v>1.6229473463358299E-5</v>
      </c>
      <c r="E892">
        <v>7.99369183566134E-5</v>
      </c>
      <c r="F892" t="s">
        <v>5</v>
      </c>
      <c r="G892" t="s">
        <v>6</v>
      </c>
      <c r="H892">
        <v>0.426158315612926</v>
      </c>
    </row>
    <row r="893" spans="1:8" x14ac:dyDescent="0.2">
      <c r="A893" t="s">
        <v>899</v>
      </c>
      <c r="B893">
        <v>0.48186528497409298</v>
      </c>
      <c r="C893">
        <f t="shared" si="13"/>
        <v>-0.31707436045383891</v>
      </c>
      <c r="D893">
        <v>1.6246008469833501E-5</v>
      </c>
      <c r="E893">
        <v>7.99369183566134E-5</v>
      </c>
      <c r="F893" t="s">
        <v>15</v>
      </c>
      <c r="G893" t="s">
        <v>6</v>
      </c>
      <c r="H893">
        <v>0.49925217669996302</v>
      </c>
    </row>
    <row r="894" spans="1:8" x14ac:dyDescent="0.2">
      <c r="A894" t="s">
        <v>900</v>
      </c>
      <c r="B894">
        <v>0.51481333864753598</v>
      </c>
      <c r="C894">
        <f t="shared" si="13"/>
        <v>-0.28835020919194349</v>
      </c>
      <c r="D894">
        <v>1.6371479446997101E-5</v>
      </c>
      <c r="E894">
        <v>8.0462864298547394E-5</v>
      </c>
      <c r="F894" t="s">
        <v>15</v>
      </c>
      <c r="G894" t="s">
        <v>6</v>
      </c>
      <c r="H894">
        <v>0.523168023686158</v>
      </c>
    </row>
    <row r="895" spans="1:8" x14ac:dyDescent="0.2">
      <c r="A895" t="s">
        <v>901</v>
      </c>
      <c r="B895">
        <v>0.49381235815526903</v>
      </c>
      <c r="C895">
        <f t="shared" si="13"/>
        <v>-0.30643804560805377</v>
      </c>
      <c r="D895">
        <v>1.6389564976737599E-5</v>
      </c>
      <c r="E895">
        <v>8.0462864298547394E-5</v>
      </c>
      <c r="F895" t="s">
        <v>5</v>
      </c>
      <c r="G895" t="s">
        <v>6</v>
      </c>
      <c r="H895">
        <v>0.51532815198618298</v>
      </c>
    </row>
    <row r="896" spans="1:8" x14ac:dyDescent="0.2">
      <c r="A896" t="s">
        <v>902</v>
      </c>
      <c r="B896">
        <v>0.37235044747998097</v>
      </c>
      <c r="C896">
        <f t="shared" si="13"/>
        <v>-0.42904811989777114</v>
      </c>
      <c r="D896">
        <v>1.64233105617306E-5</v>
      </c>
      <c r="E896">
        <v>8.0472419574859094E-5</v>
      </c>
      <c r="F896" t="s">
        <v>15</v>
      </c>
      <c r="G896" t="s">
        <v>6</v>
      </c>
      <c r="H896">
        <v>0.38312239870891002</v>
      </c>
    </row>
    <row r="897" spans="1:8" x14ac:dyDescent="0.2">
      <c r="A897" t="s">
        <v>903</v>
      </c>
      <c r="B897">
        <v>0.48186528497409298</v>
      </c>
      <c r="C897">
        <f t="shared" si="13"/>
        <v>-0.31707436045383891</v>
      </c>
      <c r="D897">
        <v>1.6428181348615601E-5</v>
      </c>
      <c r="E897">
        <v>8.0472419574859094E-5</v>
      </c>
      <c r="F897" t="s">
        <v>15</v>
      </c>
      <c r="G897" t="s">
        <v>6</v>
      </c>
      <c r="H897">
        <v>0.48980811934179802</v>
      </c>
    </row>
    <row r="898" spans="1:8" x14ac:dyDescent="0.2">
      <c r="A898" t="s">
        <v>904</v>
      </c>
      <c r="B898">
        <v>0.51198186528497402</v>
      </c>
      <c r="C898">
        <f t="shared" si="13"/>
        <v>-0.29074542173148954</v>
      </c>
      <c r="D898">
        <v>1.6567602685868499E-5</v>
      </c>
      <c r="E898">
        <v>8.1064892071657803E-5</v>
      </c>
      <c r="F898" t="s">
        <v>15</v>
      </c>
      <c r="G898" t="s">
        <v>6</v>
      </c>
      <c r="H898">
        <v>0.51764736059098104</v>
      </c>
    </row>
    <row r="899" spans="1:8" x14ac:dyDescent="0.2">
      <c r="A899" t="s">
        <v>905</v>
      </c>
      <c r="B899">
        <v>0.40639240901429602</v>
      </c>
      <c r="C899">
        <f t="shared" ref="C899:C962" si="14">LOG10(B899)</f>
        <v>-0.39105441281565517</v>
      </c>
      <c r="D899">
        <v>1.6896837123359099E-5</v>
      </c>
      <c r="E899">
        <v>8.2583761842341998E-5</v>
      </c>
      <c r="F899" t="s">
        <v>5</v>
      </c>
      <c r="G899" t="s">
        <v>6</v>
      </c>
      <c r="H899">
        <v>0.43147414406176998</v>
      </c>
    </row>
    <row r="900" spans="1:8" x14ac:dyDescent="0.2">
      <c r="A900" t="s">
        <v>906</v>
      </c>
      <c r="B900">
        <v>0.47001613862227098</v>
      </c>
      <c r="C900">
        <f t="shared" si="14"/>
        <v>-0.32788722973605638</v>
      </c>
      <c r="D900">
        <v>1.6943486551901399E-5</v>
      </c>
      <c r="E900">
        <v>8.2685964771128301E-5</v>
      </c>
      <c r="F900" t="s">
        <v>5</v>
      </c>
      <c r="G900" t="s">
        <v>6</v>
      </c>
      <c r="H900">
        <v>0.49770123330657501</v>
      </c>
    </row>
    <row r="901" spans="1:8" x14ac:dyDescent="0.2">
      <c r="A901" t="s">
        <v>907</v>
      </c>
      <c r="B901">
        <v>0.463681689314694</v>
      </c>
      <c r="C901">
        <f t="shared" si="14"/>
        <v>-0.33378005395669086</v>
      </c>
      <c r="D901">
        <v>1.6955426815679099E-5</v>
      </c>
      <c r="E901">
        <v>8.2685964771128301E-5</v>
      </c>
      <c r="F901" t="s">
        <v>15</v>
      </c>
      <c r="G901" t="s">
        <v>6</v>
      </c>
      <c r="H901">
        <v>0.48935541893742102</v>
      </c>
    </row>
    <row r="902" spans="1:8" x14ac:dyDescent="0.2">
      <c r="A902" t="s">
        <v>908</v>
      </c>
      <c r="B902">
        <v>0.44362200838884802</v>
      </c>
      <c r="C902">
        <f t="shared" si="14"/>
        <v>-0.35298691634448282</v>
      </c>
      <c r="D902">
        <v>1.70407678977691E-5</v>
      </c>
      <c r="E902">
        <v>8.3009911546402397E-5</v>
      </c>
      <c r="F902" t="s">
        <v>15</v>
      </c>
      <c r="G902" t="s">
        <v>6</v>
      </c>
      <c r="H902">
        <v>0.42611227679527303</v>
      </c>
    </row>
    <row r="903" spans="1:8" x14ac:dyDescent="0.2">
      <c r="A903" t="s">
        <v>909</v>
      </c>
      <c r="B903">
        <v>0.39425341497880401</v>
      </c>
      <c r="C903">
        <f t="shared" si="14"/>
        <v>-0.40422453617273835</v>
      </c>
      <c r="D903">
        <v>1.71647995957924E-5</v>
      </c>
      <c r="E903">
        <v>8.3521402911233906E-5</v>
      </c>
      <c r="F903" t="s">
        <v>15</v>
      </c>
      <c r="G903" t="s">
        <v>6</v>
      </c>
      <c r="H903">
        <v>0.39497154506073201</v>
      </c>
    </row>
    <row r="904" spans="1:8" x14ac:dyDescent="0.2">
      <c r="A904" t="s">
        <v>910</v>
      </c>
      <c r="B904">
        <v>0.42163212435233199</v>
      </c>
      <c r="C904">
        <f t="shared" si="14"/>
        <v>-0.37506630743152503</v>
      </c>
      <c r="D904">
        <v>1.7275480858391899E-5</v>
      </c>
      <c r="E904">
        <v>8.3966872079160705E-5</v>
      </c>
      <c r="F904" t="s">
        <v>5</v>
      </c>
      <c r="G904" t="s">
        <v>6</v>
      </c>
      <c r="H904">
        <v>0.43269535793592101</v>
      </c>
    </row>
    <row r="905" spans="1:8" x14ac:dyDescent="0.2">
      <c r="A905" t="s">
        <v>911</v>
      </c>
      <c r="B905">
        <v>0.37066560382622599</v>
      </c>
      <c r="C905">
        <f t="shared" si="14"/>
        <v>-0.43101771276067496</v>
      </c>
      <c r="D905">
        <v>1.7520846041230199E-5</v>
      </c>
      <c r="E905">
        <v>8.5065258047521203E-5</v>
      </c>
      <c r="F905" t="s">
        <v>5</v>
      </c>
      <c r="G905" t="s">
        <v>6</v>
      </c>
      <c r="H905">
        <v>0.43879352765797303</v>
      </c>
    </row>
    <row r="906" spans="1:8" x14ac:dyDescent="0.2">
      <c r="A906" t="s">
        <v>912</v>
      </c>
      <c r="B906">
        <v>0.42245723614167102</v>
      </c>
      <c r="C906">
        <f t="shared" si="14"/>
        <v>-0.37421724659040717</v>
      </c>
      <c r="D906">
        <v>1.7598312976874201E-5</v>
      </c>
      <c r="E906">
        <v>8.5269294506719304E-5</v>
      </c>
      <c r="F906" t="s">
        <v>15</v>
      </c>
      <c r="G906" t="s">
        <v>6</v>
      </c>
      <c r="H906">
        <v>0.42948862356386602</v>
      </c>
    </row>
    <row r="907" spans="1:8" x14ac:dyDescent="0.2">
      <c r="A907" t="s">
        <v>913</v>
      </c>
      <c r="B907">
        <v>0.37860843819392997</v>
      </c>
      <c r="C907">
        <f t="shared" si="14"/>
        <v>-0.42180971097385211</v>
      </c>
      <c r="D907">
        <v>1.7601727232419198E-5</v>
      </c>
      <c r="E907">
        <v>8.5269294506719304E-5</v>
      </c>
      <c r="F907" t="s">
        <v>15</v>
      </c>
      <c r="G907" t="s">
        <v>6</v>
      </c>
      <c r="H907">
        <v>0.39661219609406101</v>
      </c>
    </row>
    <row r="908" spans="1:8" x14ac:dyDescent="0.2">
      <c r="A908" t="s">
        <v>914</v>
      </c>
      <c r="B908">
        <v>0.47740356937248102</v>
      </c>
      <c r="C908">
        <f t="shared" si="14"/>
        <v>-0.32111433825557895</v>
      </c>
      <c r="D908">
        <v>1.76489900409749E-5</v>
      </c>
      <c r="E908">
        <v>8.5403988191663395E-5</v>
      </c>
      <c r="F908" t="s">
        <v>15</v>
      </c>
      <c r="G908" t="s">
        <v>6</v>
      </c>
      <c r="H908">
        <v>0.49428449334971403</v>
      </c>
    </row>
    <row r="909" spans="1:8" x14ac:dyDescent="0.2">
      <c r="A909" t="s">
        <v>915</v>
      </c>
      <c r="B909">
        <v>0.499548414697913</v>
      </c>
      <c r="C909">
        <f t="shared" si="14"/>
        <v>-0.30142241491104271</v>
      </c>
      <c r="D909">
        <v>1.7735569775911801E-5</v>
      </c>
      <c r="E909">
        <v>8.56961669839613E-5</v>
      </c>
      <c r="F909" t="s">
        <v>15</v>
      </c>
      <c r="G909" t="s">
        <v>6</v>
      </c>
      <c r="H909">
        <v>0.50877146839904297</v>
      </c>
    </row>
    <row r="910" spans="1:8" x14ac:dyDescent="0.2">
      <c r="A910" t="s">
        <v>916</v>
      </c>
      <c r="B910">
        <v>0.44559585492227999</v>
      </c>
      <c r="C910">
        <f t="shared" si="14"/>
        <v>-0.35105885776420587</v>
      </c>
      <c r="D910">
        <v>1.7748420093055601E-5</v>
      </c>
      <c r="E910">
        <v>8.56961669839613E-5</v>
      </c>
      <c r="F910" t="s">
        <v>15</v>
      </c>
      <c r="G910" t="s">
        <v>6</v>
      </c>
      <c r="H910">
        <v>0.46190636784498901</v>
      </c>
    </row>
    <row r="911" spans="1:8" x14ac:dyDescent="0.2">
      <c r="A911" t="s">
        <v>917</v>
      </c>
      <c r="B911">
        <v>0.46715184115809</v>
      </c>
      <c r="C911">
        <f t="shared" si="14"/>
        <v>-0.33054193515364644</v>
      </c>
      <c r="D911">
        <v>1.78195935289782E-5</v>
      </c>
      <c r="E911">
        <v>8.5945270328225697E-5</v>
      </c>
      <c r="F911" t="s">
        <v>5</v>
      </c>
      <c r="G911" t="s">
        <v>6</v>
      </c>
      <c r="H911">
        <v>0.50521558512702303</v>
      </c>
    </row>
    <row r="912" spans="1:8" x14ac:dyDescent="0.2">
      <c r="A912" t="s">
        <v>918</v>
      </c>
      <c r="B912">
        <v>0.48699151140998798</v>
      </c>
      <c r="C912">
        <f t="shared" si="14"/>
        <v>-0.31247860876468947</v>
      </c>
      <c r="D912">
        <v>1.7873986858707399E-5</v>
      </c>
      <c r="E912">
        <v>8.6074488411740105E-5</v>
      </c>
      <c r="F912" t="s">
        <v>15</v>
      </c>
      <c r="G912" t="s">
        <v>6</v>
      </c>
      <c r="H912">
        <v>0.49017330712881901</v>
      </c>
    </row>
    <row r="913" spans="1:8" x14ac:dyDescent="0.2">
      <c r="A913" t="s">
        <v>919</v>
      </c>
      <c r="B913">
        <v>0.42539669689119203</v>
      </c>
      <c r="C913">
        <f t="shared" si="14"/>
        <v>-0.37120588661828696</v>
      </c>
      <c r="D913">
        <v>1.7885607981660299E-5</v>
      </c>
      <c r="E913">
        <v>8.6074488411740105E-5</v>
      </c>
      <c r="F913" t="s">
        <v>5</v>
      </c>
      <c r="G913" t="s">
        <v>6</v>
      </c>
      <c r="H913">
        <v>0.472900349439692</v>
      </c>
    </row>
    <row r="914" spans="1:8" x14ac:dyDescent="0.2">
      <c r="A914" t="s">
        <v>920</v>
      </c>
      <c r="B914">
        <v>0.43805934997644802</v>
      </c>
      <c r="C914">
        <f t="shared" si="14"/>
        <v>-0.35846704561206411</v>
      </c>
      <c r="D914">
        <v>1.79993397297906E-5</v>
      </c>
      <c r="E914">
        <v>8.6526946411884996E-5</v>
      </c>
      <c r="F914" t="s">
        <v>15</v>
      </c>
      <c r="G914" t="s">
        <v>6</v>
      </c>
      <c r="H914">
        <v>0.44170984455958601</v>
      </c>
    </row>
    <row r="915" spans="1:8" x14ac:dyDescent="0.2">
      <c r="A915" t="s">
        <v>921</v>
      </c>
      <c r="B915">
        <v>0.47821479039095599</v>
      </c>
      <c r="C915">
        <f t="shared" si="14"/>
        <v>-0.32037699600392444</v>
      </c>
      <c r="D915">
        <v>1.8139818361628799E-5</v>
      </c>
      <c r="E915">
        <v>8.7049435512288396E-5</v>
      </c>
      <c r="F915" t="s">
        <v>5</v>
      </c>
      <c r="G915" t="s">
        <v>6</v>
      </c>
      <c r="H915">
        <v>0.51329128182022998</v>
      </c>
    </row>
    <row r="916" spans="1:8" x14ac:dyDescent="0.2">
      <c r="A916" t="s">
        <v>922</v>
      </c>
      <c r="B916">
        <v>0.456503954185983</v>
      </c>
      <c r="C916">
        <f t="shared" si="14"/>
        <v>-0.34055545630336165</v>
      </c>
      <c r="D916">
        <v>1.8147695031611699E-5</v>
      </c>
      <c r="E916">
        <v>8.7049435512288396E-5</v>
      </c>
      <c r="F916" t="s">
        <v>15</v>
      </c>
      <c r="G916" t="s">
        <v>6</v>
      </c>
      <c r="H916">
        <v>0.455279614078971</v>
      </c>
    </row>
    <row r="917" spans="1:8" x14ac:dyDescent="0.2">
      <c r="A917" t="s">
        <v>923</v>
      </c>
      <c r="B917">
        <v>0.36575316811286601</v>
      </c>
      <c r="C917">
        <f t="shared" si="14"/>
        <v>-0.4368119033763308</v>
      </c>
      <c r="D917">
        <v>1.8183928690351798E-5</v>
      </c>
      <c r="E917">
        <v>8.7128016399513105E-5</v>
      </c>
      <c r="F917" t="s">
        <v>15</v>
      </c>
      <c r="G917" t="s">
        <v>6</v>
      </c>
      <c r="H917">
        <v>0.39991540657713898</v>
      </c>
    </row>
    <row r="918" spans="1:8" x14ac:dyDescent="0.2">
      <c r="A918" t="s">
        <v>924</v>
      </c>
      <c r="B918">
        <v>0.473628271555733</v>
      </c>
      <c r="C918">
        <f t="shared" si="14"/>
        <v>-0.3245623818463883</v>
      </c>
      <c r="D918">
        <v>1.8254095746628201E-5</v>
      </c>
      <c r="E918">
        <v>8.7368839947601999E-5</v>
      </c>
      <c r="F918" t="s">
        <v>15</v>
      </c>
      <c r="G918" t="s">
        <v>6</v>
      </c>
      <c r="H918">
        <v>0.49367570862541899</v>
      </c>
    </row>
    <row r="919" spans="1:8" x14ac:dyDescent="0.2">
      <c r="A919" t="s">
        <v>925</v>
      </c>
      <c r="B919">
        <v>0.49017330712881901</v>
      </c>
      <c r="C919">
        <f t="shared" si="14"/>
        <v>-0.30965034237463174</v>
      </c>
      <c r="D919">
        <v>1.8342053813458201E-5</v>
      </c>
      <c r="E919">
        <v>8.7694198461076394E-5</v>
      </c>
      <c r="F919" t="s">
        <v>15</v>
      </c>
      <c r="G919" t="s">
        <v>6</v>
      </c>
      <c r="H919">
        <v>0.50537090863136602</v>
      </c>
    </row>
    <row r="920" spans="1:8" x14ac:dyDescent="0.2">
      <c r="A920" t="s">
        <v>926</v>
      </c>
      <c r="B920">
        <v>0.47138995269204798</v>
      </c>
      <c r="C920">
        <f t="shared" si="14"/>
        <v>-0.32661967836006883</v>
      </c>
      <c r="D920">
        <v>1.854308180127E-5</v>
      </c>
      <c r="E920">
        <v>8.8558853129242504E-5</v>
      </c>
      <c r="F920" t="s">
        <v>5</v>
      </c>
      <c r="G920" t="s">
        <v>6</v>
      </c>
      <c r="H920">
        <v>0.47903078329777499</v>
      </c>
    </row>
    <row r="921" spans="1:8" x14ac:dyDescent="0.2">
      <c r="A921" t="s">
        <v>927</v>
      </c>
      <c r="B921">
        <v>0.459962317475271</v>
      </c>
      <c r="C921">
        <f t="shared" si="14"/>
        <v>-0.33727774654212545</v>
      </c>
      <c r="D921">
        <v>1.8591121270561402E-5</v>
      </c>
      <c r="E921">
        <v>8.8687428484242702E-5</v>
      </c>
      <c r="F921" t="s">
        <v>15</v>
      </c>
      <c r="G921" t="s">
        <v>6</v>
      </c>
      <c r="H921">
        <v>0.50097007600830801</v>
      </c>
    </row>
    <row r="922" spans="1:8" x14ac:dyDescent="0.2">
      <c r="A922" t="s">
        <v>928</v>
      </c>
      <c r="B922">
        <v>0.52480377571435899</v>
      </c>
      <c r="C922">
        <f t="shared" si="14"/>
        <v>-0.28000304907825618</v>
      </c>
      <c r="D922">
        <v>1.8610417323761099E-5</v>
      </c>
      <c r="E922">
        <v>8.8687428484242702E-5</v>
      </c>
      <c r="F922" t="s">
        <v>15</v>
      </c>
      <c r="G922" t="s">
        <v>6</v>
      </c>
      <c r="H922">
        <v>0.51591011489074101</v>
      </c>
    </row>
    <row r="923" spans="1:8" x14ac:dyDescent="0.2">
      <c r="A923" t="s">
        <v>929</v>
      </c>
      <c r="B923">
        <v>0.47778168086414302</v>
      </c>
      <c r="C923">
        <f t="shared" si="14"/>
        <v>-0.32077050601380264</v>
      </c>
      <c r="D923">
        <v>1.8657164955193701E-5</v>
      </c>
      <c r="E923">
        <v>8.8813771137033506E-5</v>
      </c>
      <c r="F923" t="s">
        <v>15</v>
      </c>
      <c r="G923" t="s">
        <v>6</v>
      </c>
      <c r="H923">
        <v>0.50261546470981999</v>
      </c>
    </row>
    <row r="924" spans="1:8" x14ac:dyDescent="0.2">
      <c r="A924" t="s">
        <v>930</v>
      </c>
      <c r="B924">
        <v>0.42163212435233199</v>
      </c>
      <c r="C924">
        <f t="shared" si="14"/>
        <v>-0.37506630743152503</v>
      </c>
      <c r="D924">
        <v>1.8693284770665601E-5</v>
      </c>
      <c r="E924">
        <v>8.8889303205255901E-5</v>
      </c>
      <c r="F924" t="s">
        <v>5</v>
      </c>
      <c r="G924" t="s">
        <v>6</v>
      </c>
      <c r="H924">
        <v>0.46456755679553602</v>
      </c>
    </row>
    <row r="925" spans="1:8" x14ac:dyDescent="0.2">
      <c r="A925" t="s">
        <v>931</v>
      </c>
      <c r="B925">
        <v>0.41997433094072401</v>
      </c>
      <c r="C925">
        <f t="shared" si="14"/>
        <v>-0.376777253105614</v>
      </c>
      <c r="D925">
        <v>1.8739090064223699E-5</v>
      </c>
      <c r="E925">
        <v>8.8999556214658295E-5</v>
      </c>
      <c r="F925" t="s">
        <v>5</v>
      </c>
      <c r="G925" t="s">
        <v>6</v>
      </c>
      <c r="H925">
        <v>0.45077720207253902</v>
      </c>
    </row>
    <row r="926" spans="1:8" x14ac:dyDescent="0.2">
      <c r="A926" t="s">
        <v>932</v>
      </c>
      <c r="B926">
        <v>0.45205918487260299</v>
      </c>
      <c r="C926">
        <f t="shared" si="14"/>
        <v>-0.34480470239898986</v>
      </c>
      <c r="D926">
        <v>1.8757026543303502E-5</v>
      </c>
      <c r="E926">
        <v>8.8999556214658295E-5</v>
      </c>
      <c r="F926" t="s">
        <v>5</v>
      </c>
      <c r="G926" t="s">
        <v>6</v>
      </c>
      <c r="H926">
        <v>0.47091380122468202</v>
      </c>
    </row>
    <row r="927" spans="1:8" x14ac:dyDescent="0.2">
      <c r="A927" t="s">
        <v>933</v>
      </c>
      <c r="B927">
        <v>0.45433012583271598</v>
      </c>
      <c r="C927">
        <f t="shared" si="14"/>
        <v>-0.34262846492622728</v>
      </c>
      <c r="D927">
        <v>1.8896737193241401E-5</v>
      </c>
      <c r="E927">
        <v>8.9509505207586702E-5</v>
      </c>
      <c r="F927" t="s">
        <v>15</v>
      </c>
      <c r="G927" t="s">
        <v>6</v>
      </c>
      <c r="H927">
        <v>0.47138995269204798</v>
      </c>
    </row>
    <row r="928" spans="1:8" x14ac:dyDescent="0.2">
      <c r="A928" t="s">
        <v>934</v>
      </c>
      <c r="B928">
        <v>0.392376017764619</v>
      </c>
      <c r="C928">
        <f t="shared" si="14"/>
        <v>-0.40629754479560387</v>
      </c>
      <c r="D928">
        <v>1.8905288522996801E-5</v>
      </c>
      <c r="E928">
        <v>8.9509505207586702E-5</v>
      </c>
      <c r="F928" t="s">
        <v>15</v>
      </c>
      <c r="G928" t="s">
        <v>6</v>
      </c>
      <c r="H928">
        <v>0.40402550817058602</v>
      </c>
    </row>
    <row r="929" spans="1:8" x14ac:dyDescent="0.2">
      <c r="A929" t="s">
        <v>935</v>
      </c>
      <c r="B929">
        <v>0.35751295336787597</v>
      </c>
      <c r="C929">
        <f t="shared" si="14"/>
        <v>-0.44670821827051804</v>
      </c>
      <c r="D929">
        <v>1.8948826729592298E-5</v>
      </c>
      <c r="E929">
        <v>8.9598424256818904E-5</v>
      </c>
      <c r="F929" t="s">
        <v>5</v>
      </c>
      <c r="G929" t="s">
        <v>6</v>
      </c>
      <c r="H929">
        <v>0.395927527144319</v>
      </c>
    </row>
    <row r="930" spans="1:8" x14ac:dyDescent="0.2">
      <c r="A930" t="s">
        <v>936</v>
      </c>
      <c r="B930">
        <v>0.442643692011086</v>
      </c>
      <c r="C930">
        <f t="shared" si="14"/>
        <v>-0.35394572040696459</v>
      </c>
      <c r="D930">
        <v>1.8964897729456501E-5</v>
      </c>
      <c r="E930">
        <v>8.9598424256818904E-5</v>
      </c>
      <c r="F930" t="s">
        <v>5</v>
      </c>
      <c r="G930" t="s">
        <v>6</v>
      </c>
      <c r="H930">
        <v>0.45777202072538897</v>
      </c>
    </row>
    <row r="931" spans="1:8" x14ac:dyDescent="0.2">
      <c r="A931" t="s">
        <v>937</v>
      </c>
      <c r="B931">
        <v>0.48970049285985101</v>
      </c>
      <c r="C931">
        <f t="shared" si="14"/>
        <v>-0.31006945888518006</v>
      </c>
      <c r="D931">
        <v>1.91460165477331E-5</v>
      </c>
      <c r="E931">
        <v>9.0356845836559593E-5</v>
      </c>
      <c r="F931" t="s">
        <v>15</v>
      </c>
      <c r="G931" t="s">
        <v>6</v>
      </c>
      <c r="H931">
        <v>0.51295336787564805</v>
      </c>
    </row>
    <row r="932" spans="1:8" x14ac:dyDescent="0.2">
      <c r="A932" t="s">
        <v>938</v>
      </c>
      <c r="B932">
        <v>0.42989942090826</v>
      </c>
      <c r="C932">
        <f t="shared" si="14"/>
        <v>-0.36663313989466229</v>
      </c>
      <c r="D932">
        <v>1.94239518648276E-5</v>
      </c>
      <c r="E932">
        <v>9.15700587913301E-5</v>
      </c>
      <c r="F932" t="s">
        <v>15</v>
      </c>
      <c r="G932" t="s">
        <v>6</v>
      </c>
      <c r="H932">
        <v>0.460567371826067</v>
      </c>
    </row>
    <row r="933" spans="1:8" x14ac:dyDescent="0.2">
      <c r="A933" t="s">
        <v>939</v>
      </c>
      <c r="B933">
        <v>0.47011247314545701</v>
      </c>
      <c r="C933">
        <f t="shared" si="14"/>
        <v>-0.32779822584561158</v>
      </c>
      <c r="D933">
        <v>1.9532368206620601E-5</v>
      </c>
      <c r="E933">
        <v>9.1982364870019304E-5</v>
      </c>
      <c r="F933" t="s">
        <v>5</v>
      </c>
      <c r="G933" t="s">
        <v>6</v>
      </c>
      <c r="H933">
        <v>0.49550298171864299</v>
      </c>
    </row>
    <row r="934" spans="1:8" x14ac:dyDescent="0.2">
      <c r="A934" t="s">
        <v>940</v>
      </c>
      <c r="B934">
        <v>0.43201715204573898</v>
      </c>
      <c r="C934">
        <f t="shared" si="14"/>
        <v>-0.36449901038197657</v>
      </c>
      <c r="D934">
        <v>1.9696396955093402E-5</v>
      </c>
      <c r="E934">
        <v>9.2655397894860601E-5</v>
      </c>
      <c r="F934" t="s">
        <v>15</v>
      </c>
      <c r="G934" t="s">
        <v>6</v>
      </c>
      <c r="H934">
        <v>0.455094991364421</v>
      </c>
    </row>
    <row r="935" spans="1:8" x14ac:dyDescent="0.2">
      <c r="A935" t="s">
        <v>941</v>
      </c>
      <c r="B935">
        <v>0.41423506953913303</v>
      </c>
      <c r="C935">
        <f t="shared" si="14"/>
        <v>-0.38275313609781614</v>
      </c>
      <c r="D935">
        <v>1.9720268791045801E-5</v>
      </c>
      <c r="E935">
        <v>9.2668372295396295E-5</v>
      </c>
      <c r="F935" t="s">
        <v>15</v>
      </c>
      <c r="G935" t="s">
        <v>6</v>
      </c>
      <c r="H935">
        <v>0.39787041878594898</v>
      </c>
    </row>
    <row r="936" spans="1:8" x14ac:dyDescent="0.2">
      <c r="A936" t="s">
        <v>942</v>
      </c>
      <c r="B936">
        <v>0.42547679417925199</v>
      </c>
      <c r="C936">
        <f t="shared" si="14"/>
        <v>-0.371124121677464</v>
      </c>
      <c r="D936">
        <v>1.9907193898771599E-5</v>
      </c>
      <c r="E936">
        <v>9.3446710183645506E-5</v>
      </c>
      <c r="F936" t="s">
        <v>15</v>
      </c>
      <c r="G936" t="s">
        <v>6</v>
      </c>
      <c r="H936">
        <v>0.45352026821091102</v>
      </c>
    </row>
    <row r="937" spans="1:8" x14ac:dyDescent="0.2">
      <c r="A937" t="s">
        <v>943</v>
      </c>
      <c r="B937">
        <v>0.50791205713485499</v>
      </c>
      <c r="C937">
        <f t="shared" si="14"/>
        <v>-0.29421147749433452</v>
      </c>
      <c r="D937">
        <v>1.99678474300802E-5</v>
      </c>
      <c r="E937">
        <v>9.3631284583997804E-5</v>
      </c>
      <c r="F937" t="s">
        <v>15</v>
      </c>
      <c r="G937" t="s">
        <v>6</v>
      </c>
      <c r="H937">
        <v>0.51559585492227999</v>
      </c>
    </row>
    <row r="938" spans="1:8" x14ac:dyDescent="0.2">
      <c r="A938" t="s">
        <v>944</v>
      </c>
      <c r="B938">
        <v>0.44775092851574999</v>
      </c>
      <c r="C938">
        <f t="shared" si="14"/>
        <v>-0.3489635048673207</v>
      </c>
      <c r="D938">
        <v>2.00776005885306E-5</v>
      </c>
      <c r="E938">
        <v>9.4004895394682E-5</v>
      </c>
      <c r="F938" t="s">
        <v>5</v>
      </c>
      <c r="G938" t="s">
        <v>6</v>
      </c>
      <c r="H938">
        <v>0.479431621918669</v>
      </c>
    </row>
    <row r="939" spans="1:8" x14ac:dyDescent="0.2">
      <c r="A939" t="s">
        <v>945</v>
      </c>
      <c r="B939">
        <v>0.367135455218357</v>
      </c>
      <c r="C939">
        <f t="shared" si="14"/>
        <v>-0.43517367253183287</v>
      </c>
      <c r="D939">
        <v>2.0090360419278101E-5</v>
      </c>
      <c r="E939">
        <v>9.4004895394682E-5</v>
      </c>
      <c r="F939" t="s">
        <v>15</v>
      </c>
      <c r="G939" t="s">
        <v>6</v>
      </c>
      <c r="H939">
        <v>0.39605365888281602</v>
      </c>
    </row>
    <row r="940" spans="1:8" x14ac:dyDescent="0.2">
      <c r="A940" t="s">
        <v>946</v>
      </c>
      <c r="B940">
        <v>0.48658945443462398</v>
      </c>
      <c r="C940">
        <f t="shared" si="14"/>
        <v>-0.31283730751058364</v>
      </c>
      <c r="D940">
        <v>2.0241203689930199E-5</v>
      </c>
      <c r="E940">
        <v>9.4609843445264805E-5</v>
      </c>
      <c r="F940" t="s">
        <v>15</v>
      </c>
      <c r="G940" t="s">
        <v>6</v>
      </c>
      <c r="H940">
        <v>0.49239785950904602</v>
      </c>
    </row>
    <row r="941" spans="1:8" x14ac:dyDescent="0.2">
      <c r="A941" t="s">
        <v>947</v>
      </c>
      <c r="B941">
        <v>0.46157622034360501</v>
      </c>
      <c r="C941">
        <f t="shared" si="14"/>
        <v>-0.33575657342159293</v>
      </c>
      <c r="D941">
        <v>2.0295392915592499E-5</v>
      </c>
      <c r="E941">
        <v>9.4762212240995E-5</v>
      </c>
      <c r="F941" t="s">
        <v>5</v>
      </c>
      <c r="G941" t="s">
        <v>6</v>
      </c>
      <c r="H941">
        <v>0.46760891559616102</v>
      </c>
    </row>
    <row r="942" spans="1:8" x14ac:dyDescent="0.2">
      <c r="A942" t="s">
        <v>948</v>
      </c>
      <c r="B942">
        <v>0.45043928812795703</v>
      </c>
      <c r="C942">
        <f t="shared" si="14"/>
        <v>-0.34636373655582592</v>
      </c>
      <c r="D942">
        <v>2.04277791434615E-5</v>
      </c>
      <c r="E942">
        <v>9.5250341555622406E-5</v>
      </c>
      <c r="F942" t="s">
        <v>5</v>
      </c>
      <c r="G942" t="s">
        <v>6</v>
      </c>
      <c r="H942">
        <v>0.46760891559616102</v>
      </c>
    </row>
    <row r="943" spans="1:8" x14ac:dyDescent="0.2">
      <c r="A943" t="s">
        <v>949</v>
      </c>
      <c r="B943">
        <v>0.52235816606435304</v>
      </c>
      <c r="C943">
        <f t="shared" si="14"/>
        <v>-0.28203161154712059</v>
      </c>
      <c r="D943">
        <v>2.0443340566278501E-5</v>
      </c>
      <c r="E943">
        <v>9.5250341555622406E-5</v>
      </c>
      <c r="F943" t="s">
        <v>5</v>
      </c>
      <c r="G943" t="s">
        <v>6</v>
      </c>
      <c r="H943">
        <v>0.52753971956879397</v>
      </c>
    </row>
    <row r="944" spans="1:8" x14ac:dyDescent="0.2">
      <c r="A944" t="s">
        <v>950</v>
      </c>
      <c r="B944">
        <v>0.43367875647668402</v>
      </c>
      <c r="C944">
        <f t="shared" si="14"/>
        <v>-0.36283185101451371</v>
      </c>
      <c r="D944">
        <v>2.0479403528783601E-5</v>
      </c>
      <c r="E944">
        <v>9.5317181429301604E-5</v>
      </c>
      <c r="F944" t="s">
        <v>5</v>
      </c>
      <c r="G944" t="s">
        <v>6</v>
      </c>
      <c r="H944">
        <v>0.48622605678381398</v>
      </c>
    </row>
    <row r="945" spans="1:8" x14ac:dyDescent="0.2">
      <c r="A945" t="s">
        <v>951</v>
      </c>
      <c r="B945">
        <v>0.47445197289756902</v>
      </c>
      <c r="C945">
        <f t="shared" si="14"/>
        <v>-0.3238077431128068</v>
      </c>
      <c r="D945">
        <v>2.0738901396644101E-5</v>
      </c>
      <c r="E945">
        <v>9.6422709989270195E-5</v>
      </c>
      <c r="F945" t="s">
        <v>15</v>
      </c>
      <c r="G945" t="s">
        <v>6</v>
      </c>
      <c r="H945">
        <v>0.511583848805095</v>
      </c>
    </row>
    <row r="946" spans="1:8" x14ac:dyDescent="0.2">
      <c r="A946" t="s">
        <v>952</v>
      </c>
      <c r="B946">
        <v>0.478398628247661</v>
      </c>
      <c r="C946">
        <f t="shared" si="14"/>
        <v>-0.32021007430669718</v>
      </c>
      <c r="D946">
        <v>2.08850178207154E-5</v>
      </c>
      <c r="E946">
        <v>9.6999304989544807E-5</v>
      </c>
      <c r="F946" t="s">
        <v>5</v>
      </c>
      <c r="G946" t="s">
        <v>6</v>
      </c>
      <c r="H946">
        <v>0.51057215301510295</v>
      </c>
    </row>
    <row r="947" spans="1:8" x14ac:dyDescent="0.2">
      <c r="A947" t="s">
        <v>953</v>
      </c>
      <c r="B947">
        <v>0.45756955631993701</v>
      </c>
      <c r="C947">
        <f t="shared" si="14"/>
        <v>-0.33954287836294994</v>
      </c>
      <c r="D947">
        <v>2.1054737158299201E-5</v>
      </c>
      <c r="E947">
        <v>9.7684187513504393E-5</v>
      </c>
      <c r="F947" t="s">
        <v>5</v>
      </c>
      <c r="G947" t="s">
        <v>6</v>
      </c>
      <c r="H947">
        <v>0.49113192506974901</v>
      </c>
    </row>
    <row r="948" spans="1:8" x14ac:dyDescent="0.2">
      <c r="A948" t="s">
        <v>954</v>
      </c>
      <c r="B948">
        <v>0.491699270381728</v>
      </c>
      <c r="C948">
        <f t="shared" si="14"/>
        <v>-0.30830043614633335</v>
      </c>
      <c r="D948">
        <v>2.10772261306502E-5</v>
      </c>
      <c r="E948">
        <v>9.7685264506255302E-5</v>
      </c>
      <c r="F948" t="s">
        <v>15</v>
      </c>
      <c r="G948" t="s">
        <v>6</v>
      </c>
      <c r="H948">
        <v>0.50039856516540404</v>
      </c>
    </row>
    <row r="949" spans="1:8" x14ac:dyDescent="0.2">
      <c r="A949" t="s">
        <v>955</v>
      </c>
      <c r="B949">
        <v>0.41302738712065101</v>
      </c>
      <c r="C949">
        <f t="shared" si="14"/>
        <v>-0.3840211500844522</v>
      </c>
      <c r="D949">
        <v>2.1615570360178401E-5</v>
      </c>
      <c r="E949">
        <v>9.9968427150720599E-5</v>
      </c>
      <c r="F949" t="s">
        <v>5</v>
      </c>
      <c r="G949" t="s">
        <v>6</v>
      </c>
      <c r="H949">
        <v>0.43462359036879</v>
      </c>
    </row>
    <row r="950" spans="1:8" x14ac:dyDescent="0.2">
      <c r="A950" t="s">
        <v>956</v>
      </c>
      <c r="B950">
        <v>0.28108808290155401</v>
      </c>
      <c r="C950">
        <f t="shared" si="14"/>
        <v>-0.55115756648720726</v>
      </c>
      <c r="D950">
        <v>2.1632630003209901E-5</v>
      </c>
      <c r="E950">
        <v>9.9968427150720599E-5</v>
      </c>
      <c r="F950" t="s">
        <v>15</v>
      </c>
      <c r="G950" t="s">
        <v>6</v>
      </c>
      <c r="H950">
        <v>0.29778191768061901</v>
      </c>
    </row>
    <row r="951" spans="1:8" x14ac:dyDescent="0.2">
      <c r="A951" t="s">
        <v>957</v>
      </c>
      <c r="B951">
        <v>0.517371148077447</v>
      </c>
      <c r="C951">
        <f t="shared" si="14"/>
        <v>-0.28619779398076928</v>
      </c>
      <c r="D951">
        <v>2.1638187694961199E-5</v>
      </c>
      <c r="E951">
        <v>9.9968427150720599E-5</v>
      </c>
      <c r="F951" t="s">
        <v>15</v>
      </c>
      <c r="G951" t="s">
        <v>6</v>
      </c>
      <c r="H951">
        <v>0.51416910296118301</v>
      </c>
    </row>
    <row r="952" spans="1:8" x14ac:dyDescent="0.2">
      <c r="A952" t="s">
        <v>958</v>
      </c>
      <c r="B952">
        <v>0.48699151140998798</v>
      </c>
      <c r="C952">
        <f t="shared" si="14"/>
        <v>-0.31247860876468947</v>
      </c>
      <c r="D952">
        <v>2.16944667376096E-5</v>
      </c>
      <c r="E952">
        <v>1.0012304365023E-4</v>
      </c>
      <c r="F952" t="s">
        <v>15</v>
      </c>
      <c r="G952" t="s">
        <v>6</v>
      </c>
      <c r="H952">
        <v>0.49022133037826798</v>
      </c>
    </row>
    <row r="953" spans="1:8" x14ac:dyDescent="0.2">
      <c r="A953" t="s">
        <v>959</v>
      </c>
      <c r="B953">
        <v>0.389823601327356</v>
      </c>
      <c r="C953">
        <f t="shared" si="14"/>
        <v>-0.40913187066748335</v>
      </c>
      <c r="D953">
        <v>2.1795424065551599E-5</v>
      </c>
      <c r="E953">
        <v>1.00483315361036E-4</v>
      </c>
      <c r="F953" t="s">
        <v>15</v>
      </c>
      <c r="G953" t="s">
        <v>6</v>
      </c>
      <c r="H953">
        <v>0.423919459565816</v>
      </c>
    </row>
    <row r="954" spans="1:8" x14ac:dyDescent="0.2">
      <c r="A954" t="s">
        <v>960</v>
      </c>
      <c r="B954">
        <v>0.38549222797927502</v>
      </c>
      <c r="C954">
        <f t="shared" si="14"/>
        <v>-0.41398437346189459</v>
      </c>
      <c r="D954">
        <v>2.1887226116401599E-5</v>
      </c>
      <c r="E954">
        <v>1.00800666762735E-4</v>
      </c>
      <c r="F954" t="s">
        <v>5</v>
      </c>
      <c r="G954" t="s">
        <v>6</v>
      </c>
      <c r="H954">
        <v>0.42671202946501002</v>
      </c>
    </row>
    <row r="955" spans="1:8" x14ac:dyDescent="0.2">
      <c r="A955" t="s">
        <v>961</v>
      </c>
      <c r="B955">
        <v>0.359486799901308</v>
      </c>
      <c r="C955">
        <f t="shared" si="14"/>
        <v>-0.44431705197170251</v>
      </c>
      <c r="D955">
        <v>2.1991578716740199E-5</v>
      </c>
      <c r="E955">
        <v>1.01175093278588E-4</v>
      </c>
      <c r="F955" t="s">
        <v>15</v>
      </c>
      <c r="G955" t="s">
        <v>6</v>
      </c>
      <c r="H955">
        <v>0.374784110535406</v>
      </c>
    </row>
    <row r="956" spans="1:8" x14ac:dyDescent="0.2">
      <c r="A956" t="s">
        <v>962</v>
      </c>
      <c r="B956">
        <v>0.52024393598972896</v>
      </c>
      <c r="C956">
        <f t="shared" si="14"/>
        <v>-0.28379297326251018</v>
      </c>
      <c r="D956">
        <v>2.2123149591490899E-5</v>
      </c>
      <c r="E956">
        <v>1.0167382571419199E-4</v>
      </c>
      <c r="F956" t="s">
        <v>15</v>
      </c>
      <c r="G956" t="s">
        <v>6</v>
      </c>
      <c r="H956">
        <v>0.52864832235021897</v>
      </c>
    </row>
    <row r="957" spans="1:8" x14ac:dyDescent="0.2">
      <c r="A957" t="s">
        <v>963</v>
      </c>
      <c r="B957">
        <v>0.52751568039269203</v>
      </c>
      <c r="C957">
        <f t="shared" si="14"/>
        <v>-0.2777646264439057</v>
      </c>
      <c r="D957">
        <v>2.2437595770807802E-5</v>
      </c>
      <c r="E957">
        <v>1.0301109606493301E-4</v>
      </c>
      <c r="F957" t="s">
        <v>15</v>
      </c>
      <c r="G957" t="s">
        <v>6</v>
      </c>
      <c r="H957">
        <v>0.51725652059365901</v>
      </c>
    </row>
    <row r="958" spans="1:8" x14ac:dyDescent="0.2">
      <c r="A958" t="s">
        <v>964</v>
      </c>
      <c r="B958">
        <v>0.47039230199852</v>
      </c>
      <c r="C958">
        <f t="shared" si="14"/>
        <v>-0.32753979413200324</v>
      </c>
      <c r="D958">
        <v>2.2499662140074201E-5</v>
      </c>
      <c r="E958">
        <v>1.03188105676892E-4</v>
      </c>
      <c r="F958" t="s">
        <v>5</v>
      </c>
      <c r="G958" t="s">
        <v>6</v>
      </c>
      <c r="H958">
        <v>0.50386826602313906</v>
      </c>
    </row>
    <row r="959" spans="1:8" x14ac:dyDescent="0.2">
      <c r="A959" t="s">
        <v>965</v>
      </c>
      <c r="B959">
        <v>0.41800362070041802</v>
      </c>
      <c r="C959">
        <f t="shared" si="14"/>
        <v>-0.37881995639864435</v>
      </c>
      <c r="D959">
        <v>2.25314837846158E-5</v>
      </c>
      <c r="E959">
        <v>1.03226181973569E-4</v>
      </c>
      <c r="F959" t="s">
        <v>5</v>
      </c>
      <c r="G959" t="s">
        <v>6</v>
      </c>
      <c r="H959">
        <v>0.43748295609490001</v>
      </c>
    </row>
    <row r="960" spans="1:8" x14ac:dyDescent="0.2">
      <c r="A960" t="s">
        <v>966</v>
      </c>
      <c r="B960">
        <v>0.47020725388600998</v>
      </c>
      <c r="C960">
        <f t="shared" si="14"/>
        <v>-0.327710675299624</v>
      </c>
      <c r="D960">
        <v>2.26629400916778E-5</v>
      </c>
      <c r="E960">
        <v>1.0372017107651101E-4</v>
      </c>
      <c r="F960" t="s">
        <v>5</v>
      </c>
      <c r="G960" t="s">
        <v>6</v>
      </c>
      <c r="H960">
        <v>0.50407105847520395</v>
      </c>
    </row>
    <row r="961" spans="1:8" x14ac:dyDescent="0.2">
      <c r="A961" t="s">
        <v>967</v>
      </c>
      <c r="B961">
        <v>0.47445197289756902</v>
      </c>
      <c r="C961">
        <f t="shared" si="14"/>
        <v>-0.3238077431128068</v>
      </c>
      <c r="D961">
        <v>2.2850324595258298E-5</v>
      </c>
      <c r="E961">
        <v>1.04405241091248E-4</v>
      </c>
      <c r="F961" t="s">
        <v>5</v>
      </c>
      <c r="G961" t="s">
        <v>6</v>
      </c>
      <c r="H961">
        <v>0.50357092844139495</v>
      </c>
    </row>
    <row r="962" spans="1:8" x14ac:dyDescent="0.2">
      <c r="A962" t="s">
        <v>968</v>
      </c>
      <c r="B962">
        <v>0.46726330664154497</v>
      </c>
      <c r="C962">
        <f t="shared" si="14"/>
        <v>-0.33043832201182016</v>
      </c>
      <c r="D962">
        <v>2.2860204303643001E-5</v>
      </c>
      <c r="E962">
        <v>1.04405241091248E-4</v>
      </c>
      <c r="F962" t="s">
        <v>15</v>
      </c>
      <c r="G962" t="s">
        <v>6</v>
      </c>
      <c r="H962">
        <v>0.48186528497409298</v>
      </c>
    </row>
    <row r="963" spans="1:8" x14ac:dyDescent="0.2">
      <c r="A963" t="s">
        <v>969</v>
      </c>
      <c r="B963">
        <v>0.48186528497409298</v>
      </c>
      <c r="C963">
        <f t="shared" ref="C963:C1026" si="15">LOG10(B963)</f>
        <v>-0.31707436045383891</v>
      </c>
      <c r="D963">
        <v>2.2901433692545899E-5</v>
      </c>
      <c r="E963">
        <v>1.0448481546422501E-4</v>
      </c>
      <c r="F963" t="s">
        <v>15</v>
      </c>
      <c r="G963" t="s">
        <v>6</v>
      </c>
      <c r="H963">
        <v>0.48478568064060301</v>
      </c>
    </row>
    <row r="964" spans="1:8" x14ac:dyDescent="0.2">
      <c r="A964" t="s">
        <v>970</v>
      </c>
      <c r="B964">
        <v>0.36965008162396201</v>
      </c>
      <c r="C964">
        <f t="shared" si="15"/>
        <v>-0.43220919356809406</v>
      </c>
      <c r="D964">
        <v>2.2972173337465502E-5</v>
      </c>
      <c r="E964">
        <v>1.04698721472623E-4</v>
      </c>
      <c r="F964" t="s">
        <v>15</v>
      </c>
      <c r="G964" t="s">
        <v>6</v>
      </c>
      <c r="H964">
        <v>0.39491215084343001</v>
      </c>
    </row>
    <row r="965" spans="1:8" x14ac:dyDescent="0.2">
      <c r="A965" t="s">
        <v>971</v>
      </c>
      <c r="B965">
        <v>0.366489089980296</v>
      </c>
      <c r="C965">
        <f t="shared" si="15"/>
        <v>-0.43593894934994576</v>
      </c>
      <c r="D965">
        <v>2.32076318372743E-5</v>
      </c>
      <c r="E965">
        <v>1.05662132918876E-4</v>
      </c>
      <c r="F965" t="s">
        <v>15</v>
      </c>
      <c r="G965" t="s">
        <v>6</v>
      </c>
      <c r="H965">
        <v>0.38848053982407499</v>
      </c>
    </row>
    <row r="966" spans="1:8" x14ac:dyDescent="0.2">
      <c r="A966" t="s">
        <v>972</v>
      </c>
      <c r="B966">
        <v>0.49877283883283302</v>
      </c>
      <c r="C966">
        <f t="shared" si="15"/>
        <v>-0.30209720448418614</v>
      </c>
      <c r="D966">
        <v>2.3444650087967E-5</v>
      </c>
      <c r="E966">
        <v>1.0663064169542701E-4</v>
      </c>
      <c r="F966" t="s">
        <v>15</v>
      </c>
      <c r="G966" t="s">
        <v>6</v>
      </c>
      <c r="H966">
        <v>0.51049094546760398</v>
      </c>
    </row>
    <row r="967" spans="1:8" x14ac:dyDescent="0.2">
      <c r="A967" t="s">
        <v>973</v>
      </c>
      <c r="B967">
        <v>0.45752865441984603</v>
      </c>
      <c r="C967">
        <f t="shared" si="15"/>
        <v>-0.33958170145168998</v>
      </c>
      <c r="D967">
        <v>2.3563488285027701E-5</v>
      </c>
      <c r="E967">
        <v>1.07024272695353E-4</v>
      </c>
      <c r="F967" t="s">
        <v>15</v>
      </c>
      <c r="G967" t="s">
        <v>6</v>
      </c>
      <c r="H967">
        <v>0.47369807675419301</v>
      </c>
    </row>
    <row r="968" spans="1:8" x14ac:dyDescent="0.2">
      <c r="A968" t="s">
        <v>974</v>
      </c>
      <c r="B968">
        <v>0.44901083372585998</v>
      </c>
      <c r="C968">
        <f t="shared" si="15"/>
        <v>-0.34774318022029022</v>
      </c>
      <c r="D968">
        <v>2.3579966210163201E-5</v>
      </c>
      <c r="E968">
        <v>1.07024272695353E-4</v>
      </c>
      <c r="F968" t="s">
        <v>15</v>
      </c>
      <c r="G968" t="s">
        <v>6</v>
      </c>
      <c r="H968">
        <v>0.46091462041000197</v>
      </c>
    </row>
    <row r="969" spans="1:8" x14ac:dyDescent="0.2">
      <c r="A969" t="s">
        <v>975</v>
      </c>
      <c r="B969">
        <v>0.461095229587279</v>
      </c>
      <c r="C969">
        <f t="shared" si="15"/>
        <v>-0.33620937089409958</v>
      </c>
      <c r="D969">
        <v>2.3671019872328901E-5</v>
      </c>
      <c r="E969">
        <v>1.07297470218622E-4</v>
      </c>
      <c r="F969" t="s">
        <v>15</v>
      </c>
      <c r="G969" t="s">
        <v>6</v>
      </c>
      <c r="H969">
        <v>0.486659964426572</v>
      </c>
    </row>
    <row r="970" spans="1:8" x14ac:dyDescent="0.2">
      <c r="A970" t="s">
        <v>976</v>
      </c>
      <c r="B970">
        <v>0.50039856516540404</v>
      </c>
      <c r="C970">
        <f t="shared" si="15"/>
        <v>-0.30068394426566974</v>
      </c>
      <c r="D970">
        <v>2.3689051866449002E-5</v>
      </c>
      <c r="E970">
        <v>1.07297470218622E-4</v>
      </c>
      <c r="F970" t="s">
        <v>15</v>
      </c>
      <c r="G970" t="s">
        <v>6</v>
      </c>
      <c r="H970">
        <v>0.51198186528497402</v>
      </c>
    </row>
    <row r="971" spans="1:8" x14ac:dyDescent="0.2">
      <c r="A971" t="s">
        <v>977</v>
      </c>
      <c r="B971">
        <v>0.34418948926720899</v>
      </c>
      <c r="C971">
        <f t="shared" si="15"/>
        <v>-0.46320239613207725</v>
      </c>
      <c r="D971">
        <v>2.3772373355490701E-5</v>
      </c>
      <c r="E971">
        <v>1.07563862533246E-4</v>
      </c>
      <c r="F971" t="s">
        <v>15</v>
      </c>
      <c r="G971" t="s">
        <v>6</v>
      </c>
      <c r="H971">
        <v>0.36555297480793297</v>
      </c>
    </row>
    <row r="972" spans="1:8" x14ac:dyDescent="0.2">
      <c r="A972" t="s">
        <v>978</v>
      </c>
      <c r="B972">
        <v>0.50194300518134705</v>
      </c>
      <c r="C972">
        <f t="shared" si="15"/>
        <v>-0.29934559349340717</v>
      </c>
      <c r="D972">
        <v>2.3835838957042598E-5</v>
      </c>
      <c r="E972">
        <v>1.07739955903666E-4</v>
      </c>
      <c r="F972" t="s">
        <v>15</v>
      </c>
      <c r="G972" t="s">
        <v>6</v>
      </c>
      <c r="H972">
        <v>0.51198186528497402</v>
      </c>
    </row>
    <row r="973" spans="1:8" x14ac:dyDescent="0.2">
      <c r="A973" t="s">
        <v>979</v>
      </c>
      <c r="B973">
        <v>0.56139644851350701</v>
      </c>
      <c r="C973">
        <f t="shared" si="15"/>
        <v>-0.25073033911138581</v>
      </c>
      <c r="D973">
        <v>2.42356458993731E-5</v>
      </c>
      <c r="E973">
        <v>1.09434413428342E-4</v>
      </c>
      <c r="F973" t="s">
        <v>15</v>
      </c>
      <c r="G973" t="s">
        <v>6</v>
      </c>
      <c r="H973">
        <v>0.543054527510486</v>
      </c>
    </row>
    <row r="974" spans="1:8" x14ac:dyDescent="0.2">
      <c r="A974" t="s">
        <v>980</v>
      </c>
      <c r="B974">
        <v>0.48562985751295301</v>
      </c>
      <c r="C974">
        <f t="shared" si="15"/>
        <v>-0.31369461980245839</v>
      </c>
      <c r="D974">
        <v>2.4455216379060102E-5</v>
      </c>
      <c r="E974">
        <v>1.10206851616234E-4</v>
      </c>
      <c r="F974" t="s">
        <v>5</v>
      </c>
      <c r="G974" t="s">
        <v>6</v>
      </c>
      <c r="H974">
        <v>0.51628423390081402</v>
      </c>
    </row>
    <row r="975" spans="1:8" x14ac:dyDescent="0.2">
      <c r="A975" t="s">
        <v>981</v>
      </c>
      <c r="B975">
        <v>0.35414195642674301</v>
      </c>
      <c r="C975">
        <f t="shared" si="15"/>
        <v>-0.45082261781914579</v>
      </c>
      <c r="D975">
        <v>2.4456931755345599E-5</v>
      </c>
      <c r="E975">
        <v>1.10206851616234E-4</v>
      </c>
      <c r="F975" t="s">
        <v>15</v>
      </c>
      <c r="G975" t="s">
        <v>6</v>
      </c>
      <c r="H975">
        <v>0.38751404036378101</v>
      </c>
    </row>
    <row r="976" spans="1:8" x14ac:dyDescent="0.2">
      <c r="A976" t="s">
        <v>982</v>
      </c>
      <c r="B976">
        <v>0.407732164208848</v>
      </c>
      <c r="C976">
        <f t="shared" si="15"/>
        <v>-0.38962502760245055</v>
      </c>
      <c r="D976">
        <v>2.4494191043999999E-5</v>
      </c>
      <c r="E976">
        <v>1.10261543068837E-4</v>
      </c>
      <c r="F976" t="s">
        <v>5</v>
      </c>
      <c r="G976" t="s">
        <v>6</v>
      </c>
      <c r="H976">
        <v>0.43724812895797299</v>
      </c>
    </row>
    <row r="977" spans="1:8" x14ac:dyDescent="0.2">
      <c r="A977" t="s">
        <v>983</v>
      </c>
      <c r="B977">
        <v>0.49422080510163402</v>
      </c>
      <c r="C977">
        <f t="shared" si="15"/>
        <v>-0.30607897615237556</v>
      </c>
      <c r="D977">
        <v>2.4676709784787801E-5</v>
      </c>
      <c r="E977">
        <v>1.1096934348917399E-4</v>
      </c>
      <c r="F977" t="s">
        <v>15</v>
      </c>
      <c r="G977" t="s">
        <v>6</v>
      </c>
      <c r="H977">
        <v>0.50993510739976899</v>
      </c>
    </row>
    <row r="978" spans="1:8" x14ac:dyDescent="0.2">
      <c r="A978" t="s">
        <v>984</v>
      </c>
      <c r="B978">
        <v>0.51823247629289304</v>
      </c>
      <c r="C978">
        <f t="shared" si="15"/>
        <v>-0.28547537438213605</v>
      </c>
      <c r="D978">
        <v>2.4844822258063299E-5</v>
      </c>
      <c r="E978">
        <v>1.11610977370153E-4</v>
      </c>
      <c r="F978" t="s">
        <v>5</v>
      </c>
      <c r="G978" t="s">
        <v>6</v>
      </c>
      <c r="H978">
        <v>0.52160675177607996</v>
      </c>
    </row>
    <row r="979" spans="1:8" x14ac:dyDescent="0.2">
      <c r="A979" t="s">
        <v>985</v>
      </c>
      <c r="B979">
        <v>0.35183814458425899</v>
      </c>
      <c r="C979">
        <f t="shared" si="15"/>
        <v>-0.45365707822584578</v>
      </c>
      <c r="D979">
        <v>2.5087200412054999E-5</v>
      </c>
      <c r="E979">
        <v>1.1258458344428401E-4</v>
      </c>
      <c r="F979" t="s">
        <v>15</v>
      </c>
      <c r="G979" t="s">
        <v>6</v>
      </c>
      <c r="H979">
        <v>0.36970698588529599</v>
      </c>
    </row>
    <row r="980" spans="1:8" x14ac:dyDescent="0.2">
      <c r="A980" t="s">
        <v>986</v>
      </c>
      <c r="B980">
        <v>0.47526439065937998</v>
      </c>
      <c r="C980">
        <f t="shared" si="15"/>
        <v>-0.32306472414302578</v>
      </c>
      <c r="D980">
        <v>2.5353365894265101E-5</v>
      </c>
      <c r="E980">
        <v>1.1366284260462701E-4</v>
      </c>
      <c r="F980" t="s">
        <v>15</v>
      </c>
      <c r="G980" t="s">
        <v>6</v>
      </c>
      <c r="H980">
        <v>0.46465581051073301</v>
      </c>
    </row>
    <row r="981" spans="1:8" x14ac:dyDescent="0.2">
      <c r="A981" t="s">
        <v>987</v>
      </c>
      <c r="B981">
        <v>0.45891931902294603</v>
      </c>
      <c r="C981">
        <f t="shared" si="15"/>
        <v>-0.33826365952377668</v>
      </c>
      <c r="D981">
        <v>2.5452939526271499E-5</v>
      </c>
      <c r="E981">
        <v>1.1399280773551599E-4</v>
      </c>
      <c r="F981" t="s">
        <v>15</v>
      </c>
      <c r="G981" t="s">
        <v>6</v>
      </c>
      <c r="H981">
        <v>0.46321243523316102</v>
      </c>
    </row>
    <row r="982" spans="1:8" x14ac:dyDescent="0.2">
      <c r="A982" t="s">
        <v>988</v>
      </c>
      <c r="B982">
        <v>0.47011247314545701</v>
      </c>
      <c r="C982">
        <f t="shared" si="15"/>
        <v>-0.32779822584561158</v>
      </c>
      <c r="D982">
        <v>2.5609837508544502E-5</v>
      </c>
      <c r="E982">
        <v>1.1457856964832E-4</v>
      </c>
      <c r="F982" t="s">
        <v>15</v>
      </c>
      <c r="G982" t="s">
        <v>6</v>
      </c>
      <c r="H982">
        <v>0.46926749974601201</v>
      </c>
    </row>
    <row r="983" spans="1:8" x14ac:dyDescent="0.2">
      <c r="A983" t="s">
        <v>989</v>
      </c>
      <c r="B983">
        <v>0.48594888908404299</v>
      </c>
      <c r="C983">
        <f t="shared" si="15"/>
        <v>-0.31340940636743347</v>
      </c>
      <c r="D983">
        <v>2.6055011524861401E-5</v>
      </c>
      <c r="E983">
        <v>1.16360601969253E-4</v>
      </c>
      <c r="F983" t="s">
        <v>15</v>
      </c>
      <c r="G983" t="s">
        <v>6</v>
      </c>
      <c r="H983">
        <v>0.509532191288395</v>
      </c>
    </row>
    <row r="984" spans="1:8" x14ac:dyDescent="0.2">
      <c r="A984" t="s">
        <v>990</v>
      </c>
      <c r="B984">
        <v>0.44331606217616598</v>
      </c>
      <c r="C984">
        <f t="shared" si="15"/>
        <v>-0.35328653310828317</v>
      </c>
      <c r="D984">
        <v>2.60852668977352E-5</v>
      </c>
      <c r="E984">
        <v>1.16360601969253E-4</v>
      </c>
      <c r="F984" t="s">
        <v>15</v>
      </c>
      <c r="G984" t="s">
        <v>6</v>
      </c>
      <c r="H984">
        <v>0.4440044411547</v>
      </c>
    </row>
    <row r="985" spans="1:8" x14ac:dyDescent="0.2">
      <c r="A985" t="s">
        <v>991</v>
      </c>
      <c r="B985">
        <v>0.55988156920799403</v>
      </c>
      <c r="C985">
        <f t="shared" si="15"/>
        <v>-0.25190382884902851</v>
      </c>
      <c r="D985">
        <v>2.6087681097686201E-5</v>
      </c>
      <c r="E985">
        <v>1.16360601969253E-4</v>
      </c>
      <c r="F985" t="s">
        <v>15</v>
      </c>
      <c r="G985" t="s">
        <v>6</v>
      </c>
      <c r="H985">
        <v>0.54644516852732195</v>
      </c>
    </row>
    <row r="986" spans="1:8" x14ac:dyDescent="0.2">
      <c r="A986" t="s">
        <v>992</v>
      </c>
      <c r="B986">
        <v>0.48186528497409298</v>
      </c>
      <c r="C986">
        <f t="shared" si="15"/>
        <v>-0.31707436045383891</v>
      </c>
      <c r="D986">
        <v>2.61809204489261E-5</v>
      </c>
      <c r="E986">
        <v>1.1665792878206699E-4</v>
      </c>
      <c r="F986" t="s">
        <v>15</v>
      </c>
      <c r="G986" t="s">
        <v>6</v>
      </c>
      <c r="H986">
        <v>0.48753428832673001</v>
      </c>
    </row>
    <row r="987" spans="1:8" x14ac:dyDescent="0.2">
      <c r="A987" t="s">
        <v>993</v>
      </c>
      <c r="B987">
        <v>0.47699795886324398</v>
      </c>
      <c r="C987">
        <f t="shared" si="15"/>
        <v>-0.3214834793588936</v>
      </c>
      <c r="D987">
        <v>2.6218878665162899E-5</v>
      </c>
      <c r="E987">
        <v>1.1670857856125801E-4</v>
      </c>
      <c r="F987" t="s">
        <v>15</v>
      </c>
      <c r="G987" t="s">
        <v>6</v>
      </c>
      <c r="H987">
        <v>0.49503100314278398</v>
      </c>
    </row>
    <row r="988" spans="1:8" x14ac:dyDescent="0.2">
      <c r="A988" t="s">
        <v>994</v>
      </c>
      <c r="B988">
        <v>0.33069186223712299</v>
      </c>
      <c r="C988">
        <f t="shared" si="15"/>
        <v>-0.48057649220149917</v>
      </c>
      <c r="D988">
        <v>2.6259068894640702E-5</v>
      </c>
      <c r="E988">
        <v>1.16769051042126E-4</v>
      </c>
      <c r="F988" t="s">
        <v>5</v>
      </c>
      <c r="G988" t="s">
        <v>6</v>
      </c>
      <c r="H988">
        <v>0.39556105482948001</v>
      </c>
    </row>
    <row r="989" spans="1:8" x14ac:dyDescent="0.2">
      <c r="A989" t="s">
        <v>995</v>
      </c>
      <c r="B989">
        <v>0.48927859705061799</v>
      </c>
      <c r="C989">
        <f t="shared" si="15"/>
        <v>-0.31044378155482533</v>
      </c>
      <c r="D989">
        <v>2.63272022708039E-5</v>
      </c>
      <c r="E989">
        <v>1.1695353316453299E-4</v>
      </c>
      <c r="F989" t="s">
        <v>15</v>
      </c>
      <c r="G989" t="s">
        <v>6</v>
      </c>
      <c r="H989">
        <v>0.52007486704252404</v>
      </c>
    </row>
    <row r="990" spans="1:8" x14ac:dyDescent="0.2">
      <c r="A990" t="s">
        <v>996</v>
      </c>
      <c r="B990">
        <v>0.55671814477589399</v>
      </c>
      <c r="C990">
        <f t="shared" si="15"/>
        <v>-0.25436462376648022</v>
      </c>
      <c r="D990">
        <v>2.6433015174798198E-5</v>
      </c>
      <c r="E990">
        <v>1.1730485702951399E-4</v>
      </c>
      <c r="F990" t="s">
        <v>5</v>
      </c>
      <c r="G990" t="s">
        <v>6</v>
      </c>
      <c r="H990">
        <v>0.54460816062176198</v>
      </c>
    </row>
    <row r="991" spans="1:8" x14ac:dyDescent="0.2">
      <c r="A991" t="s">
        <v>997</v>
      </c>
      <c r="B991">
        <v>0.50318675776055799</v>
      </c>
      <c r="C991">
        <f t="shared" si="15"/>
        <v>-0.2982707966311326</v>
      </c>
      <c r="D991">
        <v>2.64978959542139E-5</v>
      </c>
      <c r="E991">
        <v>1.1744872402057E-4</v>
      </c>
      <c r="F991" t="s">
        <v>15</v>
      </c>
      <c r="G991" t="s">
        <v>6</v>
      </c>
      <c r="H991">
        <v>0.52163086674379999</v>
      </c>
    </row>
    <row r="992" spans="1:8" x14ac:dyDescent="0.2">
      <c r="A992" t="s">
        <v>998</v>
      </c>
      <c r="B992">
        <v>0.447446336047372</v>
      </c>
      <c r="C992">
        <f t="shared" si="15"/>
        <v>-0.3492590438252402</v>
      </c>
      <c r="D992">
        <v>2.6518953179399701E-5</v>
      </c>
      <c r="E992">
        <v>1.1744872402057E-4</v>
      </c>
      <c r="F992" t="s">
        <v>15</v>
      </c>
      <c r="G992" t="s">
        <v>6</v>
      </c>
      <c r="H992">
        <v>0.46356660326621602</v>
      </c>
    </row>
    <row r="993" spans="1:8" x14ac:dyDescent="0.2">
      <c r="A993" t="s">
        <v>999</v>
      </c>
      <c r="B993">
        <v>0.51830887795532699</v>
      </c>
      <c r="C993">
        <f t="shared" si="15"/>
        <v>-0.28541135219850122</v>
      </c>
      <c r="D993">
        <v>2.6608362744928699E-5</v>
      </c>
      <c r="E993">
        <v>1.17664174064464E-4</v>
      </c>
      <c r="F993" t="s">
        <v>15</v>
      </c>
      <c r="G993" t="s">
        <v>6</v>
      </c>
      <c r="H993">
        <v>0.52753971956879397</v>
      </c>
    </row>
    <row r="994" spans="1:8" x14ac:dyDescent="0.2">
      <c r="A994" t="s">
        <v>1000</v>
      </c>
      <c r="B994">
        <v>0.38216901911738399</v>
      </c>
      <c r="C994">
        <f t="shared" si="15"/>
        <v>-0.41774452233520221</v>
      </c>
      <c r="D994">
        <v>2.6621217782185601E-5</v>
      </c>
      <c r="E994">
        <v>1.17664174064464E-4</v>
      </c>
      <c r="F994" t="s">
        <v>15</v>
      </c>
      <c r="G994" t="s">
        <v>6</v>
      </c>
      <c r="H994">
        <v>0.41572691252666899</v>
      </c>
    </row>
    <row r="995" spans="1:8" x14ac:dyDescent="0.2">
      <c r="A995" t="s">
        <v>1001</v>
      </c>
      <c r="B995">
        <v>0.50657632522917495</v>
      </c>
      <c r="C995">
        <f t="shared" si="15"/>
        <v>-0.29535511076060239</v>
      </c>
      <c r="D995">
        <v>2.7064591246017701E-5</v>
      </c>
      <c r="E995">
        <v>1.19503512051078E-4</v>
      </c>
      <c r="F995" t="s">
        <v>5</v>
      </c>
      <c r="G995" t="s">
        <v>6</v>
      </c>
      <c r="H995">
        <v>0.523168023686158</v>
      </c>
    </row>
    <row r="996" spans="1:8" x14ac:dyDescent="0.2">
      <c r="A996" t="s">
        <v>1002</v>
      </c>
      <c r="B996">
        <v>0.472598644878438</v>
      </c>
      <c r="C996">
        <f t="shared" si="15"/>
        <v>-0.3255075279907011</v>
      </c>
      <c r="D996">
        <v>2.72804857432973E-5</v>
      </c>
      <c r="E996">
        <v>1.2033573058023299E-4</v>
      </c>
      <c r="F996" t="s">
        <v>5</v>
      </c>
      <c r="G996" t="s">
        <v>6</v>
      </c>
      <c r="H996">
        <v>0.49461304383584198</v>
      </c>
    </row>
    <row r="997" spans="1:8" x14ac:dyDescent="0.2">
      <c r="A997" t="s">
        <v>1003</v>
      </c>
      <c r="B997">
        <v>0.476683937823834</v>
      </c>
      <c r="C997">
        <f t="shared" si="15"/>
        <v>-0.32176948166221869</v>
      </c>
      <c r="D997">
        <v>2.7465858120190302E-5</v>
      </c>
      <c r="E997">
        <v>1.2103177840312801E-4</v>
      </c>
      <c r="F997" t="s">
        <v>15</v>
      </c>
      <c r="G997" t="s">
        <v>6</v>
      </c>
      <c r="H997">
        <v>0.48186528497409298</v>
      </c>
    </row>
    <row r="998" spans="1:8" x14ac:dyDescent="0.2">
      <c r="A998" t="s">
        <v>1004</v>
      </c>
      <c r="B998">
        <v>0.47083020211209098</v>
      </c>
      <c r="C998">
        <f t="shared" si="15"/>
        <v>-0.32713568646173469</v>
      </c>
      <c r="D998">
        <v>2.7664218514966699E-5</v>
      </c>
      <c r="E998">
        <v>1.2178360587982799E-4</v>
      </c>
      <c r="F998" t="s">
        <v>5</v>
      </c>
      <c r="G998" t="s">
        <v>6</v>
      </c>
      <c r="H998">
        <v>0.50756476683937801</v>
      </c>
    </row>
    <row r="999" spans="1:8" x14ac:dyDescent="0.2">
      <c r="A999" t="s">
        <v>1005</v>
      </c>
      <c r="B999">
        <v>0.443094514918706</v>
      </c>
      <c r="C999">
        <f t="shared" si="15"/>
        <v>-0.35350362608051406</v>
      </c>
      <c r="D999">
        <v>2.7739987300212701E-5</v>
      </c>
      <c r="E999">
        <v>1.2190223488371199E-4</v>
      </c>
      <c r="F999" t="s">
        <v>15</v>
      </c>
      <c r="G999" t="s">
        <v>6</v>
      </c>
      <c r="H999">
        <v>0.45762049076155997</v>
      </c>
    </row>
    <row r="1000" spans="1:8" x14ac:dyDescent="0.2">
      <c r="A1000" t="s">
        <v>1006</v>
      </c>
      <c r="B1000">
        <v>0.39556105482948001</v>
      </c>
      <c r="C1000">
        <f t="shared" si="15"/>
        <v>-0.40278647366042075</v>
      </c>
      <c r="D1000">
        <v>2.7746715117071799E-5</v>
      </c>
      <c r="E1000">
        <v>1.2190223488371199E-4</v>
      </c>
      <c r="F1000" t="s">
        <v>15</v>
      </c>
      <c r="G1000" t="s">
        <v>6</v>
      </c>
      <c r="H1000">
        <v>0.40977520297009501</v>
      </c>
    </row>
    <row r="1001" spans="1:8" x14ac:dyDescent="0.2">
      <c r="A1001" t="s">
        <v>1007</v>
      </c>
      <c r="B1001">
        <v>0.341968911917098</v>
      </c>
      <c r="C1001">
        <f t="shared" si="15"/>
        <v>-0.46601337346590566</v>
      </c>
      <c r="D1001">
        <v>2.7911205106034801E-5</v>
      </c>
      <c r="E1001">
        <v>1.2250227921038699E-4</v>
      </c>
      <c r="F1001" t="s">
        <v>15</v>
      </c>
      <c r="G1001" t="s">
        <v>6</v>
      </c>
      <c r="H1001">
        <v>0.36351240796291201</v>
      </c>
    </row>
    <row r="1002" spans="1:8" x14ac:dyDescent="0.2">
      <c r="A1002" t="s">
        <v>1008</v>
      </c>
      <c r="B1002">
        <v>0.47091380122468202</v>
      </c>
      <c r="C1002">
        <f t="shared" si="15"/>
        <v>-0.32705858136043958</v>
      </c>
      <c r="D1002">
        <v>2.81045445217343E-5</v>
      </c>
      <c r="E1002">
        <v>1.2322761828760401E-4</v>
      </c>
      <c r="F1002" t="s">
        <v>5</v>
      </c>
      <c r="G1002" t="s">
        <v>6</v>
      </c>
      <c r="H1002">
        <v>0.51145350422688896</v>
      </c>
    </row>
    <row r="1003" spans="1:8" x14ac:dyDescent="0.2">
      <c r="A1003" t="s">
        <v>1009</v>
      </c>
      <c r="B1003">
        <v>0.47723196492626502</v>
      </c>
      <c r="C1003">
        <f t="shared" si="15"/>
        <v>-0.32127047504744716</v>
      </c>
      <c r="D1003">
        <v>2.82465131415943E-5</v>
      </c>
      <c r="E1003">
        <v>1.2372649319207301E-4</v>
      </c>
      <c r="F1003" t="s">
        <v>15</v>
      </c>
      <c r="G1003" t="s">
        <v>6</v>
      </c>
      <c r="H1003">
        <v>0.49716259560819098</v>
      </c>
    </row>
    <row r="1004" spans="1:8" x14ac:dyDescent="0.2">
      <c r="A1004" t="s">
        <v>1010</v>
      </c>
      <c r="B1004">
        <v>0.47376670875604099</v>
      </c>
      <c r="C1004">
        <f t="shared" si="15"/>
        <v>-0.32443546010020802</v>
      </c>
      <c r="D1004">
        <v>2.8417437072270099E-5</v>
      </c>
      <c r="E1004">
        <v>1.2435107807596499E-4</v>
      </c>
      <c r="F1004" t="s">
        <v>5</v>
      </c>
      <c r="G1004" t="s">
        <v>6</v>
      </c>
      <c r="H1004">
        <v>0.50481125092524004</v>
      </c>
    </row>
    <row r="1005" spans="1:8" x14ac:dyDescent="0.2">
      <c r="A1005" t="s">
        <v>1011</v>
      </c>
      <c r="B1005">
        <v>0.408246977547496</v>
      </c>
      <c r="C1005">
        <f t="shared" si="15"/>
        <v>-0.38907702187433973</v>
      </c>
      <c r="D1005">
        <v>2.8499023488004499E-5</v>
      </c>
      <c r="E1005">
        <v>1.24583878574553E-4</v>
      </c>
      <c r="F1005" t="s">
        <v>15</v>
      </c>
      <c r="G1005" t="s">
        <v>6</v>
      </c>
      <c r="H1005">
        <v>0.425175251447729</v>
      </c>
    </row>
    <row r="1006" spans="1:8" x14ac:dyDescent="0.2">
      <c r="A1006" t="s">
        <v>1012</v>
      </c>
      <c r="B1006">
        <v>0.45824443767144202</v>
      </c>
      <c r="C1006">
        <f t="shared" si="15"/>
        <v>-0.338902797949511</v>
      </c>
      <c r="D1006">
        <v>2.8573646273510899E-5</v>
      </c>
      <c r="E1006">
        <v>1.2478580447207899E-4</v>
      </c>
      <c r="F1006" t="s">
        <v>5</v>
      </c>
      <c r="G1006" t="s">
        <v>6</v>
      </c>
      <c r="H1006">
        <v>0.47378933047732102</v>
      </c>
    </row>
    <row r="1007" spans="1:8" x14ac:dyDescent="0.2">
      <c r="A1007" t="s">
        <v>1013</v>
      </c>
      <c r="B1007">
        <v>0.47318302758717301</v>
      </c>
      <c r="C1007">
        <f t="shared" si="15"/>
        <v>-0.32497084129987214</v>
      </c>
      <c r="D1007">
        <v>2.8799166437054598E-5</v>
      </c>
      <c r="E1007">
        <v>1.2564566748730899E-4</v>
      </c>
      <c r="F1007" t="s">
        <v>5</v>
      </c>
      <c r="G1007" t="s">
        <v>6</v>
      </c>
      <c r="H1007">
        <v>0.49654138502406597</v>
      </c>
    </row>
    <row r="1008" spans="1:8" x14ac:dyDescent="0.2">
      <c r="A1008" t="s">
        <v>1014</v>
      </c>
      <c r="B1008">
        <v>0.442956907926496</v>
      </c>
      <c r="C1008">
        <f t="shared" si="15"/>
        <v>-0.35363852109073063</v>
      </c>
      <c r="D1008">
        <v>2.8940935221655199E-5</v>
      </c>
      <c r="E1008">
        <v>1.2606188289429401E-4</v>
      </c>
      <c r="F1008" t="s">
        <v>5</v>
      </c>
      <c r="G1008" t="s">
        <v>6</v>
      </c>
      <c r="H1008">
        <v>0.50076196281621499</v>
      </c>
    </row>
    <row r="1009" spans="1:8" x14ac:dyDescent="0.2">
      <c r="A1009" t="s">
        <v>1015</v>
      </c>
      <c r="B1009">
        <v>0.48186528497409298</v>
      </c>
      <c r="C1009">
        <f t="shared" si="15"/>
        <v>-0.31707436045383891</v>
      </c>
      <c r="D1009">
        <v>2.8952011382421501E-5</v>
      </c>
      <c r="E1009">
        <v>1.2606188289429401E-4</v>
      </c>
      <c r="F1009" t="s">
        <v>15</v>
      </c>
      <c r="G1009" t="s">
        <v>6</v>
      </c>
      <c r="H1009">
        <v>0.50560249113045297</v>
      </c>
    </row>
    <row r="1010" spans="1:8" x14ac:dyDescent="0.2">
      <c r="A1010" t="s">
        <v>1016</v>
      </c>
      <c r="B1010">
        <v>0.40994509318691502</v>
      </c>
      <c r="C1010">
        <f t="shared" si="15"/>
        <v>-0.38727430748217384</v>
      </c>
      <c r="D1010">
        <v>2.9061439041466701E-5</v>
      </c>
      <c r="E1010">
        <v>1.2641293949751999E-4</v>
      </c>
      <c r="F1010" t="s">
        <v>15</v>
      </c>
      <c r="G1010" t="s">
        <v>6</v>
      </c>
      <c r="H1010">
        <v>0.41736363265472598</v>
      </c>
    </row>
    <row r="1011" spans="1:8" x14ac:dyDescent="0.2">
      <c r="A1011" t="s">
        <v>1017</v>
      </c>
      <c r="B1011">
        <v>0.41159326424870502</v>
      </c>
      <c r="C1011">
        <f t="shared" si="15"/>
        <v>-0.38553174110969002</v>
      </c>
      <c r="D1011">
        <v>2.9153988803542999E-5</v>
      </c>
      <c r="E1011">
        <v>1.26689957285891E-4</v>
      </c>
      <c r="F1011" t="s">
        <v>5</v>
      </c>
      <c r="G1011" t="s">
        <v>6</v>
      </c>
      <c r="H1011">
        <v>0.44479872459147102</v>
      </c>
    </row>
    <row r="1012" spans="1:8" x14ac:dyDescent="0.2">
      <c r="A1012" t="s">
        <v>1018</v>
      </c>
      <c r="B1012">
        <v>0.48186528497409298</v>
      </c>
      <c r="C1012">
        <f t="shared" si="15"/>
        <v>-0.31707436045383891</v>
      </c>
      <c r="D1012">
        <v>2.9313612576964399E-5</v>
      </c>
      <c r="E1012">
        <v>1.2725761186972999E-4</v>
      </c>
      <c r="F1012" t="s">
        <v>15</v>
      </c>
      <c r="G1012" t="s">
        <v>6</v>
      </c>
      <c r="H1012">
        <v>0.48980811934179802</v>
      </c>
    </row>
    <row r="1013" spans="1:8" x14ac:dyDescent="0.2">
      <c r="A1013" t="s">
        <v>1019</v>
      </c>
      <c r="B1013">
        <v>0.45945294613808901</v>
      </c>
      <c r="C1013">
        <f t="shared" si="15"/>
        <v>-0.3377589593136896</v>
      </c>
      <c r="D1013">
        <v>2.9521716783498201E-5</v>
      </c>
      <c r="E1013">
        <v>1.28034402137128E-4</v>
      </c>
      <c r="F1013" t="s">
        <v>15</v>
      </c>
      <c r="G1013" t="s">
        <v>6</v>
      </c>
      <c r="H1013">
        <v>0.46661638355086199</v>
      </c>
    </row>
    <row r="1014" spans="1:8" x14ac:dyDescent="0.2">
      <c r="A1014" t="s">
        <v>1020</v>
      </c>
      <c r="B1014">
        <v>0.44901083372585998</v>
      </c>
      <c r="C1014">
        <f t="shared" si="15"/>
        <v>-0.34774318022029022</v>
      </c>
      <c r="D1014">
        <v>2.9891253640501599E-5</v>
      </c>
      <c r="E1014">
        <v>1.2950909400608201E-4</v>
      </c>
      <c r="F1014" t="s">
        <v>15</v>
      </c>
      <c r="G1014" t="s">
        <v>6</v>
      </c>
      <c r="H1014">
        <v>0.467084141263232</v>
      </c>
    </row>
    <row r="1015" spans="1:8" x14ac:dyDescent="0.2">
      <c r="A1015" t="s">
        <v>1021</v>
      </c>
      <c r="B1015">
        <v>0.45043928812795703</v>
      </c>
      <c r="C1015">
        <f t="shared" si="15"/>
        <v>-0.34636373655582592</v>
      </c>
      <c r="D1015">
        <v>2.9961418571589098E-5</v>
      </c>
      <c r="E1015">
        <v>1.29685075059866E-4</v>
      </c>
      <c r="F1015" t="s">
        <v>15</v>
      </c>
      <c r="G1015" t="s">
        <v>6</v>
      </c>
      <c r="H1015">
        <v>0.46743818063355203</v>
      </c>
    </row>
    <row r="1016" spans="1:8" x14ac:dyDescent="0.2">
      <c r="A1016" t="s">
        <v>1022</v>
      </c>
      <c r="B1016">
        <v>0.47584196891191699</v>
      </c>
      <c r="C1016">
        <f t="shared" si="15"/>
        <v>-0.3225372561553409</v>
      </c>
      <c r="D1016">
        <v>3.0009973311373501E-5</v>
      </c>
      <c r="E1016">
        <v>1.29767263905042E-4</v>
      </c>
      <c r="F1016" t="s">
        <v>15</v>
      </c>
      <c r="G1016" t="s">
        <v>6</v>
      </c>
      <c r="H1016">
        <v>0.47552495227706598</v>
      </c>
    </row>
    <row r="1017" spans="1:8" x14ac:dyDescent="0.2">
      <c r="A1017" t="s">
        <v>1023</v>
      </c>
      <c r="B1017">
        <v>0.46648660566640898</v>
      </c>
      <c r="C1017">
        <f t="shared" si="15"/>
        <v>-0.3311608217324441</v>
      </c>
      <c r="D1017">
        <v>3.0053018708287E-5</v>
      </c>
      <c r="E1017">
        <v>1.29825491250661E-4</v>
      </c>
      <c r="F1017" t="s">
        <v>15</v>
      </c>
      <c r="G1017" t="s">
        <v>6</v>
      </c>
      <c r="H1017">
        <v>0.47904735933096998</v>
      </c>
    </row>
    <row r="1018" spans="1:8" x14ac:dyDescent="0.2">
      <c r="A1018" t="s">
        <v>1024</v>
      </c>
      <c r="B1018">
        <v>0.423709129891013</v>
      </c>
      <c r="C1018">
        <f t="shared" si="15"/>
        <v>-0.37293217791883959</v>
      </c>
      <c r="D1018">
        <v>3.01918338764251E-5</v>
      </c>
      <c r="E1018">
        <v>1.30178051837228E-4</v>
      </c>
      <c r="F1018" t="s">
        <v>15</v>
      </c>
      <c r="G1018" t="s">
        <v>6</v>
      </c>
      <c r="H1018">
        <v>0.413636572057408</v>
      </c>
    </row>
    <row r="1019" spans="1:8" x14ac:dyDescent="0.2">
      <c r="A1019" t="s">
        <v>1025</v>
      </c>
      <c r="B1019">
        <v>0.46333200478278203</v>
      </c>
      <c r="C1019">
        <f t="shared" si="15"/>
        <v>-0.33410769975261895</v>
      </c>
      <c r="D1019">
        <v>3.0193952328616499E-5</v>
      </c>
      <c r="E1019">
        <v>1.30178051837228E-4</v>
      </c>
      <c r="F1019" t="s">
        <v>15</v>
      </c>
      <c r="G1019" t="s">
        <v>6</v>
      </c>
      <c r="H1019">
        <v>0.48955462462793498</v>
      </c>
    </row>
    <row r="1020" spans="1:8" x14ac:dyDescent="0.2">
      <c r="A1020" t="s">
        <v>1026</v>
      </c>
      <c r="B1020">
        <v>0.29487278632743003</v>
      </c>
      <c r="C1020">
        <f t="shared" si="15"/>
        <v>-0.53036530643492985</v>
      </c>
      <c r="D1020">
        <v>3.0287866640610299E-5</v>
      </c>
      <c r="E1020">
        <v>1.3045480538335501E-4</v>
      </c>
      <c r="F1020" t="s">
        <v>5</v>
      </c>
      <c r="G1020" t="s">
        <v>6</v>
      </c>
      <c r="H1020">
        <v>0.33683786910810398</v>
      </c>
    </row>
    <row r="1021" spans="1:8" x14ac:dyDescent="0.2">
      <c r="A1021" t="s">
        <v>1027</v>
      </c>
      <c r="B1021">
        <v>0.54949550040905404</v>
      </c>
      <c r="C1021">
        <f t="shared" si="15"/>
        <v>-0.26003585948347424</v>
      </c>
      <c r="D1021">
        <v>3.0434342761065401E-5</v>
      </c>
      <c r="E1021">
        <v>1.3095718664540799E-4</v>
      </c>
      <c r="F1021" t="s">
        <v>5</v>
      </c>
      <c r="G1021" t="s">
        <v>6</v>
      </c>
      <c r="H1021">
        <v>0.547045130284599</v>
      </c>
    </row>
    <row r="1022" spans="1:8" x14ac:dyDescent="0.2">
      <c r="A1022" t="s">
        <v>1028</v>
      </c>
      <c r="B1022">
        <v>0.46648660566640898</v>
      </c>
      <c r="C1022">
        <f t="shared" si="15"/>
        <v>-0.3311608217324441</v>
      </c>
      <c r="D1022">
        <v>3.04664034526114E-5</v>
      </c>
      <c r="E1022">
        <v>1.3096674314741599E-4</v>
      </c>
      <c r="F1022" t="s">
        <v>15</v>
      </c>
      <c r="G1022" t="s">
        <v>6</v>
      </c>
      <c r="H1022">
        <v>0.48463462569233501</v>
      </c>
    </row>
    <row r="1023" spans="1:8" x14ac:dyDescent="0.2">
      <c r="A1023" t="s">
        <v>1029</v>
      </c>
      <c r="B1023">
        <v>0.44225991908581203</v>
      </c>
      <c r="C1023">
        <f t="shared" si="15"/>
        <v>-0.35432241787346774</v>
      </c>
      <c r="D1023">
        <v>3.0528596881018701E-5</v>
      </c>
      <c r="E1023">
        <v>1.31105686605471E-4</v>
      </c>
      <c r="F1023" t="s">
        <v>15</v>
      </c>
      <c r="G1023" t="s">
        <v>6</v>
      </c>
      <c r="H1023">
        <v>0.43903281519861798</v>
      </c>
    </row>
    <row r="1024" spans="1:8" x14ac:dyDescent="0.2">
      <c r="A1024" t="s">
        <v>1030</v>
      </c>
      <c r="B1024">
        <v>0.47605967913103198</v>
      </c>
      <c r="C1024">
        <f t="shared" si="15"/>
        <v>-0.32233860044619578</v>
      </c>
      <c r="D1024">
        <v>3.0755553836914202E-5</v>
      </c>
      <c r="E1024">
        <v>1.3179574216840901E-4</v>
      </c>
      <c r="F1024" t="s">
        <v>15</v>
      </c>
      <c r="G1024" t="s">
        <v>6</v>
      </c>
      <c r="H1024">
        <v>0.47241694605303303</v>
      </c>
    </row>
    <row r="1025" spans="1:8" x14ac:dyDescent="0.2">
      <c r="A1025" t="s">
        <v>1031</v>
      </c>
      <c r="B1025">
        <v>0.49113192506974901</v>
      </c>
      <c r="C1025">
        <f t="shared" si="15"/>
        <v>-0.30880183448784865</v>
      </c>
      <c r="D1025">
        <v>3.0775969843910303E-5</v>
      </c>
      <c r="E1025">
        <v>1.3179574216840901E-4</v>
      </c>
      <c r="F1025" t="s">
        <v>5</v>
      </c>
      <c r="G1025" t="s">
        <v>6</v>
      </c>
      <c r="H1025">
        <v>0.50481125092524104</v>
      </c>
    </row>
    <row r="1026" spans="1:8" x14ac:dyDescent="0.2">
      <c r="A1026" t="s">
        <v>1032</v>
      </c>
      <c r="B1026">
        <v>0.40229120121690398</v>
      </c>
      <c r="C1026">
        <f t="shared" si="15"/>
        <v>-0.39545946607336824</v>
      </c>
      <c r="D1026">
        <v>3.0801655880541297E-5</v>
      </c>
      <c r="E1026">
        <v>1.3179574216840901E-4</v>
      </c>
      <c r="F1026" t="s">
        <v>5</v>
      </c>
      <c r="G1026" t="s">
        <v>6</v>
      </c>
      <c r="H1026">
        <v>0.45352026821091102</v>
      </c>
    </row>
    <row r="1027" spans="1:8" x14ac:dyDescent="0.2">
      <c r="A1027" t="s">
        <v>1033</v>
      </c>
      <c r="B1027">
        <v>0.43046632124352302</v>
      </c>
      <c r="C1027">
        <f t="shared" ref="C1027:C1090" si="16">LOG10(B1027)</f>
        <v>-0.36606082114471256</v>
      </c>
      <c r="D1027">
        <v>3.0809394273134699E-5</v>
      </c>
      <c r="E1027">
        <v>1.3179574216840901E-4</v>
      </c>
      <c r="F1027" t="s">
        <v>5</v>
      </c>
      <c r="G1027" t="s">
        <v>6</v>
      </c>
      <c r="H1027">
        <v>0.43679874753047299</v>
      </c>
    </row>
    <row r="1028" spans="1:8" x14ac:dyDescent="0.2">
      <c r="A1028" t="s">
        <v>1034</v>
      </c>
      <c r="B1028">
        <v>0.452483255402502</v>
      </c>
      <c r="C1028">
        <f t="shared" si="16"/>
        <v>-0.34439748766507366</v>
      </c>
      <c r="D1028">
        <v>3.1155099390112198E-5</v>
      </c>
      <c r="E1028">
        <v>1.3314482105472499E-4</v>
      </c>
      <c r="F1028" t="s">
        <v>15</v>
      </c>
      <c r="G1028" t="s">
        <v>6</v>
      </c>
      <c r="H1028">
        <v>0.456165803108808</v>
      </c>
    </row>
    <row r="1029" spans="1:8" x14ac:dyDescent="0.2">
      <c r="A1029" t="s">
        <v>1035</v>
      </c>
      <c r="B1029">
        <v>0.49024555079972998</v>
      </c>
      <c r="C1029">
        <f t="shared" si="16"/>
        <v>-0.30958633906128841</v>
      </c>
      <c r="D1029">
        <v>3.1240074655158898E-5</v>
      </c>
      <c r="E1029">
        <v>1.3329264362164399E-4</v>
      </c>
      <c r="F1029" t="s">
        <v>15</v>
      </c>
      <c r="G1029" t="s">
        <v>6</v>
      </c>
      <c r="H1029">
        <v>0.510210301737275</v>
      </c>
    </row>
    <row r="1030" spans="1:8" x14ac:dyDescent="0.2">
      <c r="A1030" t="s">
        <v>1036</v>
      </c>
      <c r="B1030">
        <v>0.44353509185115397</v>
      </c>
      <c r="C1030">
        <f t="shared" si="16"/>
        <v>-0.35307201372535757</v>
      </c>
      <c r="D1030">
        <v>3.1250428408902097E-5</v>
      </c>
      <c r="E1030">
        <v>1.3329264362164399E-4</v>
      </c>
      <c r="F1030" t="s">
        <v>15</v>
      </c>
      <c r="G1030" t="s">
        <v>6</v>
      </c>
      <c r="H1030">
        <v>0.46091462041000197</v>
      </c>
    </row>
    <row r="1031" spans="1:8" x14ac:dyDescent="0.2">
      <c r="A1031" t="s">
        <v>1037</v>
      </c>
      <c r="B1031">
        <v>0.45676813471502598</v>
      </c>
      <c r="C1031">
        <f t="shared" si="16"/>
        <v>-0.34030420117231341</v>
      </c>
      <c r="D1031">
        <v>3.1305057811903403E-5</v>
      </c>
      <c r="E1031">
        <v>1.3339601819072199E-4</v>
      </c>
      <c r="F1031" t="s">
        <v>5</v>
      </c>
      <c r="G1031" t="s">
        <v>6</v>
      </c>
      <c r="H1031">
        <v>0.47632660353760897</v>
      </c>
    </row>
    <row r="1032" spans="1:8" x14ac:dyDescent="0.2">
      <c r="A1032" t="s">
        <v>1038</v>
      </c>
      <c r="B1032">
        <v>0.43313733480817401</v>
      </c>
      <c r="C1032">
        <f t="shared" si="16"/>
        <v>-0.36337438010680756</v>
      </c>
      <c r="D1032">
        <v>3.1355361505336402E-5</v>
      </c>
      <c r="E1032">
        <v>1.3348077754308599E-4</v>
      </c>
      <c r="F1032" t="s">
        <v>15</v>
      </c>
      <c r="G1032" t="s">
        <v>6</v>
      </c>
      <c r="H1032">
        <v>0.45174870466321199</v>
      </c>
    </row>
    <row r="1033" spans="1:8" x14ac:dyDescent="0.2">
      <c r="A1033" t="s">
        <v>1039</v>
      </c>
      <c r="B1033">
        <v>0.468355043339306</v>
      </c>
      <c r="C1033">
        <f t="shared" si="16"/>
        <v>-0.32942479884026754</v>
      </c>
      <c r="D1033">
        <v>3.14394907686699E-5</v>
      </c>
      <c r="E1033">
        <v>1.33709229635361E-4</v>
      </c>
      <c r="F1033" t="s">
        <v>5</v>
      </c>
      <c r="G1033" t="s">
        <v>6</v>
      </c>
      <c r="H1033">
        <v>0.49195670455470197</v>
      </c>
    </row>
    <row r="1034" spans="1:8" x14ac:dyDescent="0.2">
      <c r="A1034" t="s">
        <v>1040</v>
      </c>
      <c r="B1034">
        <v>0.38959320912799</v>
      </c>
      <c r="C1034">
        <f t="shared" si="16"/>
        <v>-0.40938862177274626</v>
      </c>
      <c r="D1034">
        <v>3.1537701519535103E-5</v>
      </c>
      <c r="E1034">
        <v>1.3399706870207101E-4</v>
      </c>
      <c r="F1034" t="s">
        <v>15</v>
      </c>
      <c r="G1034" t="s">
        <v>6</v>
      </c>
      <c r="H1034">
        <v>0.37305699481865301</v>
      </c>
    </row>
    <row r="1035" spans="1:8" x14ac:dyDescent="0.2">
      <c r="A1035" t="s">
        <v>1041</v>
      </c>
      <c r="B1035">
        <v>0.47794768103121399</v>
      </c>
      <c r="C1035">
        <f t="shared" si="16"/>
        <v>-0.32061964121848879</v>
      </c>
      <c r="D1035">
        <v>3.1601994099128601E-5</v>
      </c>
      <c r="E1035">
        <v>1.3403525972373599E-4</v>
      </c>
      <c r="F1035" t="s">
        <v>5</v>
      </c>
      <c r="G1035" t="s">
        <v>6</v>
      </c>
      <c r="H1035">
        <v>0.51086643638457097</v>
      </c>
    </row>
    <row r="1036" spans="1:8" x14ac:dyDescent="0.2">
      <c r="A1036" t="s">
        <v>1042</v>
      </c>
      <c r="B1036">
        <v>0.37817275529612399</v>
      </c>
      <c r="C1036">
        <f t="shared" si="16"/>
        <v>-0.42230976224602601</v>
      </c>
      <c r="D1036">
        <v>3.1607768014141301E-5</v>
      </c>
      <c r="E1036">
        <v>1.3403525972373599E-4</v>
      </c>
      <c r="F1036" t="s">
        <v>15</v>
      </c>
      <c r="G1036" t="s">
        <v>6</v>
      </c>
      <c r="H1036">
        <v>0.40668063058097198</v>
      </c>
    </row>
    <row r="1037" spans="1:8" x14ac:dyDescent="0.2">
      <c r="A1037" t="s">
        <v>1043</v>
      </c>
      <c r="B1037">
        <v>0.459962317475271</v>
      </c>
      <c r="C1037">
        <f t="shared" si="16"/>
        <v>-0.33727774654212545</v>
      </c>
      <c r="D1037">
        <v>3.16531344619619E-5</v>
      </c>
      <c r="E1037">
        <v>1.3409807640304099E-4</v>
      </c>
      <c r="F1037" t="s">
        <v>15</v>
      </c>
      <c r="G1037" t="s">
        <v>6</v>
      </c>
      <c r="H1037">
        <v>0.491699270381728</v>
      </c>
    </row>
    <row r="1038" spans="1:8" x14ac:dyDescent="0.2">
      <c r="A1038" t="s">
        <v>1044</v>
      </c>
      <c r="B1038">
        <v>0.39191709844559602</v>
      </c>
      <c r="C1038">
        <f t="shared" si="16"/>
        <v>-0.40680578883477148</v>
      </c>
      <c r="D1038">
        <v>3.17964941678461E-5</v>
      </c>
      <c r="E1038">
        <v>1.34575518710392E-4</v>
      </c>
      <c r="F1038" t="s">
        <v>15</v>
      </c>
      <c r="G1038" t="s">
        <v>6</v>
      </c>
      <c r="H1038">
        <v>0.41100274306613799</v>
      </c>
    </row>
    <row r="1039" spans="1:8" x14ac:dyDescent="0.2">
      <c r="A1039" t="s">
        <v>1045</v>
      </c>
      <c r="B1039">
        <v>0.44559585492227999</v>
      </c>
      <c r="C1039">
        <f t="shared" si="16"/>
        <v>-0.35105885776420587</v>
      </c>
      <c r="D1039">
        <v>3.19278343599017E-5</v>
      </c>
      <c r="E1039">
        <v>1.3500121869519099E-4</v>
      </c>
      <c r="F1039" t="s">
        <v>5</v>
      </c>
      <c r="G1039" t="s">
        <v>6</v>
      </c>
      <c r="H1039">
        <v>0.46760891559616102</v>
      </c>
    </row>
    <row r="1040" spans="1:8" x14ac:dyDescent="0.2">
      <c r="A1040" t="s">
        <v>1046</v>
      </c>
      <c r="B1040">
        <v>0.51526188888318902</v>
      </c>
      <c r="C1040">
        <f t="shared" si="16"/>
        <v>-0.28797197874953134</v>
      </c>
      <c r="D1040">
        <v>3.1984305898014002E-5</v>
      </c>
      <c r="E1040">
        <v>1.3510983502058101E-4</v>
      </c>
      <c r="F1040" t="s">
        <v>5</v>
      </c>
      <c r="G1040" t="s">
        <v>6</v>
      </c>
      <c r="H1040">
        <v>0.513463008578952</v>
      </c>
    </row>
    <row r="1041" spans="1:8" x14ac:dyDescent="0.2">
      <c r="A1041" t="s">
        <v>1047</v>
      </c>
      <c r="B1041">
        <v>0.34418948926720899</v>
      </c>
      <c r="C1041">
        <f t="shared" si="16"/>
        <v>-0.46320239613207725</v>
      </c>
      <c r="D1041">
        <v>3.21655225975492E-5</v>
      </c>
      <c r="E1041">
        <v>1.3574469103908E-4</v>
      </c>
      <c r="F1041" t="s">
        <v>15</v>
      </c>
      <c r="G1041" t="s">
        <v>6</v>
      </c>
      <c r="H1041">
        <v>0.35795706883789802</v>
      </c>
    </row>
    <row r="1042" spans="1:8" x14ac:dyDescent="0.2">
      <c r="A1042" t="s">
        <v>1048</v>
      </c>
      <c r="B1042">
        <v>0.49488867105447398</v>
      </c>
      <c r="C1042">
        <f t="shared" si="16"/>
        <v>-0.30549248790402367</v>
      </c>
      <c r="D1042">
        <v>3.2489335831775698E-5</v>
      </c>
      <c r="E1042">
        <v>1.3697953406884101E-4</v>
      </c>
      <c r="F1042" t="s">
        <v>15</v>
      </c>
      <c r="G1042" t="s">
        <v>6</v>
      </c>
      <c r="H1042">
        <v>0.51318652849740898</v>
      </c>
    </row>
    <row r="1043" spans="1:8" x14ac:dyDescent="0.2">
      <c r="A1043" t="s">
        <v>1049</v>
      </c>
      <c r="B1043">
        <v>0.41800362070041802</v>
      </c>
      <c r="C1043">
        <f t="shared" si="16"/>
        <v>-0.37881995639864435</v>
      </c>
      <c r="D1043">
        <v>3.2654824104194597E-5</v>
      </c>
      <c r="E1043">
        <v>1.3754512763273499E-4</v>
      </c>
      <c r="F1043" t="s">
        <v>15</v>
      </c>
      <c r="G1043" t="s">
        <v>6</v>
      </c>
      <c r="H1043">
        <v>0.43689119170984497</v>
      </c>
    </row>
    <row r="1044" spans="1:8" x14ac:dyDescent="0.2">
      <c r="A1044" t="s">
        <v>1050</v>
      </c>
      <c r="B1044">
        <v>0.48186528497409298</v>
      </c>
      <c r="C1044">
        <f t="shared" si="16"/>
        <v>-0.31707436045383891</v>
      </c>
      <c r="D1044">
        <v>3.2798104458553501E-5</v>
      </c>
      <c r="E1044">
        <v>1.3801618453364401E-4</v>
      </c>
      <c r="F1044" t="s">
        <v>5</v>
      </c>
      <c r="G1044" t="s">
        <v>6</v>
      </c>
      <c r="H1044">
        <v>0.49300667884632698</v>
      </c>
    </row>
    <row r="1045" spans="1:8" x14ac:dyDescent="0.2">
      <c r="A1045" t="s">
        <v>1051</v>
      </c>
      <c r="B1045">
        <v>0.39486183074266001</v>
      </c>
      <c r="C1045">
        <f t="shared" si="16"/>
        <v>-0.40355484524296265</v>
      </c>
      <c r="D1045">
        <v>3.2838337708507297E-5</v>
      </c>
      <c r="E1045">
        <v>1.3805312663088E-4</v>
      </c>
      <c r="F1045" t="s">
        <v>15</v>
      </c>
      <c r="G1045" t="s">
        <v>6</v>
      </c>
      <c r="H1045">
        <v>0.40829806589407902</v>
      </c>
    </row>
    <row r="1046" spans="1:8" x14ac:dyDescent="0.2">
      <c r="A1046" t="s">
        <v>1052</v>
      </c>
      <c r="B1046">
        <v>0.51198186528497402</v>
      </c>
      <c r="C1046">
        <f t="shared" si="16"/>
        <v>-0.29074542173148954</v>
      </c>
      <c r="D1046">
        <v>3.3054046936542603E-5</v>
      </c>
      <c r="E1046">
        <v>1.3882699713347899E-4</v>
      </c>
      <c r="F1046" t="s">
        <v>15</v>
      </c>
      <c r="G1046" t="s">
        <v>6</v>
      </c>
      <c r="H1046">
        <v>0.516474393839636</v>
      </c>
    </row>
    <row r="1047" spans="1:8" x14ac:dyDescent="0.2">
      <c r="A1047" t="s">
        <v>1053</v>
      </c>
      <c r="B1047">
        <v>0.51368657737804302</v>
      </c>
      <c r="C1047">
        <f t="shared" si="16"/>
        <v>-0.28930178223518899</v>
      </c>
      <c r="D1047">
        <v>3.3164252408845997E-5</v>
      </c>
      <c r="E1047">
        <v>1.3915669581493801E-4</v>
      </c>
      <c r="F1047" t="s">
        <v>15</v>
      </c>
      <c r="G1047" t="s">
        <v>6</v>
      </c>
      <c r="H1047">
        <v>0.52160675177607996</v>
      </c>
    </row>
    <row r="1048" spans="1:8" x14ac:dyDescent="0.2">
      <c r="A1048" t="s">
        <v>1054</v>
      </c>
      <c r="B1048">
        <v>0.48678227767791099</v>
      </c>
      <c r="C1048">
        <f t="shared" si="16"/>
        <v>-0.31266524154878317</v>
      </c>
      <c r="D1048">
        <v>3.3299301591238597E-5</v>
      </c>
      <c r="E1048">
        <v>1.3958990896269899E-4</v>
      </c>
      <c r="F1048" t="s">
        <v>5</v>
      </c>
      <c r="G1048" t="s">
        <v>6</v>
      </c>
      <c r="H1048">
        <v>0.49540082668684898</v>
      </c>
    </row>
    <row r="1049" spans="1:8" x14ac:dyDescent="0.2">
      <c r="A1049" t="s">
        <v>1055</v>
      </c>
      <c r="B1049">
        <v>0.39806262671772902</v>
      </c>
      <c r="C1049">
        <f t="shared" si="16"/>
        <v>-0.40004859551860278</v>
      </c>
      <c r="D1049">
        <v>3.3422222447399001E-5</v>
      </c>
      <c r="E1049">
        <v>1.3997150221529999E-4</v>
      </c>
      <c r="F1049" t="s">
        <v>15</v>
      </c>
      <c r="G1049" t="s">
        <v>6</v>
      </c>
      <c r="H1049">
        <v>0.410338406735751</v>
      </c>
    </row>
    <row r="1050" spans="1:8" x14ac:dyDescent="0.2">
      <c r="A1050" t="s">
        <v>1056</v>
      </c>
      <c r="B1050">
        <v>0.467038660821044</v>
      </c>
      <c r="C1050">
        <f t="shared" si="16"/>
        <v>-0.33064716764311275</v>
      </c>
      <c r="D1050">
        <v>3.4166617769559898E-5</v>
      </c>
      <c r="E1050">
        <v>1.4295260761734799E-4</v>
      </c>
      <c r="F1050" t="s">
        <v>15</v>
      </c>
      <c r="G1050" t="s">
        <v>6</v>
      </c>
      <c r="H1050">
        <v>0.45127066370589702</v>
      </c>
    </row>
    <row r="1051" spans="1:8" x14ac:dyDescent="0.2">
      <c r="A1051" t="s">
        <v>1057</v>
      </c>
      <c r="B1051">
        <v>0.50098692326671601</v>
      </c>
      <c r="C1051">
        <f t="shared" si="16"/>
        <v>-0.3001736099156373</v>
      </c>
      <c r="D1051">
        <v>3.4373294923395497E-5</v>
      </c>
      <c r="E1051">
        <v>1.4368037277979299E-4</v>
      </c>
      <c r="F1051" t="s">
        <v>5</v>
      </c>
      <c r="G1051" t="s">
        <v>6</v>
      </c>
      <c r="H1051">
        <v>0.52348092322185602</v>
      </c>
    </row>
    <row r="1052" spans="1:8" x14ac:dyDescent="0.2">
      <c r="A1052" t="s">
        <v>1058</v>
      </c>
      <c r="B1052">
        <v>0.42554336854855002</v>
      </c>
      <c r="C1052">
        <f t="shared" si="16"/>
        <v>-0.37105617292008408</v>
      </c>
      <c r="D1052">
        <v>3.4414359596390797E-5</v>
      </c>
      <c r="E1052">
        <v>1.4371515154001799E-4</v>
      </c>
      <c r="F1052" t="s">
        <v>5</v>
      </c>
      <c r="G1052" t="s">
        <v>6</v>
      </c>
      <c r="H1052">
        <v>0.44170984455958601</v>
      </c>
    </row>
    <row r="1053" spans="1:8" x14ac:dyDescent="0.2">
      <c r="A1053" t="s">
        <v>1059</v>
      </c>
      <c r="B1053">
        <v>0.410236661531998</v>
      </c>
      <c r="C1053">
        <f t="shared" si="16"/>
        <v>-0.38696553073123346</v>
      </c>
      <c r="D1053">
        <v>3.4478251527025903E-5</v>
      </c>
      <c r="E1053">
        <v>1.4384510071494E-4</v>
      </c>
      <c r="F1053" t="s">
        <v>5</v>
      </c>
      <c r="G1053" t="s">
        <v>6</v>
      </c>
      <c r="H1053">
        <v>0.42558904731288499</v>
      </c>
    </row>
    <row r="1054" spans="1:8" x14ac:dyDescent="0.2">
      <c r="A1054" t="s">
        <v>1060</v>
      </c>
      <c r="B1054">
        <v>0.57578817950294203</v>
      </c>
      <c r="C1054">
        <f t="shared" si="16"/>
        <v>-0.23973725510458407</v>
      </c>
      <c r="D1054">
        <v>3.4535677695290999E-5</v>
      </c>
      <c r="E1054">
        <v>1.43947853185785E-4</v>
      </c>
      <c r="F1054" t="s">
        <v>5</v>
      </c>
      <c r="G1054" t="s">
        <v>6</v>
      </c>
      <c r="H1054">
        <v>0.56886873920552705</v>
      </c>
    </row>
    <row r="1055" spans="1:8" x14ac:dyDescent="0.2">
      <c r="A1055" t="s">
        <v>1061</v>
      </c>
      <c r="B1055">
        <v>0.45913579039984398</v>
      </c>
      <c r="C1055">
        <f t="shared" si="16"/>
        <v>-0.33805885193596591</v>
      </c>
      <c r="D1055">
        <v>3.4739412531181701E-5</v>
      </c>
      <c r="E1055">
        <v>1.4465965996143901E-4</v>
      </c>
      <c r="F1055" t="s">
        <v>5</v>
      </c>
      <c r="G1055" t="s">
        <v>6</v>
      </c>
      <c r="H1055">
        <v>0.48696438851879298</v>
      </c>
    </row>
    <row r="1056" spans="1:8" x14ac:dyDescent="0.2">
      <c r="A1056" t="s">
        <v>1062</v>
      </c>
      <c r="B1056">
        <v>0.49646726330664098</v>
      </c>
      <c r="C1056">
        <f t="shared" si="16"/>
        <v>-0.30410938328947151</v>
      </c>
      <c r="D1056">
        <v>3.4850220589466303E-5</v>
      </c>
      <c r="E1056">
        <v>1.4498352432906899E-4</v>
      </c>
      <c r="F1056" t="s">
        <v>15</v>
      </c>
      <c r="G1056" t="s">
        <v>6</v>
      </c>
      <c r="H1056">
        <v>0.505693788077208</v>
      </c>
    </row>
    <row r="1057" spans="1:8" x14ac:dyDescent="0.2">
      <c r="A1057" t="s">
        <v>1063</v>
      </c>
      <c r="B1057">
        <v>0.419911176905996</v>
      </c>
      <c r="C1057">
        <f t="shared" si="16"/>
        <v>-0.37684256545732797</v>
      </c>
      <c r="D1057">
        <v>3.6053702773264403E-5</v>
      </c>
      <c r="E1057">
        <v>1.4984820215138001E-4</v>
      </c>
      <c r="F1057" t="s">
        <v>15</v>
      </c>
      <c r="G1057" t="s">
        <v>6</v>
      </c>
      <c r="H1057">
        <v>0.42668987066408298</v>
      </c>
    </row>
    <row r="1058" spans="1:8" x14ac:dyDescent="0.2">
      <c r="A1058" t="s">
        <v>1064</v>
      </c>
      <c r="B1058">
        <v>0.51270466321243502</v>
      </c>
      <c r="C1058">
        <f t="shared" si="16"/>
        <v>-0.29013273249480942</v>
      </c>
      <c r="D1058">
        <v>3.6365463916499002E-5</v>
      </c>
      <c r="E1058">
        <v>1.5095029270143799E-4</v>
      </c>
      <c r="F1058" t="s">
        <v>15</v>
      </c>
      <c r="G1058" t="s">
        <v>6</v>
      </c>
      <c r="H1058">
        <v>0.53588605683217505</v>
      </c>
    </row>
    <row r="1059" spans="1:8" x14ac:dyDescent="0.2">
      <c r="A1059" t="s">
        <v>1065</v>
      </c>
      <c r="B1059">
        <v>0.485434657455383</v>
      </c>
      <c r="C1059">
        <f t="shared" si="16"/>
        <v>-0.3138692205786271</v>
      </c>
      <c r="D1059">
        <v>3.6407290230577898E-5</v>
      </c>
      <c r="E1059">
        <v>1.5095029270143799E-4</v>
      </c>
      <c r="F1059" t="s">
        <v>5</v>
      </c>
      <c r="G1059" t="s">
        <v>6</v>
      </c>
      <c r="H1059">
        <v>0.52132839020904098</v>
      </c>
    </row>
    <row r="1060" spans="1:8" x14ac:dyDescent="0.2">
      <c r="A1060" t="s">
        <v>1066</v>
      </c>
      <c r="B1060">
        <v>0.51453411785369296</v>
      </c>
      <c r="C1060">
        <f t="shared" si="16"/>
        <v>-0.28858582264240101</v>
      </c>
      <c r="D1060">
        <v>3.6422046017503499E-5</v>
      </c>
      <c r="E1060">
        <v>1.5095029270143799E-4</v>
      </c>
      <c r="F1060" t="s">
        <v>15</v>
      </c>
      <c r="G1060" t="s">
        <v>6</v>
      </c>
      <c r="H1060">
        <v>0.46929488623563897</v>
      </c>
    </row>
    <row r="1061" spans="1:8" x14ac:dyDescent="0.2">
      <c r="A1061" t="s">
        <v>1067</v>
      </c>
      <c r="B1061">
        <v>0.432261505638525</v>
      </c>
      <c r="C1061">
        <f t="shared" si="16"/>
        <v>-0.36425343814930777</v>
      </c>
      <c r="D1061">
        <v>3.65877372296985E-5</v>
      </c>
      <c r="E1061">
        <v>1.5144876066220799E-4</v>
      </c>
      <c r="F1061" t="s">
        <v>5</v>
      </c>
      <c r="G1061" t="s">
        <v>6</v>
      </c>
      <c r="H1061">
        <v>0.43330521749608403</v>
      </c>
    </row>
    <row r="1062" spans="1:8" x14ac:dyDescent="0.2">
      <c r="A1062" t="s">
        <v>1068</v>
      </c>
      <c r="B1062">
        <v>0.51429852530888798</v>
      </c>
      <c r="C1062">
        <f t="shared" si="16"/>
        <v>-0.28878472096596158</v>
      </c>
      <c r="D1062">
        <v>3.66113317527006E-5</v>
      </c>
      <c r="E1062">
        <v>1.5144876066220799E-4</v>
      </c>
      <c r="F1062" t="s">
        <v>5</v>
      </c>
      <c r="G1062" t="s">
        <v>6</v>
      </c>
      <c r="H1062">
        <v>0.51990728115625895</v>
      </c>
    </row>
    <row r="1063" spans="1:8" x14ac:dyDescent="0.2">
      <c r="A1063" t="s">
        <v>1069</v>
      </c>
      <c r="B1063">
        <v>0.39904468911917101</v>
      </c>
      <c r="C1063">
        <f t="shared" si="16"/>
        <v>-0.39897846483693672</v>
      </c>
      <c r="D1063">
        <v>3.6701475812916899E-5</v>
      </c>
      <c r="E1063">
        <v>1.51502737541345E-4</v>
      </c>
      <c r="F1063" t="s">
        <v>15</v>
      </c>
      <c r="G1063" t="s">
        <v>6</v>
      </c>
      <c r="H1063">
        <v>0.40019320277509401</v>
      </c>
    </row>
    <row r="1064" spans="1:8" x14ac:dyDescent="0.2">
      <c r="A1064" t="s">
        <v>1070</v>
      </c>
      <c r="B1064">
        <v>0.514934471197806</v>
      </c>
      <c r="C1064">
        <f t="shared" si="16"/>
        <v>-0.28824803427513218</v>
      </c>
      <c r="D1064">
        <v>3.6724481763728001E-5</v>
      </c>
      <c r="E1064">
        <v>1.51502737541345E-4</v>
      </c>
      <c r="F1064" t="s">
        <v>15</v>
      </c>
      <c r="G1064" t="s">
        <v>6</v>
      </c>
      <c r="H1064">
        <v>0.52031198324330297</v>
      </c>
    </row>
    <row r="1065" spans="1:8" x14ac:dyDescent="0.2">
      <c r="A1065" t="s">
        <v>1071</v>
      </c>
      <c r="B1065">
        <v>0.48186528497409298</v>
      </c>
      <c r="C1065">
        <f t="shared" si="16"/>
        <v>-0.31707436045383891</v>
      </c>
      <c r="D1065">
        <v>3.6727936373659501E-5</v>
      </c>
      <c r="E1065">
        <v>1.51502737541345E-4</v>
      </c>
      <c r="F1065" t="s">
        <v>15</v>
      </c>
      <c r="G1065" t="s">
        <v>6</v>
      </c>
      <c r="H1065">
        <v>0.50772147099709297</v>
      </c>
    </row>
    <row r="1066" spans="1:8" x14ac:dyDescent="0.2">
      <c r="A1066" t="s">
        <v>1072</v>
      </c>
      <c r="B1066">
        <v>0.46333200478278203</v>
      </c>
      <c r="C1066">
        <f t="shared" si="16"/>
        <v>-0.33410769975261895</v>
      </c>
      <c r="D1066">
        <v>3.7047124528011302E-5</v>
      </c>
      <c r="E1066">
        <v>1.52675896294311E-4</v>
      </c>
      <c r="F1066" t="s">
        <v>15</v>
      </c>
      <c r="G1066" t="s">
        <v>6</v>
      </c>
      <c r="H1066">
        <v>0.46547530929470199</v>
      </c>
    </row>
    <row r="1067" spans="1:8" x14ac:dyDescent="0.2">
      <c r="A1067" t="s">
        <v>1073</v>
      </c>
      <c r="B1067">
        <v>0.45627951763033597</v>
      </c>
      <c r="C1067">
        <f t="shared" si="16"/>
        <v>-0.34076902625204886</v>
      </c>
      <c r="D1067">
        <v>3.7192689764542499E-5</v>
      </c>
      <c r="E1067">
        <v>1.5313200316752101E-4</v>
      </c>
      <c r="F1067" t="s">
        <v>5</v>
      </c>
      <c r="G1067" t="s">
        <v>6</v>
      </c>
      <c r="H1067">
        <v>0.49155101934543199</v>
      </c>
    </row>
    <row r="1068" spans="1:8" x14ac:dyDescent="0.2">
      <c r="A1068" t="s">
        <v>1074</v>
      </c>
      <c r="B1068">
        <v>0.42665155440414498</v>
      </c>
      <c r="C1068">
        <f t="shared" si="16"/>
        <v>-0.36992666777911443</v>
      </c>
      <c r="D1068">
        <v>3.7910628631232499E-5</v>
      </c>
      <c r="E1068">
        <v>1.5594165797795599E-4</v>
      </c>
      <c r="F1068" t="s">
        <v>5</v>
      </c>
      <c r="G1068" t="s">
        <v>6</v>
      </c>
      <c r="H1068">
        <v>0.45635476988723001</v>
      </c>
    </row>
    <row r="1069" spans="1:8" x14ac:dyDescent="0.2">
      <c r="A1069" t="s">
        <v>1075</v>
      </c>
      <c r="B1069">
        <v>0.359486799901308</v>
      </c>
      <c r="C1069">
        <f t="shared" si="16"/>
        <v>-0.44431705197170251</v>
      </c>
      <c r="D1069">
        <v>3.8189099587193597E-5</v>
      </c>
      <c r="E1069">
        <v>1.56940035663102E-4</v>
      </c>
      <c r="F1069" t="s">
        <v>15</v>
      </c>
      <c r="G1069" t="s">
        <v>6</v>
      </c>
      <c r="H1069">
        <v>0.37801500804002103</v>
      </c>
    </row>
    <row r="1070" spans="1:8" x14ac:dyDescent="0.2">
      <c r="A1070" t="s">
        <v>1076</v>
      </c>
      <c r="B1070">
        <v>0.33451804907292398</v>
      </c>
      <c r="C1070">
        <f t="shared" si="16"/>
        <v>-0.47558044470840743</v>
      </c>
      <c r="D1070">
        <v>3.8364891394637703E-5</v>
      </c>
      <c r="E1070">
        <v>1.5751497505244599E-4</v>
      </c>
      <c r="F1070" t="s">
        <v>5</v>
      </c>
      <c r="G1070" t="s">
        <v>6</v>
      </c>
      <c r="H1070">
        <v>0.393523316062176</v>
      </c>
    </row>
    <row r="1071" spans="1:8" x14ac:dyDescent="0.2">
      <c r="A1071" t="s">
        <v>1077</v>
      </c>
      <c r="B1071">
        <v>0.47348501914845698</v>
      </c>
      <c r="C1071">
        <f t="shared" si="16"/>
        <v>-0.3246937573240305</v>
      </c>
      <c r="D1071">
        <v>3.8475903670120999E-5</v>
      </c>
      <c r="E1071">
        <v>1.57713594177713E-4</v>
      </c>
      <c r="F1071" t="s">
        <v>15</v>
      </c>
      <c r="G1071" t="s">
        <v>6</v>
      </c>
      <c r="H1071">
        <v>0.50094905863643402</v>
      </c>
    </row>
    <row r="1072" spans="1:8" x14ac:dyDescent="0.2">
      <c r="A1072" t="s">
        <v>1078</v>
      </c>
      <c r="B1072">
        <v>0.49087211273061798</v>
      </c>
      <c r="C1072">
        <f t="shared" si="16"/>
        <v>-0.30903164019842499</v>
      </c>
      <c r="D1072">
        <v>3.8517885237676603E-5</v>
      </c>
      <c r="E1072">
        <v>1.57713594177713E-4</v>
      </c>
      <c r="F1072" t="s">
        <v>5</v>
      </c>
      <c r="G1072" t="s">
        <v>6</v>
      </c>
      <c r="H1072">
        <v>0.51151853328019103</v>
      </c>
    </row>
    <row r="1073" spans="1:8" x14ac:dyDescent="0.2">
      <c r="A1073" t="s">
        <v>1079</v>
      </c>
      <c r="B1073">
        <v>0.49775095370950301</v>
      </c>
      <c r="C1073">
        <f t="shared" si="16"/>
        <v>-0.3029878991752335</v>
      </c>
      <c r="D1073">
        <v>3.8521069254615598E-5</v>
      </c>
      <c r="E1073">
        <v>1.57713594177713E-4</v>
      </c>
      <c r="F1073" t="s">
        <v>15</v>
      </c>
      <c r="G1073" t="s">
        <v>6</v>
      </c>
      <c r="H1073">
        <v>0.49629238931463499</v>
      </c>
    </row>
    <row r="1074" spans="1:8" x14ac:dyDescent="0.2">
      <c r="A1074" t="s">
        <v>1080</v>
      </c>
      <c r="B1074">
        <v>0.434854037659548</v>
      </c>
      <c r="C1074">
        <f t="shared" si="16"/>
        <v>-0.36165649310657871</v>
      </c>
      <c r="D1074">
        <v>3.8683698040164999E-5</v>
      </c>
      <c r="E1074">
        <v>1.58231827305018E-4</v>
      </c>
      <c r="F1074" t="s">
        <v>15</v>
      </c>
      <c r="G1074" t="s">
        <v>6</v>
      </c>
      <c r="H1074">
        <v>0.45333378783746903</v>
      </c>
    </row>
    <row r="1075" spans="1:8" x14ac:dyDescent="0.2">
      <c r="A1075" t="s">
        <v>1081</v>
      </c>
      <c r="B1075">
        <v>0.47673905853819898</v>
      </c>
      <c r="C1075">
        <f t="shared" si="16"/>
        <v>-0.32171926549960189</v>
      </c>
      <c r="D1075">
        <v>3.87215839305899E-5</v>
      </c>
      <c r="E1075">
        <v>1.58239322040372E-4</v>
      </c>
      <c r="F1075" t="s">
        <v>5</v>
      </c>
      <c r="G1075" t="s">
        <v>6</v>
      </c>
      <c r="H1075">
        <v>0.49022133037826798</v>
      </c>
    </row>
    <row r="1076" spans="1:8" x14ac:dyDescent="0.2">
      <c r="A1076" t="s">
        <v>1082</v>
      </c>
      <c r="B1076">
        <v>0.36304918730924801</v>
      </c>
      <c r="C1076">
        <f t="shared" si="16"/>
        <v>-0.44003453108005108</v>
      </c>
      <c r="D1076">
        <v>3.8935265996742399E-5</v>
      </c>
      <c r="E1076">
        <v>1.58831294392398E-4</v>
      </c>
      <c r="F1076" t="s">
        <v>5</v>
      </c>
      <c r="G1076" t="s">
        <v>6</v>
      </c>
      <c r="H1076">
        <v>0.41500359471453002</v>
      </c>
    </row>
    <row r="1077" spans="1:8" x14ac:dyDescent="0.2">
      <c r="A1077" t="s">
        <v>1083</v>
      </c>
      <c r="B1077">
        <v>0.418817490678417</v>
      </c>
      <c r="C1077">
        <f t="shared" si="16"/>
        <v>-0.37797518958511367</v>
      </c>
      <c r="D1077">
        <v>3.8938818128553299E-5</v>
      </c>
      <c r="E1077">
        <v>1.58831294392398E-4</v>
      </c>
      <c r="F1077" t="s">
        <v>5</v>
      </c>
      <c r="G1077" t="s">
        <v>6</v>
      </c>
      <c r="H1077">
        <v>0.46904971888435698</v>
      </c>
    </row>
    <row r="1078" spans="1:8" x14ac:dyDescent="0.2">
      <c r="A1078" t="s">
        <v>1084</v>
      </c>
      <c r="B1078">
        <v>0.49411609730394301</v>
      </c>
      <c r="C1078">
        <f t="shared" si="16"/>
        <v>-0.306170997443514</v>
      </c>
      <c r="D1078">
        <v>3.9360936716192903E-5</v>
      </c>
      <c r="E1078">
        <v>1.60332317404287E-4</v>
      </c>
      <c r="F1078" t="s">
        <v>15</v>
      </c>
      <c r="G1078" t="s">
        <v>6</v>
      </c>
      <c r="H1078">
        <v>0.52068855437958905</v>
      </c>
    </row>
    <row r="1079" spans="1:8" x14ac:dyDescent="0.2">
      <c r="A1079" t="s">
        <v>1085</v>
      </c>
      <c r="B1079">
        <v>0.49257340241796199</v>
      </c>
      <c r="C1079">
        <f t="shared" si="16"/>
        <v>-0.30752904254760827</v>
      </c>
      <c r="D1079">
        <v>3.9379867432631797E-5</v>
      </c>
      <c r="E1079">
        <v>1.60332317404287E-4</v>
      </c>
      <c r="F1079" t="s">
        <v>5</v>
      </c>
      <c r="G1079" t="s">
        <v>6</v>
      </c>
      <c r="H1079">
        <v>0.52167154764586599</v>
      </c>
    </row>
    <row r="1080" spans="1:8" x14ac:dyDescent="0.2">
      <c r="A1080" t="s">
        <v>1086</v>
      </c>
      <c r="B1080">
        <v>0.39806262671772902</v>
      </c>
      <c r="C1080">
        <f t="shared" si="16"/>
        <v>-0.40004859551860278</v>
      </c>
      <c r="D1080">
        <v>3.97519137304014E-5</v>
      </c>
      <c r="E1080">
        <v>1.6169708003960299E-4</v>
      </c>
      <c r="F1080" t="s">
        <v>15</v>
      </c>
      <c r="G1080" t="s">
        <v>6</v>
      </c>
      <c r="H1080">
        <v>0.41462826846607997</v>
      </c>
    </row>
    <row r="1081" spans="1:8" x14ac:dyDescent="0.2">
      <c r="A1081" t="s">
        <v>1087</v>
      </c>
      <c r="B1081">
        <v>0.37012840729894098</v>
      </c>
      <c r="C1081">
        <f t="shared" si="16"/>
        <v>-0.4316475815903052</v>
      </c>
      <c r="D1081">
        <v>4.0230088780179903E-5</v>
      </c>
      <c r="E1081">
        <v>1.63490610792787E-4</v>
      </c>
      <c r="F1081" t="s">
        <v>15</v>
      </c>
      <c r="G1081" t="s">
        <v>6</v>
      </c>
      <c r="H1081">
        <v>0.39390574882802898</v>
      </c>
    </row>
    <row r="1082" spans="1:8" x14ac:dyDescent="0.2">
      <c r="A1082" t="s">
        <v>1088</v>
      </c>
      <c r="B1082">
        <v>0.49928210250327698</v>
      </c>
      <c r="C1082">
        <f t="shared" si="16"/>
        <v>-0.30165400158634514</v>
      </c>
      <c r="D1082">
        <v>4.0313092839250297E-5</v>
      </c>
      <c r="E1082">
        <v>1.63584002654753E-4</v>
      </c>
      <c r="F1082" t="s">
        <v>15</v>
      </c>
      <c r="G1082" t="s">
        <v>6</v>
      </c>
      <c r="H1082">
        <v>0.49414210752120402</v>
      </c>
    </row>
    <row r="1083" spans="1:8" x14ac:dyDescent="0.2">
      <c r="A1083" t="s">
        <v>1089</v>
      </c>
      <c r="B1083">
        <v>0.48710295111511598</v>
      </c>
      <c r="C1083">
        <f t="shared" si="16"/>
        <v>-0.31237923924545885</v>
      </c>
      <c r="D1083">
        <v>4.0327612411128498E-5</v>
      </c>
      <c r="E1083">
        <v>1.63584002654753E-4</v>
      </c>
      <c r="F1083" t="s">
        <v>15</v>
      </c>
      <c r="G1083" t="s">
        <v>6</v>
      </c>
      <c r="H1083">
        <v>0.49595491318971002</v>
      </c>
    </row>
    <row r="1084" spans="1:8" x14ac:dyDescent="0.2">
      <c r="A1084" t="s">
        <v>1090</v>
      </c>
      <c r="B1084">
        <v>0.462743646681471</v>
      </c>
      <c r="C1084">
        <f t="shared" si="16"/>
        <v>-0.33465953525495101</v>
      </c>
      <c r="D1084">
        <v>4.0497952596529898E-5</v>
      </c>
      <c r="E1084">
        <v>1.6412328157541101E-4</v>
      </c>
      <c r="F1084" t="s">
        <v>15</v>
      </c>
      <c r="G1084" t="s">
        <v>6</v>
      </c>
      <c r="H1084">
        <v>0.49762723354801203</v>
      </c>
    </row>
    <row r="1085" spans="1:8" x14ac:dyDescent="0.2">
      <c r="A1085" t="s">
        <v>1091</v>
      </c>
      <c r="B1085">
        <v>0.45971055922815801</v>
      </c>
      <c r="C1085">
        <f t="shared" si="16"/>
        <v>-0.33751552069638319</v>
      </c>
      <c r="D1085">
        <v>4.0607078069077E-5</v>
      </c>
      <c r="E1085">
        <v>1.64413713694815E-4</v>
      </c>
      <c r="F1085" t="s">
        <v>15</v>
      </c>
      <c r="G1085" t="s">
        <v>6</v>
      </c>
      <c r="H1085">
        <v>0.46974288786782697</v>
      </c>
    </row>
    <row r="1086" spans="1:8" x14ac:dyDescent="0.2">
      <c r="A1086" t="s">
        <v>1092</v>
      </c>
      <c r="B1086">
        <v>0.43306880041975498</v>
      </c>
      <c r="C1086">
        <f t="shared" si="16"/>
        <v>-0.36344310302520449</v>
      </c>
      <c r="D1086">
        <v>4.0892570142947401E-5</v>
      </c>
      <c r="E1086">
        <v>1.6541704180405201E-4</v>
      </c>
      <c r="F1086" t="s">
        <v>5</v>
      </c>
      <c r="G1086" t="s">
        <v>6</v>
      </c>
      <c r="H1086">
        <v>0.449085333615311</v>
      </c>
    </row>
    <row r="1087" spans="1:8" x14ac:dyDescent="0.2">
      <c r="A1087" t="s">
        <v>1093</v>
      </c>
      <c r="B1087">
        <v>0.40614359733530703</v>
      </c>
      <c r="C1087">
        <f t="shared" si="16"/>
        <v>-0.39132038882595144</v>
      </c>
      <c r="D1087">
        <v>4.1238907747431802E-5</v>
      </c>
      <c r="E1087">
        <v>1.6666442550964801E-4</v>
      </c>
      <c r="F1087" t="s">
        <v>15</v>
      </c>
      <c r="G1087" t="s">
        <v>6</v>
      </c>
      <c r="H1087">
        <v>0.418852132323635</v>
      </c>
    </row>
    <row r="1088" spans="1:8" x14ac:dyDescent="0.2">
      <c r="A1088" t="s">
        <v>1094</v>
      </c>
      <c r="B1088">
        <v>0.48983000042821101</v>
      </c>
      <c r="C1088">
        <f t="shared" si="16"/>
        <v>-0.30995461933089036</v>
      </c>
      <c r="D1088">
        <v>4.1326581762701798E-5</v>
      </c>
      <c r="E1088">
        <v>1.6680124345590201E-4</v>
      </c>
      <c r="F1088" t="s">
        <v>15</v>
      </c>
      <c r="G1088" t="s">
        <v>6</v>
      </c>
      <c r="H1088">
        <v>0.51383738919038402</v>
      </c>
    </row>
    <row r="1089" spans="1:8" x14ac:dyDescent="0.2">
      <c r="A1089" t="s">
        <v>1095</v>
      </c>
      <c r="B1089">
        <v>0.46465581051073301</v>
      </c>
      <c r="C1089">
        <f t="shared" si="16"/>
        <v>-0.33286862763707037</v>
      </c>
      <c r="D1089">
        <v>4.1348770307592098E-5</v>
      </c>
      <c r="E1089">
        <v>1.6680124345590201E-4</v>
      </c>
      <c r="F1089" t="s">
        <v>5</v>
      </c>
      <c r="G1089" t="s">
        <v>6</v>
      </c>
      <c r="H1089">
        <v>0.472598644878438</v>
      </c>
    </row>
    <row r="1090" spans="1:8" x14ac:dyDescent="0.2">
      <c r="A1090" t="s">
        <v>1096</v>
      </c>
      <c r="B1090">
        <v>0.49465816864597201</v>
      </c>
      <c r="C1090">
        <f t="shared" si="16"/>
        <v>-0.30569481471033977</v>
      </c>
      <c r="D1090">
        <v>4.1730293461106302E-5</v>
      </c>
      <c r="E1090">
        <v>1.6818572819173199E-4</v>
      </c>
      <c r="F1090" t="s">
        <v>15</v>
      </c>
      <c r="G1090" t="s">
        <v>6</v>
      </c>
      <c r="H1090">
        <v>0.51526188888318902</v>
      </c>
    </row>
    <row r="1091" spans="1:8" x14ac:dyDescent="0.2">
      <c r="A1091" t="s">
        <v>1097</v>
      </c>
      <c r="B1091">
        <v>0.50863557858376496</v>
      </c>
      <c r="C1091">
        <f t="shared" ref="C1091:C1154" si="17">LOG10(B1091)</f>
        <v>-0.2935932646043159</v>
      </c>
      <c r="D1091">
        <v>4.1986751688871698E-5</v>
      </c>
      <c r="E1091">
        <v>1.6906408547014501E-4</v>
      </c>
      <c r="F1091" t="s">
        <v>5</v>
      </c>
      <c r="G1091" t="s">
        <v>6</v>
      </c>
      <c r="H1091">
        <v>0.53372522595785199</v>
      </c>
    </row>
    <row r="1092" spans="1:8" x14ac:dyDescent="0.2">
      <c r="A1092" t="s">
        <v>1098</v>
      </c>
      <c r="B1092">
        <v>0.43323667823358802</v>
      </c>
      <c r="C1092">
        <f t="shared" si="17"/>
        <v>-0.36327478270196784</v>
      </c>
      <c r="D1092">
        <v>4.2180159412819099E-5</v>
      </c>
      <c r="E1092">
        <v>1.6968718575881099E-4</v>
      </c>
      <c r="F1092" t="s">
        <v>15</v>
      </c>
      <c r="G1092" t="s">
        <v>6</v>
      </c>
      <c r="H1092">
        <v>0.47425688573766001</v>
      </c>
    </row>
    <row r="1093" spans="1:8" x14ac:dyDescent="0.2">
      <c r="A1093" t="s">
        <v>1099</v>
      </c>
      <c r="B1093">
        <v>0.43621488955549498</v>
      </c>
      <c r="C1093">
        <f t="shared" si="17"/>
        <v>-0.36029951449911868</v>
      </c>
      <c r="D1093">
        <v>4.22947419259634E-5</v>
      </c>
      <c r="E1093">
        <v>1.6999232812550701E-4</v>
      </c>
      <c r="F1093" t="s">
        <v>15</v>
      </c>
      <c r="G1093" t="s">
        <v>6</v>
      </c>
      <c r="H1093">
        <v>0.46190636784498901</v>
      </c>
    </row>
    <row r="1094" spans="1:8" x14ac:dyDescent="0.2">
      <c r="A1094" t="s">
        <v>1100</v>
      </c>
      <c r="B1094">
        <v>0.43415585081824198</v>
      </c>
      <c r="C1094">
        <f t="shared" si="17"/>
        <v>-0.36235434191538807</v>
      </c>
      <c r="D1094">
        <v>4.2426268562878503E-5</v>
      </c>
      <c r="E1094">
        <v>1.7036495217060701E-4</v>
      </c>
      <c r="F1094" t="s">
        <v>5</v>
      </c>
      <c r="G1094" t="s">
        <v>6</v>
      </c>
      <c r="H1094">
        <v>0.47115716753022502</v>
      </c>
    </row>
    <row r="1095" spans="1:8" x14ac:dyDescent="0.2">
      <c r="A1095" t="s">
        <v>1101</v>
      </c>
      <c r="B1095">
        <v>0.49070684983600299</v>
      </c>
      <c r="C1095">
        <f t="shared" si="17"/>
        <v>-0.30917787960780507</v>
      </c>
      <c r="D1095">
        <v>4.3267578014205602E-5</v>
      </c>
      <c r="E1095">
        <v>1.7358446060726501E-4</v>
      </c>
      <c r="F1095" t="s">
        <v>15</v>
      </c>
      <c r="G1095" t="s">
        <v>6</v>
      </c>
      <c r="H1095">
        <v>0.50904742925468305</v>
      </c>
    </row>
    <row r="1096" spans="1:8" x14ac:dyDescent="0.2">
      <c r="A1096" t="s">
        <v>1102</v>
      </c>
      <c r="B1096">
        <v>0.50620191552834004</v>
      </c>
      <c r="C1096">
        <f t="shared" si="17"/>
        <v>-0.2956762157526085</v>
      </c>
      <c r="D1096">
        <v>4.3381955473376102E-5</v>
      </c>
      <c r="E1096">
        <v>1.7388438591109401E-4</v>
      </c>
      <c r="F1096" t="s">
        <v>15</v>
      </c>
      <c r="G1096" t="s">
        <v>6</v>
      </c>
      <c r="H1096">
        <v>0.51114991555262901</v>
      </c>
    </row>
    <row r="1097" spans="1:8" x14ac:dyDescent="0.2">
      <c r="A1097" t="s">
        <v>1103</v>
      </c>
      <c r="B1097">
        <v>0.50696243523316098</v>
      </c>
      <c r="C1097">
        <f t="shared" si="17"/>
        <v>-0.2950242197107642</v>
      </c>
      <c r="D1097">
        <v>4.3465860071534301E-5</v>
      </c>
      <c r="E1097">
        <v>1.7406173344339799E-4</v>
      </c>
      <c r="F1097" t="s">
        <v>15</v>
      </c>
      <c r="G1097" t="s">
        <v>6</v>
      </c>
      <c r="H1097">
        <v>0.51164347674215505</v>
      </c>
    </row>
    <row r="1098" spans="1:8" x14ac:dyDescent="0.2">
      <c r="A1098" t="s">
        <v>1104</v>
      </c>
      <c r="B1098">
        <v>0.43651325815300202</v>
      </c>
      <c r="C1098">
        <f t="shared" si="17"/>
        <v>-0.36000256099564965</v>
      </c>
      <c r="D1098">
        <v>4.3525159533319702E-5</v>
      </c>
      <c r="E1098">
        <v>1.7414031466886099E-4</v>
      </c>
      <c r="F1098" t="s">
        <v>15</v>
      </c>
      <c r="G1098" t="s">
        <v>6</v>
      </c>
      <c r="H1098">
        <v>0.457154244719012</v>
      </c>
    </row>
    <row r="1099" spans="1:8" x14ac:dyDescent="0.2">
      <c r="A1099" t="s">
        <v>1105</v>
      </c>
      <c r="B1099">
        <v>0.51700129533678796</v>
      </c>
      <c r="C1099">
        <f t="shared" si="17"/>
        <v>-0.28650836878823455</v>
      </c>
      <c r="D1099">
        <v>4.3788020038793001E-5</v>
      </c>
      <c r="E1099">
        <v>1.7503244075615899E-4</v>
      </c>
      <c r="F1099" t="s">
        <v>5</v>
      </c>
      <c r="G1099" t="s">
        <v>6</v>
      </c>
      <c r="H1099">
        <v>0.51705769342725705</v>
      </c>
    </row>
    <row r="1100" spans="1:8" x14ac:dyDescent="0.2">
      <c r="A1100" t="s">
        <v>1106</v>
      </c>
      <c r="B1100">
        <v>0.46121391561806102</v>
      </c>
      <c r="C1100">
        <f t="shared" si="17"/>
        <v>-0.33609759776726872</v>
      </c>
      <c r="D1100">
        <v>4.3863097761498397E-5</v>
      </c>
      <c r="E1100">
        <v>1.7517300825770399E-4</v>
      </c>
      <c r="F1100" t="s">
        <v>15</v>
      </c>
      <c r="G1100" t="s">
        <v>6</v>
      </c>
      <c r="H1100">
        <v>0.45266132830899702</v>
      </c>
    </row>
    <row r="1101" spans="1:8" x14ac:dyDescent="0.2">
      <c r="A1101" t="s">
        <v>1107</v>
      </c>
      <c r="B1101">
        <v>0.407732164208848</v>
      </c>
      <c r="C1101">
        <f t="shared" si="17"/>
        <v>-0.38962502760245055</v>
      </c>
      <c r="D1101">
        <v>4.40368054430706E-5</v>
      </c>
      <c r="E1101">
        <v>1.75706853717852E-4</v>
      </c>
      <c r="F1101" t="s">
        <v>15</v>
      </c>
      <c r="G1101" t="s">
        <v>6</v>
      </c>
      <c r="H1101">
        <v>0.43131997536142602</v>
      </c>
    </row>
    <row r="1102" spans="1:8" x14ac:dyDescent="0.2">
      <c r="A1102" t="s">
        <v>1108</v>
      </c>
      <c r="B1102">
        <v>0.463152070023643</v>
      </c>
      <c r="C1102">
        <f t="shared" si="17"/>
        <v>-0.33427639056146097</v>
      </c>
      <c r="D1102">
        <v>4.4113295650571898E-5</v>
      </c>
      <c r="E1102">
        <v>1.75852184023942E-4</v>
      </c>
      <c r="F1102" t="s">
        <v>5</v>
      </c>
      <c r="G1102" t="s">
        <v>6</v>
      </c>
      <c r="H1102">
        <v>0.489679316622322</v>
      </c>
    </row>
    <row r="1103" spans="1:8" x14ac:dyDescent="0.2">
      <c r="A1103" t="s">
        <v>1109</v>
      </c>
      <c r="B1103">
        <v>0.45683332211829603</v>
      </c>
      <c r="C1103">
        <f t="shared" si="17"/>
        <v>-0.3402422255058648</v>
      </c>
      <c r="D1103">
        <v>4.4291730812773301E-5</v>
      </c>
      <c r="E1103">
        <v>1.76403272719838E-4</v>
      </c>
      <c r="F1103" t="s">
        <v>5</v>
      </c>
      <c r="G1103" t="s">
        <v>6</v>
      </c>
      <c r="H1103">
        <v>0.46192603180275099</v>
      </c>
    </row>
    <row r="1104" spans="1:8" x14ac:dyDescent="0.2">
      <c r="A1104" t="s">
        <v>1110</v>
      </c>
      <c r="B1104">
        <v>0.40867055814258502</v>
      </c>
      <c r="C1104">
        <f t="shared" si="17"/>
        <v>-0.38862664904345406</v>
      </c>
      <c r="D1104">
        <v>4.4347462837213102E-5</v>
      </c>
      <c r="E1104">
        <v>1.7646510824345299E-4</v>
      </c>
      <c r="F1104" t="s">
        <v>15</v>
      </c>
      <c r="G1104" t="s">
        <v>6</v>
      </c>
      <c r="H1104">
        <v>0.43167098445595897</v>
      </c>
    </row>
    <row r="1105" spans="1:8" x14ac:dyDescent="0.2">
      <c r="A1105" t="s">
        <v>1111</v>
      </c>
      <c r="B1105">
        <v>0.45097648465524098</v>
      </c>
      <c r="C1105">
        <f t="shared" si="17"/>
        <v>-0.34584610302386326</v>
      </c>
      <c r="D1105">
        <v>4.4859004113884098E-5</v>
      </c>
      <c r="E1105">
        <v>1.7833892124622899E-4</v>
      </c>
      <c r="F1105" t="s">
        <v>15</v>
      </c>
      <c r="G1105" t="s">
        <v>6</v>
      </c>
      <c r="H1105">
        <v>0.455094991364421</v>
      </c>
    </row>
    <row r="1106" spans="1:8" x14ac:dyDescent="0.2">
      <c r="A1106" t="s">
        <v>1112</v>
      </c>
      <c r="B1106">
        <v>0.523168023686158</v>
      </c>
      <c r="C1106">
        <f t="shared" si="17"/>
        <v>-0.28135880818730447</v>
      </c>
      <c r="D1106">
        <v>4.4953141483228299E-5</v>
      </c>
      <c r="E1106">
        <v>1.78551437076823E-4</v>
      </c>
      <c r="F1106" t="s">
        <v>15</v>
      </c>
      <c r="G1106" t="s">
        <v>6</v>
      </c>
      <c r="H1106">
        <v>0.52930280007517005</v>
      </c>
    </row>
    <row r="1107" spans="1:8" x14ac:dyDescent="0.2">
      <c r="A1107" t="s">
        <v>1113</v>
      </c>
      <c r="B1107">
        <v>0.455094991364421</v>
      </c>
      <c r="C1107">
        <f t="shared" si="17"/>
        <v>-0.3418979441788712</v>
      </c>
      <c r="D1107">
        <v>4.5215321521130398E-5</v>
      </c>
      <c r="E1107">
        <v>1.7943042147942201E-4</v>
      </c>
      <c r="F1107" t="s">
        <v>15</v>
      </c>
      <c r="G1107" t="s">
        <v>6</v>
      </c>
      <c r="H1107">
        <v>0.45352026821091102</v>
      </c>
    </row>
    <row r="1108" spans="1:8" x14ac:dyDescent="0.2">
      <c r="A1108" t="s">
        <v>1114</v>
      </c>
      <c r="B1108">
        <v>0.47626220026509197</v>
      </c>
      <c r="C1108">
        <f t="shared" si="17"/>
        <v>-0.32215388598311384</v>
      </c>
      <c r="D1108">
        <v>4.5589413745439297E-5</v>
      </c>
      <c r="E1108">
        <v>1.8075152387419399E-4</v>
      </c>
      <c r="F1108" t="s">
        <v>15</v>
      </c>
      <c r="G1108" t="s">
        <v>6</v>
      </c>
      <c r="H1108">
        <v>0.48485823705467801</v>
      </c>
    </row>
    <row r="1109" spans="1:8" x14ac:dyDescent="0.2">
      <c r="A1109" t="s">
        <v>1115</v>
      </c>
      <c r="B1109">
        <v>0.44353509185115397</v>
      </c>
      <c r="C1109">
        <f t="shared" si="17"/>
        <v>-0.35307201372535757</v>
      </c>
      <c r="D1109">
        <v>4.5978010630665103E-5</v>
      </c>
      <c r="E1109">
        <v>1.8212769734475499E-4</v>
      </c>
      <c r="F1109" t="s">
        <v>15</v>
      </c>
      <c r="G1109" t="s">
        <v>6</v>
      </c>
      <c r="H1109">
        <v>0.46699289963538698</v>
      </c>
    </row>
    <row r="1110" spans="1:8" x14ac:dyDescent="0.2">
      <c r="A1110" t="s">
        <v>1116</v>
      </c>
      <c r="B1110">
        <v>0.49829251059821</v>
      </c>
      <c r="C1110">
        <f t="shared" si="17"/>
        <v>-0.30251564028291372</v>
      </c>
      <c r="D1110">
        <v>4.6724718241630798E-5</v>
      </c>
      <c r="E1110">
        <v>1.8491865497071E-4</v>
      </c>
      <c r="F1110" t="s">
        <v>15</v>
      </c>
      <c r="G1110" t="s">
        <v>6</v>
      </c>
      <c r="H1110">
        <v>0.49664642868495501</v>
      </c>
    </row>
    <row r="1111" spans="1:8" x14ac:dyDescent="0.2">
      <c r="A1111" t="s">
        <v>1117</v>
      </c>
      <c r="B1111">
        <v>0.52668996264610202</v>
      </c>
      <c r="C1111">
        <f t="shared" si="17"/>
        <v>-0.27844495809770764</v>
      </c>
      <c r="D1111">
        <v>4.6778058086838201E-5</v>
      </c>
      <c r="E1111">
        <v>1.84962970219039E-4</v>
      </c>
      <c r="F1111" t="s">
        <v>15</v>
      </c>
      <c r="G1111" t="s">
        <v>6</v>
      </c>
      <c r="H1111">
        <v>0.54183074265975795</v>
      </c>
    </row>
    <row r="1112" spans="1:8" x14ac:dyDescent="0.2">
      <c r="A1112" t="s">
        <v>1118</v>
      </c>
      <c r="B1112">
        <v>0.46144726442434397</v>
      </c>
      <c r="C1112">
        <f t="shared" si="17"/>
        <v>-0.33587792427654389</v>
      </c>
      <c r="D1112">
        <v>4.7015036595210399E-5</v>
      </c>
      <c r="E1112">
        <v>1.8564933980097501E-4</v>
      </c>
      <c r="F1112" t="s">
        <v>5</v>
      </c>
      <c r="G1112" t="s">
        <v>6</v>
      </c>
      <c r="H1112">
        <v>0.49373388805227297</v>
      </c>
    </row>
    <row r="1113" spans="1:8" x14ac:dyDescent="0.2">
      <c r="A1113" t="s">
        <v>1119</v>
      </c>
      <c r="B1113">
        <v>0.46524924066464202</v>
      </c>
      <c r="C1113">
        <f t="shared" si="17"/>
        <v>-0.33231432701057528</v>
      </c>
      <c r="D1113">
        <v>4.7036241936360101E-5</v>
      </c>
      <c r="E1113">
        <v>1.8564933980097501E-4</v>
      </c>
      <c r="F1113" t="s">
        <v>15</v>
      </c>
      <c r="G1113" t="s">
        <v>6</v>
      </c>
      <c r="H1113">
        <v>0.47584196891191699</v>
      </c>
    </row>
    <row r="1114" spans="1:8" x14ac:dyDescent="0.2">
      <c r="A1114" t="s">
        <v>1120</v>
      </c>
      <c r="B1114">
        <v>0.34992598075499598</v>
      </c>
      <c r="C1114">
        <f t="shared" si="17"/>
        <v>-0.45602381150495369</v>
      </c>
      <c r="D1114">
        <v>4.7158138775538199E-5</v>
      </c>
      <c r="E1114">
        <v>1.85963226492217E-4</v>
      </c>
      <c r="F1114" t="s">
        <v>5</v>
      </c>
      <c r="G1114" t="s">
        <v>6</v>
      </c>
      <c r="H1114">
        <v>0.39486183074266001</v>
      </c>
    </row>
    <row r="1115" spans="1:8" x14ac:dyDescent="0.2">
      <c r="A1115" t="s">
        <v>1121</v>
      </c>
      <c r="B1115">
        <v>0.32416391898257202</v>
      </c>
      <c r="C1115">
        <f t="shared" si="17"/>
        <v>-0.48923532588108726</v>
      </c>
      <c r="D1115">
        <v>4.7201787591322202E-5</v>
      </c>
      <c r="E1115">
        <v>1.85968263678917E-4</v>
      </c>
      <c r="F1115" t="s">
        <v>15</v>
      </c>
      <c r="G1115" t="s">
        <v>6</v>
      </c>
      <c r="H1115">
        <v>0.34350792592212598</v>
      </c>
    </row>
    <row r="1116" spans="1:8" x14ac:dyDescent="0.2">
      <c r="A1116" t="s">
        <v>1122</v>
      </c>
      <c r="B1116">
        <v>0.54209844559585496</v>
      </c>
      <c r="C1116">
        <f t="shared" si="17"/>
        <v>-0.2659218380064573</v>
      </c>
      <c r="D1116">
        <v>4.72566652038875E-5</v>
      </c>
      <c r="E1116">
        <v>1.86017491999876E-4</v>
      </c>
      <c r="F1116" t="s">
        <v>15</v>
      </c>
      <c r="G1116" t="s">
        <v>6</v>
      </c>
      <c r="H1116">
        <v>0.54910230148210604</v>
      </c>
    </row>
    <row r="1117" spans="1:8" x14ac:dyDescent="0.2">
      <c r="A1117" t="s">
        <v>1123</v>
      </c>
      <c r="B1117">
        <v>0.48186528497409298</v>
      </c>
      <c r="C1117">
        <f t="shared" si="17"/>
        <v>-0.31707436045383891</v>
      </c>
      <c r="D1117">
        <v>4.79600141006786E-5</v>
      </c>
      <c r="E1117">
        <v>1.88616937175518E-4</v>
      </c>
      <c r="F1117" t="s">
        <v>15</v>
      </c>
      <c r="G1117" t="s">
        <v>6</v>
      </c>
      <c r="H1117">
        <v>0.49307145439209499</v>
      </c>
    </row>
    <row r="1118" spans="1:8" x14ac:dyDescent="0.2">
      <c r="A1118" t="s">
        <v>1124</v>
      </c>
      <c r="B1118">
        <v>0.50888576824366905</v>
      </c>
      <c r="C1118">
        <f t="shared" si="17"/>
        <v>-0.29337969465562819</v>
      </c>
      <c r="D1118">
        <v>4.8024679711322599E-5</v>
      </c>
      <c r="E1118">
        <v>1.8870216584869701E-4</v>
      </c>
      <c r="F1118" t="s">
        <v>15</v>
      </c>
      <c r="G1118" t="s">
        <v>6</v>
      </c>
      <c r="H1118">
        <v>0.519315954790733</v>
      </c>
    </row>
    <row r="1119" spans="1:8" x14ac:dyDescent="0.2">
      <c r="A1119" t="s">
        <v>1125</v>
      </c>
      <c r="B1119">
        <v>0.507811877241929</v>
      </c>
      <c r="C1119">
        <f t="shared" si="17"/>
        <v>-0.29429714560426867</v>
      </c>
      <c r="D1119">
        <v>4.8110593377503903E-5</v>
      </c>
      <c r="E1119">
        <v>1.8887065682814401E-4</v>
      </c>
      <c r="F1119" t="s">
        <v>5</v>
      </c>
      <c r="G1119" t="s">
        <v>6</v>
      </c>
      <c r="H1119">
        <v>0.53112262521588904</v>
      </c>
    </row>
    <row r="1120" spans="1:8" x14ac:dyDescent="0.2">
      <c r="A1120" t="s">
        <v>1126</v>
      </c>
      <c r="B1120">
        <v>0.46450077020025199</v>
      </c>
      <c r="C1120">
        <f t="shared" si="17"/>
        <v>-0.3330135615552865</v>
      </c>
      <c r="D1120">
        <v>4.8570969155115099E-5</v>
      </c>
      <c r="E1120">
        <v>1.9050758143145699E-4</v>
      </c>
      <c r="F1120" t="s">
        <v>15</v>
      </c>
      <c r="G1120" t="s">
        <v>6</v>
      </c>
      <c r="H1120">
        <v>0.49422080510163402</v>
      </c>
    </row>
    <row r="1121" spans="1:8" x14ac:dyDescent="0.2">
      <c r="A1121" t="s">
        <v>1127</v>
      </c>
      <c r="B1121">
        <v>0.53279413623151795</v>
      </c>
      <c r="C1121">
        <f t="shared" si="17"/>
        <v>-0.27344056352301893</v>
      </c>
      <c r="D1121">
        <v>4.8714373027891597E-5</v>
      </c>
      <c r="E1121">
        <v>1.9089944930305E-4</v>
      </c>
      <c r="F1121" t="s">
        <v>5</v>
      </c>
      <c r="G1121" t="s">
        <v>6</v>
      </c>
      <c r="H1121">
        <v>0.54567393001632503</v>
      </c>
    </row>
    <row r="1122" spans="1:8" x14ac:dyDescent="0.2">
      <c r="A1122" t="s">
        <v>1128</v>
      </c>
      <c r="B1122">
        <v>0.48688471502590702</v>
      </c>
      <c r="C1122">
        <f t="shared" si="17"/>
        <v>-0.31257385922716197</v>
      </c>
      <c r="D1122">
        <v>4.8766589805793202E-5</v>
      </c>
      <c r="E1122">
        <v>1.90933597375224E-4</v>
      </c>
      <c r="F1122" t="s">
        <v>15</v>
      </c>
      <c r="G1122" t="s">
        <v>6</v>
      </c>
      <c r="H1122">
        <v>0.49571198856530302</v>
      </c>
    </row>
    <row r="1123" spans="1:8" x14ac:dyDescent="0.2">
      <c r="A1123" t="s">
        <v>1129</v>
      </c>
      <c r="B1123">
        <v>0.53855531850045701</v>
      </c>
      <c r="C1123">
        <f t="shared" si="17"/>
        <v>-0.26876968087928377</v>
      </c>
      <c r="D1123">
        <v>4.9000756657591203E-5</v>
      </c>
      <c r="E1123">
        <v>1.9167943045469499E-4</v>
      </c>
      <c r="F1123" t="s">
        <v>5</v>
      </c>
      <c r="G1123" t="s">
        <v>6</v>
      </c>
      <c r="H1123">
        <v>0.54352577167693905</v>
      </c>
    </row>
    <row r="1124" spans="1:8" x14ac:dyDescent="0.2">
      <c r="A1124" t="s">
        <v>1130</v>
      </c>
      <c r="B1124">
        <v>0.49987894048714299</v>
      </c>
      <c r="C1124">
        <f t="shared" si="17"/>
        <v>-0.30113515935239127</v>
      </c>
      <c r="D1124">
        <v>4.9192604550274397E-5</v>
      </c>
      <c r="E1124">
        <v>1.9225854084697601E-4</v>
      </c>
      <c r="F1124" t="s">
        <v>15</v>
      </c>
      <c r="G1124" t="s">
        <v>6</v>
      </c>
      <c r="H1124">
        <v>0.52323755691631302</v>
      </c>
    </row>
    <row r="1125" spans="1:8" x14ac:dyDescent="0.2">
      <c r="A1125" t="s">
        <v>1131</v>
      </c>
      <c r="B1125">
        <v>0.25856186023000099</v>
      </c>
      <c r="C1125">
        <f t="shared" si="17"/>
        <v>-0.58743553635136836</v>
      </c>
      <c r="D1125">
        <v>4.9271555381258401E-5</v>
      </c>
      <c r="E1125">
        <v>1.9239577986507401E-4</v>
      </c>
      <c r="F1125" t="s">
        <v>15</v>
      </c>
      <c r="G1125" t="s">
        <v>6</v>
      </c>
      <c r="H1125">
        <v>0.26984455958549203</v>
      </c>
    </row>
    <row r="1126" spans="1:8" x14ac:dyDescent="0.2">
      <c r="A1126" t="s">
        <v>1132</v>
      </c>
      <c r="B1126">
        <v>0.55005376869684197</v>
      </c>
      <c r="C1126">
        <f t="shared" si="17"/>
        <v>-0.2595948554021591</v>
      </c>
      <c r="D1126">
        <v>4.9532799136442498E-5</v>
      </c>
      <c r="E1126">
        <v>1.93243960364308E-4</v>
      </c>
      <c r="F1126" t="s">
        <v>5</v>
      </c>
      <c r="G1126" t="s">
        <v>6</v>
      </c>
      <c r="H1126">
        <v>0.550007850525985</v>
      </c>
    </row>
    <row r="1127" spans="1:8" x14ac:dyDescent="0.2">
      <c r="A1127" t="s">
        <v>1133</v>
      </c>
      <c r="B1127">
        <v>0.46465581051073301</v>
      </c>
      <c r="C1127">
        <f t="shared" si="17"/>
        <v>-0.33286862763707037</v>
      </c>
      <c r="D1127">
        <v>4.9807393356804397E-5</v>
      </c>
      <c r="E1127">
        <v>1.94142672684738E-4</v>
      </c>
      <c r="F1127" t="s">
        <v>15</v>
      </c>
      <c r="G1127" t="s">
        <v>6</v>
      </c>
      <c r="H1127">
        <v>0.472538860103627</v>
      </c>
    </row>
    <row r="1128" spans="1:8" x14ac:dyDescent="0.2">
      <c r="A1128" t="s">
        <v>1134</v>
      </c>
      <c r="B1128">
        <v>0.45433012583271598</v>
      </c>
      <c r="C1128">
        <f t="shared" si="17"/>
        <v>-0.34262846492622728</v>
      </c>
      <c r="D1128">
        <v>5.0078400365527498E-5</v>
      </c>
      <c r="E1128">
        <v>1.9502582005705401E-4</v>
      </c>
      <c r="F1128" t="s">
        <v>5</v>
      </c>
      <c r="G1128" t="s">
        <v>6</v>
      </c>
      <c r="H1128">
        <v>0.48701892438558098</v>
      </c>
    </row>
    <row r="1129" spans="1:8" x14ac:dyDescent="0.2">
      <c r="A1129" t="s">
        <v>1135</v>
      </c>
      <c r="B1129">
        <v>0.43084425480036598</v>
      </c>
      <c r="C1129">
        <f t="shared" si="17"/>
        <v>-0.36567969388733979</v>
      </c>
      <c r="D1129">
        <v>5.0153219688042801E-5</v>
      </c>
      <c r="E1129">
        <v>1.95144043626613E-4</v>
      </c>
      <c r="F1129" t="s">
        <v>5</v>
      </c>
      <c r="G1129" t="s">
        <v>6</v>
      </c>
      <c r="H1129">
        <v>0.45388601036269399</v>
      </c>
    </row>
    <row r="1130" spans="1:8" x14ac:dyDescent="0.2">
      <c r="A1130" t="s">
        <v>1136</v>
      </c>
      <c r="B1130">
        <v>0.469818652849741</v>
      </c>
      <c r="C1130">
        <f t="shared" si="17"/>
        <v>-0.32806974475530176</v>
      </c>
      <c r="D1130">
        <v>5.0363206308135003E-5</v>
      </c>
      <c r="E1130">
        <v>1.95787522131448E-4</v>
      </c>
      <c r="F1130" t="s">
        <v>15</v>
      </c>
      <c r="G1130" t="s">
        <v>6</v>
      </c>
      <c r="H1130">
        <v>0.47548296331880702</v>
      </c>
    </row>
    <row r="1131" spans="1:8" x14ac:dyDescent="0.2">
      <c r="A1131" t="s">
        <v>1137</v>
      </c>
      <c r="B1131">
        <v>0.47078792210112602</v>
      </c>
      <c r="C1131">
        <f t="shared" si="17"/>
        <v>-0.32717468735816407</v>
      </c>
      <c r="D1131">
        <v>5.0507340345284903E-5</v>
      </c>
      <c r="E1131">
        <v>1.9617408564199601E-4</v>
      </c>
      <c r="F1131" t="s">
        <v>15</v>
      </c>
      <c r="G1131" t="s">
        <v>6</v>
      </c>
      <c r="H1131">
        <v>0.47576572440480103</v>
      </c>
    </row>
    <row r="1132" spans="1:8" x14ac:dyDescent="0.2">
      <c r="A1132" t="s">
        <v>1138</v>
      </c>
      <c r="B1132">
        <v>0.41302738712065101</v>
      </c>
      <c r="C1132">
        <f t="shared" si="17"/>
        <v>-0.3840211500844522</v>
      </c>
      <c r="D1132">
        <v>5.0764902208677603E-5</v>
      </c>
      <c r="E1132">
        <v>1.97000137748794E-4</v>
      </c>
      <c r="F1132" t="s">
        <v>15</v>
      </c>
      <c r="G1132" t="s">
        <v>6</v>
      </c>
      <c r="H1132">
        <v>0.43689119170984497</v>
      </c>
    </row>
    <row r="1133" spans="1:8" x14ac:dyDescent="0.2">
      <c r="A1133" t="s">
        <v>1139</v>
      </c>
      <c r="B1133">
        <v>0.46091462041000197</v>
      </c>
      <c r="C1133">
        <f t="shared" si="17"/>
        <v>-0.33637951564922552</v>
      </c>
      <c r="D1133">
        <v>5.1541960653156402E-5</v>
      </c>
      <c r="E1133">
        <v>1.9983892694938501E-4</v>
      </c>
      <c r="F1133" t="s">
        <v>5</v>
      </c>
      <c r="G1133" t="s">
        <v>6</v>
      </c>
      <c r="H1133">
        <v>0.47605967913103198</v>
      </c>
    </row>
    <row r="1134" spans="1:8" x14ac:dyDescent="0.2">
      <c r="A1134" t="s">
        <v>1140</v>
      </c>
      <c r="B1134">
        <v>0.36139896373057001</v>
      </c>
      <c r="C1134">
        <f t="shared" si="17"/>
        <v>-0.44201309706213854</v>
      </c>
      <c r="D1134">
        <v>5.1843348623847901E-5</v>
      </c>
      <c r="E1134">
        <v>2.00762652286195E-4</v>
      </c>
      <c r="F1134" t="s">
        <v>15</v>
      </c>
      <c r="G1134" t="s">
        <v>6</v>
      </c>
      <c r="H1134">
        <v>0.37172464840858599</v>
      </c>
    </row>
    <row r="1135" spans="1:8" x14ac:dyDescent="0.2">
      <c r="A1135" t="s">
        <v>1141</v>
      </c>
      <c r="B1135">
        <v>0.42786314096837602</v>
      </c>
      <c r="C1135">
        <f t="shared" si="17"/>
        <v>-0.36869512497558482</v>
      </c>
      <c r="D1135">
        <v>5.1871690064375601E-5</v>
      </c>
      <c r="E1135">
        <v>2.00762652286195E-4</v>
      </c>
      <c r="F1135" t="s">
        <v>5</v>
      </c>
      <c r="G1135" t="s">
        <v>6</v>
      </c>
      <c r="H1135">
        <v>0.47452723494910698</v>
      </c>
    </row>
    <row r="1136" spans="1:8" x14ac:dyDescent="0.2">
      <c r="A1136" t="s">
        <v>1142</v>
      </c>
      <c r="B1136">
        <v>0.175223739990579</v>
      </c>
      <c r="C1136">
        <f t="shared" si="17"/>
        <v>-0.75640705428410226</v>
      </c>
      <c r="D1136">
        <v>5.1935749384668397E-5</v>
      </c>
      <c r="E1136">
        <v>2.0083348374388499E-4</v>
      </c>
      <c r="F1136" t="s">
        <v>15</v>
      </c>
      <c r="G1136" t="s">
        <v>6</v>
      </c>
      <c r="H1136">
        <v>0.16062176165803099</v>
      </c>
    </row>
    <row r="1137" spans="1:8" x14ac:dyDescent="0.2">
      <c r="A1137" t="s">
        <v>1143</v>
      </c>
      <c r="B1137">
        <v>0.50194300518134705</v>
      </c>
      <c r="C1137">
        <f t="shared" si="17"/>
        <v>-0.29934559349340717</v>
      </c>
      <c r="D1137">
        <v>5.2060902335116002E-5</v>
      </c>
      <c r="E1137">
        <v>2.0114022918030301E-4</v>
      </c>
      <c r="F1137" t="s">
        <v>15</v>
      </c>
      <c r="G1137" t="s">
        <v>6</v>
      </c>
      <c r="H1137">
        <v>0.50908931237375998</v>
      </c>
    </row>
    <row r="1138" spans="1:8" x14ac:dyDescent="0.2">
      <c r="A1138" t="s">
        <v>1144</v>
      </c>
      <c r="B1138">
        <v>0.43689119170984497</v>
      </c>
      <c r="C1138">
        <f t="shared" si="17"/>
        <v>-0.35962671113930195</v>
      </c>
      <c r="D1138">
        <v>5.2167782369605398E-5</v>
      </c>
      <c r="E1138">
        <v>2.0137589869850299E-4</v>
      </c>
      <c r="F1138" t="s">
        <v>15</v>
      </c>
      <c r="G1138" t="s">
        <v>6</v>
      </c>
      <c r="H1138">
        <v>0.447446336047372</v>
      </c>
    </row>
    <row r="1139" spans="1:8" x14ac:dyDescent="0.2">
      <c r="A1139" t="s">
        <v>1145</v>
      </c>
      <c r="B1139">
        <v>0.43577382293309302</v>
      </c>
      <c r="C1139">
        <f t="shared" si="17"/>
        <v>-0.36073886150866996</v>
      </c>
      <c r="D1139">
        <v>5.2362623054746899E-5</v>
      </c>
      <c r="E1139">
        <v>2.0195039770411601E-4</v>
      </c>
      <c r="F1139" t="s">
        <v>5</v>
      </c>
      <c r="G1139" t="s">
        <v>6</v>
      </c>
      <c r="H1139">
        <v>0.48668393782383401</v>
      </c>
    </row>
    <row r="1140" spans="1:8" x14ac:dyDescent="0.2">
      <c r="A1140" t="s">
        <v>1146</v>
      </c>
      <c r="B1140">
        <v>0.46934930354619497</v>
      </c>
      <c r="C1140">
        <f t="shared" si="17"/>
        <v>-0.32850382223462027</v>
      </c>
      <c r="D1140">
        <v>5.2410294270166497E-5</v>
      </c>
      <c r="E1140">
        <v>2.0195678801734901E-4</v>
      </c>
      <c r="F1140" t="s">
        <v>15</v>
      </c>
      <c r="G1140" t="s">
        <v>6</v>
      </c>
      <c r="H1140">
        <v>0.47196394350202298</v>
      </c>
    </row>
    <row r="1141" spans="1:8" x14ac:dyDescent="0.2">
      <c r="A1141" t="s">
        <v>1147</v>
      </c>
      <c r="B1141">
        <v>0.45174870466321199</v>
      </c>
      <c r="C1141">
        <f t="shared" si="17"/>
        <v>-0.34510308405408263</v>
      </c>
      <c r="D1141">
        <v>5.2680388206827202E-5</v>
      </c>
      <c r="E1141">
        <v>2.0281949459628501E-4</v>
      </c>
      <c r="F1141" t="s">
        <v>15</v>
      </c>
      <c r="G1141" t="s">
        <v>6</v>
      </c>
      <c r="H1141">
        <v>0.47341150804472298</v>
      </c>
    </row>
    <row r="1142" spans="1:8" x14ac:dyDescent="0.2">
      <c r="A1142" t="s">
        <v>1148</v>
      </c>
      <c r="B1142">
        <v>0.46543805934997701</v>
      </c>
      <c r="C1142">
        <f t="shared" si="17"/>
        <v>-0.33213810688971401</v>
      </c>
      <c r="D1142">
        <v>5.28612132457695E-5</v>
      </c>
      <c r="E1142">
        <v>2.0323313009631199E-4</v>
      </c>
      <c r="F1142" t="s">
        <v>15</v>
      </c>
      <c r="G1142" t="s">
        <v>6</v>
      </c>
      <c r="H1142">
        <v>0.47889080790635202</v>
      </c>
    </row>
    <row r="1143" spans="1:8" x14ac:dyDescent="0.2">
      <c r="A1143" t="s">
        <v>1149</v>
      </c>
      <c r="B1143">
        <v>0.49122189244931802</v>
      </c>
      <c r="C1143">
        <f t="shared" si="17"/>
        <v>-0.30872228608907309</v>
      </c>
      <c r="D1143">
        <v>5.2880436220093002E-5</v>
      </c>
      <c r="E1143">
        <v>2.0323313009631199E-4</v>
      </c>
      <c r="F1143" t="s">
        <v>5</v>
      </c>
      <c r="G1143" t="s">
        <v>6</v>
      </c>
      <c r="H1143">
        <v>0.51005953037151397</v>
      </c>
    </row>
    <row r="1144" spans="1:8" x14ac:dyDescent="0.2">
      <c r="A1144" t="s">
        <v>1150</v>
      </c>
      <c r="B1144">
        <v>0.43903281519861798</v>
      </c>
      <c r="C1144">
        <f t="shared" si="17"/>
        <v>-0.35750301750944713</v>
      </c>
      <c r="D1144">
        <v>5.3087479407021299E-5</v>
      </c>
      <c r="E1144">
        <v>2.0385034743430999E-4</v>
      </c>
      <c r="F1144" t="s">
        <v>15</v>
      </c>
      <c r="G1144" t="s">
        <v>6</v>
      </c>
      <c r="H1144">
        <v>0.46412791252105901</v>
      </c>
    </row>
    <row r="1145" spans="1:8" x14ac:dyDescent="0.2">
      <c r="A1145" t="s">
        <v>1151</v>
      </c>
      <c r="B1145">
        <v>0.43565902477109802</v>
      </c>
      <c r="C1145">
        <f t="shared" si="17"/>
        <v>-0.36085328503242586</v>
      </c>
      <c r="D1145">
        <v>5.32147912453151E-5</v>
      </c>
      <c r="E1145">
        <v>2.04059573500286E-4</v>
      </c>
      <c r="F1145" t="s">
        <v>15</v>
      </c>
      <c r="G1145" t="s">
        <v>6</v>
      </c>
      <c r="H1145">
        <v>0.44289088692471801</v>
      </c>
    </row>
    <row r="1146" spans="1:8" x14ac:dyDescent="0.2">
      <c r="A1146" t="s">
        <v>1152</v>
      </c>
      <c r="B1146">
        <v>0.39878506342683601</v>
      </c>
      <c r="C1146">
        <f t="shared" si="17"/>
        <v>-0.39926111664118846</v>
      </c>
      <c r="D1146">
        <v>5.3234953670044897E-5</v>
      </c>
      <c r="E1146">
        <v>2.04059573500286E-4</v>
      </c>
      <c r="F1146" t="s">
        <v>15</v>
      </c>
      <c r="G1146" t="s">
        <v>6</v>
      </c>
      <c r="H1146">
        <v>0.4386209645277</v>
      </c>
    </row>
    <row r="1147" spans="1:8" x14ac:dyDescent="0.2">
      <c r="A1147" t="s">
        <v>1153</v>
      </c>
      <c r="B1147">
        <v>0.38816925734024199</v>
      </c>
      <c r="C1147">
        <f t="shared" si="17"/>
        <v>-0.4109788633221696</v>
      </c>
      <c r="D1147">
        <v>5.3359373511363598E-5</v>
      </c>
      <c r="E1147">
        <v>2.0410163583006201E-4</v>
      </c>
      <c r="F1147" t="s">
        <v>15</v>
      </c>
      <c r="G1147" t="s">
        <v>6</v>
      </c>
      <c r="H1147">
        <v>0.407732164208848</v>
      </c>
    </row>
    <row r="1148" spans="1:8" x14ac:dyDescent="0.2">
      <c r="A1148" t="s">
        <v>1154</v>
      </c>
      <c r="B1148">
        <v>0.56835392586687905</v>
      </c>
      <c r="C1148">
        <f t="shared" si="17"/>
        <v>-0.24538113579876392</v>
      </c>
      <c r="D1148">
        <v>5.3381885950942697E-5</v>
      </c>
      <c r="E1148">
        <v>2.0410163583006201E-4</v>
      </c>
      <c r="F1148" t="s">
        <v>5</v>
      </c>
      <c r="G1148" t="s">
        <v>6</v>
      </c>
      <c r="H1148">
        <v>0.56217616580310903</v>
      </c>
    </row>
    <row r="1149" spans="1:8" x14ac:dyDescent="0.2">
      <c r="A1149" t="s">
        <v>1155</v>
      </c>
      <c r="B1149">
        <v>0.49775095370950301</v>
      </c>
      <c r="C1149">
        <f t="shared" si="17"/>
        <v>-0.3029878991752335</v>
      </c>
      <c r="D1149">
        <v>5.3385435847097499E-5</v>
      </c>
      <c r="E1149">
        <v>2.0410163583006201E-4</v>
      </c>
      <c r="F1149" t="s">
        <v>5</v>
      </c>
      <c r="G1149" t="s">
        <v>6</v>
      </c>
      <c r="H1149">
        <v>0.49917781018274299</v>
      </c>
    </row>
    <row r="1150" spans="1:8" x14ac:dyDescent="0.2">
      <c r="A1150" t="s">
        <v>1156</v>
      </c>
      <c r="B1150">
        <v>0.45546170771523897</v>
      </c>
      <c r="C1150">
        <f t="shared" si="17"/>
        <v>-0.34154812983703908</v>
      </c>
      <c r="D1150">
        <v>5.3945569108093699E-5</v>
      </c>
      <c r="E1150">
        <v>2.0606362298992401E-4</v>
      </c>
      <c r="F1150" t="s">
        <v>5</v>
      </c>
      <c r="G1150" t="s">
        <v>6</v>
      </c>
      <c r="H1150">
        <v>0.45352026821091102</v>
      </c>
    </row>
    <row r="1151" spans="1:8" x14ac:dyDescent="0.2">
      <c r="A1151" t="s">
        <v>1157</v>
      </c>
      <c r="B1151">
        <v>0.48688471502590702</v>
      </c>
      <c r="C1151">
        <f t="shared" si="17"/>
        <v>-0.31257385922716197</v>
      </c>
      <c r="D1151">
        <v>5.4146120334053201E-5</v>
      </c>
      <c r="E1151">
        <v>2.06649845344486E-4</v>
      </c>
      <c r="F1151" t="s">
        <v>5</v>
      </c>
      <c r="G1151" t="s">
        <v>6</v>
      </c>
      <c r="H1151">
        <v>0.49838638045891898</v>
      </c>
    </row>
    <row r="1152" spans="1:8" x14ac:dyDescent="0.2">
      <c r="A1152" t="s">
        <v>1158</v>
      </c>
      <c r="B1152">
        <v>0.43553208449581499</v>
      </c>
      <c r="C1152">
        <f t="shared" si="17"/>
        <v>-0.36097984615292039</v>
      </c>
      <c r="D1152">
        <v>5.4287297535870999E-5</v>
      </c>
      <c r="E1152">
        <v>2.0700864368804301E-4</v>
      </c>
      <c r="F1152" t="s">
        <v>5</v>
      </c>
      <c r="G1152" t="s">
        <v>6</v>
      </c>
      <c r="H1152">
        <v>0.47662761883306998</v>
      </c>
    </row>
    <row r="1153" spans="1:8" x14ac:dyDescent="0.2">
      <c r="A1153" t="s">
        <v>1159</v>
      </c>
      <c r="B1153">
        <v>0.39605365888281602</v>
      </c>
      <c r="C1153">
        <f t="shared" si="17"/>
        <v>-0.40224597019065134</v>
      </c>
      <c r="D1153">
        <v>5.4461796703875201E-5</v>
      </c>
      <c r="E1153">
        <v>2.07493772337941E-4</v>
      </c>
      <c r="F1153" t="s">
        <v>15</v>
      </c>
      <c r="G1153" t="s">
        <v>6</v>
      </c>
      <c r="H1153">
        <v>0.416650434376096</v>
      </c>
    </row>
    <row r="1154" spans="1:8" x14ac:dyDescent="0.2">
      <c r="A1154" t="s">
        <v>1160</v>
      </c>
      <c r="B1154">
        <v>0.33815107717480197</v>
      </c>
      <c r="C1154">
        <f t="shared" si="17"/>
        <v>-0.47088922479836803</v>
      </c>
      <c r="D1154">
        <v>5.4509145554382203E-5</v>
      </c>
      <c r="E1154">
        <v>2.0749405016321201E-4</v>
      </c>
      <c r="F1154" t="s">
        <v>15</v>
      </c>
      <c r="G1154" t="s">
        <v>6</v>
      </c>
      <c r="H1154">
        <v>0.35795706883789802</v>
      </c>
    </row>
    <row r="1155" spans="1:8" x14ac:dyDescent="0.2">
      <c r="A1155" t="s">
        <v>1161</v>
      </c>
      <c r="B1155">
        <v>0.496923575129534</v>
      </c>
      <c r="C1155">
        <f t="shared" ref="C1155:C1218" si="18">LOG10(B1155)</f>
        <v>-0.30371039889585688</v>
      </c>
      <c r="D1155">
        <v>5.4820331122695798E-5</v>
      </c>
      <c r="E1155">
        <v>2.0849777582106701E-4</v>
      </c>
      <c r="F1155" t="s">
        <v>5</v>
      </c>
      <c r="G1155" t="s">
        <v>6</v>
      </c>
      <c r="H1155">
        <v>0.53112262521588904</v>
      </c>
    </row>
    <row r="1156" spans="1:8" x14ac:dyDescent="0.2">
      <c r="A1156" t="s">
        <v>1162</v>
      </c>
      <c r="B1156">
        <v>0.392376017764619</v>
      </c>
      <c r="C1156">
        <f t="shared" si="18"/>
        <v>-0.40629754479560387</v>
      </c>
      <c r="D1156">
        <v>5.4917617308025697E-5</v>
      </c>
      <c r="E1156">
        <v>2.08686945770498E-4</v>
      </c>
      <c r="F1156" t="s">
        <v>15</v>
      </c>
      <c r="G1156" t="s">
        <v>6</v>
      </c>
      <c r="H1156">
        <v>0.410338406735751</v>
      </c>
    </row>
    <row r="1157" spans="1:8" x14ac:dyDescent="0.2">
      <c r="A1157" t="s">
        <v>1163</v>
      </c>
      <c r="B1157">
        <v>0.48612957953138602</v>
      </c>
      <c r="C1157">
        <f t="shared" si="18"/>
        <v>-0.31324795260078586</v>
      </c>
      <c r="D1157">
        <v>5.5059850020189302E-5</v>
      </c>
      <c r="E1157">
        <v>2.0904643749014801E-4</v>
      </c>
      <c r="F1157" t="s">
        <v>15</v>
      </c>
      <c r="G1157" t="s">
        <v>6</v>
      </c>
      <c r="H1157">
        <v>0.51947428282573005</v>
      </c>
    </row>
    <row r="1158" spans="1:8" x14ac:dyDescent="0.2">
      <c r="A1158" t="s">
        <v>1164</v>
      </c>
      <c r="B1158">
        <v>0.45891931902294603</v>
      </c>
      <c r="C1158">
        <f t="shared" si="18"/>
        <v>-0.33826365952377668</v>
      </c>
      <c r="D1158">
        <v>5.5242185251325202E-5</v>
      </c>
      <c r="E1158">
        <v>2.09557433939556E-4</v>
      </c>
      <c r="F1158" t="s">
        <v>15</v>
      </c>
      <c r="G1158" t="s">
        <v>6</v>
      </c>
      <c r="H1158">
        <v>0.472598644878438</v>
      </c>
    </row>
    <row r="1159" spans="1:8" x14ac:dyDescent="0.2">
      <c r="A1159" t="s">
        <v>1165</v>
      </c>
      <c r="B1159">
        <v>0.48933606458609502</v>
      </c>
      <c r="C1159">
        <f t="shared" si="18"/>
        <v>-0.31039277509732305</v>
      </c>
      <c r="D1159">
        <v>5.5301891066283901E-5</v>
      </c>
      <c r="E1159">
        <v>2.0960276329008601E-4</v>
      </c>
      <c r="F1159" t="s">
        <v>15</v>
      </c>
      <c r="G1159" t="s">
        <v>6</v>
      </c>
      <c r="H1159">
        <v>0.52093544321523599</v>
      </c>
    </row>
    <row r="1160" spans="1:8" x14ac:dyDescent="0.2">
      <c r="A1160" t="s">
        <v>1166</v>
      </c>
      <c r="B1160">
        <v>0.46822758822954402</v>
      </c>
      <c r="C1160">
        <f t="shared" si="18"/>
        <v>-0.32954300101343614</v>
      </c>
      <c r="D1160">
        <v>5.5515226349611702E-5</v>
      </c>
      <c r="E1160">
        <v>2.09906586641804E-4</v>
      </c>
      <c r="F1160" t="s">
        <v>15</v>
      </c>
      <c r="G1160" t="s">
        <v>6</v>
      </c>
      <c r="H1160">
        <v>0.49217256379706897</v>
      </c>
    </row>
    <row r="1161" spans="1:8" x14ac:dyDescent="0.2">
      <c r="A1161" t="s">
        <v>1167</v>
      </c>
      <c r="B1161">
        <v>0.55070318282753505</v>
      </c>
      <c r="C1161">
        <f t="shared" si="18"/>
        <v>-0.25908241347615196</v>
      </c>
      <c r="D1161">
        <v>5.5543992188433803E-5</v>
      </c>
      <c r="E1161">
        <v>2.09906586641804E-4</v>
      </c>
      <c r="F1161" t="s">
        <v>5</v>
      </c>
      <c r="G1161" t="s">
        <v>6</v>
      </c>
      <c r="H1161">
        <v>0.55749436557540799</v>
      </c>
    </row>
    <row r="1162" spans="1:8" x14ac:dyDescent="0.2">
      <c r="A1162" t="s">
        <v>1168</v>
      </c>
      <c r="B1162">
        <v>0.39806262671772902</v>
      </c>
      <c r="C1162">
        <f t="shared" si="18"/>
        <v>-0.40004859551860278</v>
      </c>
      <c r="D1162">
        <v>5.55615585070557E-5</v>
      </c>
      <c r="E1162">
        <v>2.09906586641804E-4</v>
      </c>
      <c r="F1162" t="s">
        <v>15</v>
      </c>
      <c r="G1162" t="s">
        <v>6</v>
      </c>
      <c r="H1162">
        <v>0.418363658272081</v>
      </c>
    </row>
    <row r="1163" spans="1:8" x14ac:dyDescent="0.2">
      <c r="A1163" t="s">
        <v>1169</v>
      </c>
      <c r="B1163">
        <v>0.490547542361014</v>
      </c>
      <c r="C1163">
        <f t="shared" si="18"/>
        <v>-0.30931889575707622</v>
      </c>
      <c r="D1163">
        <v>5.5573354677096501E-5</v>
      </c>
      <c r="E1163">
        <v>2.09906586641804E-4</v>
      </c>
      <c r="F1163" t="s">
        <v>5</v>
      </c>
      <c r="G1163" t="s">
        <v>6</v>
      </c>
      <c r="H1163">
        <v>0.51121748507403797</v>
      </c>
    </row>
    <row r="1164" spans="1:8" x14ac:dyDescent="0.2">
      <c r="A1164" t="s">
        <v>1170</v>
      </c>
      <c r="B1164">
        <v>0.51893184535671599</v>
      </c>
      <c r="C1164">
        <f t="shared" si="18"/>
        <v>-0.28488967708243723</v>
      </c>
      <c r="D1164">
        <v>5.5633432286650297E-5</v>
      </c>
      <c r="E1164">
        <v>2.0995282399493401E-4</v>
      </c>
      <c r="F1164" t="s">
        <v>5</v>
      </c>
      <c r="G1164" t="s">
        <v>6</v>
      </c>
      <c r="H1164">
        <v>0.50435233160621795</v>
      </c>
    </row>
    <row r="1165" spans="1:8" x14ac:dyDescent="0.2">
      <c r="A1165" t="s">
        <v>1171</v>
      </c>
      <c r="B1165">
        <v>0.38549222797927502</v>
      </c>
      <c r="C1165">
        <f t="shared" si="18"/>
        <v>-0.41398437346189459</v>
      </c>
      <c r="D1165">
        <v>5.57344130244219E-5</v>
      </c>
      <c r="E1165">
        <v>2.10153211996725E-4</v>
      </c>
      <c r="F1165" t="s">
        <v>5</v>
      </c>
      <c r="G1165" t="s">
        <v>6</v>
      </c>
      <c r="H1165">
        <v>0.41454587016153599</v>
      </c>
    </row>
    <row r="1166" spans="1:8" x14ac:dyDescent="0.2">
      <c r="A1166" t="s">
        <v>1172</v>
      </c>
      <c r="B1166">
        <v>0.504277623810098</v>
      </c>
      <c r="C1166">
        <f t="shared" si="18"/>
        <v>-0.29733030225808116</v>
      </c>
      <c r="D1166">
        <v>5.6052395971062401E-5</v>
      </c>
      <c r="E1166">
        <v>2.1117078619484401E-4</v>
      </c>
      <c r="F1166" t="s">
        <v>5</v>
      </c>
      <c r="G1166" t="s">
        <v>6</v>
      </c>
      <c r="H1166">
        <v>0.49993523316062199</v>
      </c>
    </row>
    <row r="1167" spans="1:8" x14ac:dyDescent="0.2">
      <c r="A1167" t="s">
        <v>1173</v>
      </c>
      <c r="B1167">
        <v>0.60233160621761705</v>
      </c>
      <c r="C1167">
        <f t="shared" si="18"/>
        <v>-0.22016434744578189</v>
      </c>
      <c r="D1167">
        <v>5.6136242642557101E-5</v>
      </c>
      <c r="E1167">
        <v>2.11305290701701E-4</v>
      </c>
      <c r="F1167" t="s">
        <v>15</v>
      </c>
      <c r="G1167" t="s">
        <v>6</v>
      </c>
      <c r="H1167">
        <v>0.58822293796387104</v>
      </c>
    </row>
    <row r="1168" spans="1:8" x14ac:dyDescent="0.2">
      <c r="A1168" t="s">
        <v>1174</v>
      </c>
      <c r="B1168">
        <v>0.41383724474245698</v>
      </c>
      <c r="C1168">
        <f t="shared" si="18"/>
        <v>-0.38317042604767504</v>
      </c>
      <c r="D1168">
        <v>5.6301957090831903E-5</v>
      </c>
      <c r="E1168">
        <v>2.1174746330048099E-4</v>
      </c>
      <c r="F1168" t="s">
        <v>15</v>
      </c>
      <c r="G1168" t="s">
        <v>6</v>
      </c>
      <c r="H1168">
        <v>0.44065312244341398</v>
      </c>
    </row>
    <row r="1169" spans="1:8" x14ac:dyDescent="0.2">
      <c r="A1169" t="s">
        <v>1175</v>
      </c>
      <c r="B1169">
        <v>0.49775095370950301</v>
      </c>
      <c r="C1169">
        <f t="shared" si="18"/>
        <v>-0.3029878991752335</v>
      </c>
      <c r="D1169">
        <v>5.6360087608231497E-5</v>
      </c>
      <c r="E1169">
        <v>2.11784610027849E-4</v>
      </c>
      <c r="F1169" t="s">
        <v>15</v>
      </c>
      <c r="G1169" t="s">
        <v>6</v>
      </c>
      <c r="H1169">
        <v>0.49646726330664198</v>
      </c>
    </row>
    <row r="1170" spans="1:8" x14ac:dyDescent="0.2">
      <c r="A1170" t="s">
        <v>1176</v>
      </c>
      <c r="B1170">
        <v>0.56549479724232399</v>
      </c>
      <c r="C1170">
        <f t="shared" si="18"/>
        <v>-0.2475713863872325</v>
      </c>
      <c r="D1170">
        <v>5.6703999795293398E-5</v>
      </c>
      <c r="E1170">
        <v>2.1289465791406601E-4</v>
      </c>
      <c r="F1170" t="s">
        <v>15</v>
      </c>
      <c r="G1170" t="s">
        <v>6</v>
      </c>
      <c r="H1170">
        <v>0.56586015116223798</v>
      </c>
    </row>
    <row r="1171" spans="1:8" x14ac:dyDescent="0.2">
      <c r="A1171" t="s">
        <v>1177</v>
      </c>
      <c r="B1171">
        <v>0.46199455157309999</v>
      </c>
      <c r="C1171">
        <f t="shared" si="18"/>
        <v>-0.33536314616614815</v>
      </c>
      <c r="D1171">
        <v>5.6789832026615798E-5</v>
      </c>
      <c r="E1171">
        <v>2.12987537307953E-4</v>
      </c>
      <c r="F1171" t="s">
        <v>5</v>
      </c>
      <c r="G1171" t="s">
        <v>6</v>
      </c>
      <c r="H1171">
        <v>0.479063742619593</v>
      </c>
    </row>
    <row r="1172" spans="1:8" x14ac:dyDescent="0.2">
      <c r="A1172" t="s">
        <v>1178</v>
      </c>
      <c r="B1172">
        <v>0.46020841823368502</v>
      </c>
      <c r="C1172">
        <f t="shared" si="18"/>
        <v>-0.3370454413844583</v>
      </c>
      <c r="D1172">
        <v>5.6825793161907598E-5</v>
      </c>
      <c r="E1172">
        <v>2.12987537307953E-4</v>
      </c>
      <c r="F1172" t="s">
        <v>5</v>
      </c>
      <c r="G1172" t="s">
        <v>6</v>
      </c>
      <c r="H1172">
        <v>0.47892708201693401</v>
      </c>
    </row>
    <row r="1173" spans="1:8" x14ac:dyDescent="0.2">
      <c r="A1173" t="s">
        <v>1179</v>
      </c>
      <c r="B1173">
        <v>0.526784930183543</v>
      </c>
      <c r="C1173">
        <f t="shared" si="18"/>
        <v>-0.27836665746071476</v>
      </c>
      <c r="D1173">
        <v>5.6946366819188299E-5</v>
      </c>
      <c r="E1173">
        <v>2.13257341270834E-4</v>
      </c>
      <c r="F1173" t="s">
        <v>15</v>
      </c>
      <c r="G1173" t="s">
        <v>6</v>
      </c>
      <c r="H1173">
        <v>0.54294679997080897</v>
      </c>
    </row>
    <row r="1174" spans="1:8" x14ac:dyDescent="0.2">
      <c r="A1174" t="s">
        <v>1180</v>
      </c>
      <c r="B1174">
        <v>0.40031885213232399</v>
      </c>
      <c r="C1174">
        <f t="shared" si="18"/>
        <v>-0.39759395727372532</v>
      </c>
      <c r="D1174">
        <v>5.70668183620393E-5</v>
      </c>
      <c r="E1174">
        <v>2.1352622829581499E-4</v>
      </c>
      <c r="F1174" t="s">
        <v>15</v>
      </c>
      <c r="G1174" t="s">
        <v>6</v>
      </c>
      <c r="H1174">
        <v>0.41018284588703802</v>
      </c>
    </row>
    <row r="1175" spans="1:8" x14ac:dyDescent="0.2">
      <c r="A1175" t="s">
        <v>1181</v>
      </c>
      <c r="B1175">
        <v>0.47039230199852</v>
      </c>
      <c r="C1175">
        <f t="shared" si="18"/>
        <v>-0.32753979413200324</v>
      </c>
      <c r="D1175">
        <v>5.7579221221848402E-5</v>
      </c>
      <c r="E1175">
        <v>2.1511874196403999E-4</v>
      </c>
      <c r="F1175" t="s">
        <v>15</v>
      </c>
      <c r="G1175" t="s">
        <v>6</v>
      </c>
      <c r="H1175">
        <v>0.47877640494220802</v>
      </c>
    </row>
    <row r="1176" spans="1:8" x14ac:dyDescent="0.2">
      <c r="A1176" t="s">
        <v>1182</v>
      </c>
      <c r="B1176">
        <v>0.48658945443462398</v>
      </c>
      <c r="C1176">
        <f t="shared" si="18"/>
        <v>-0.31283730751058364</v>
      </c>
      <c r="D1176">
        <v>5.7624428875580099E-5</v>
      </c>
      <c r="E1176">
        <v>2.1511874196403999E-4</v>
      </c>
      <c r="F1176" t="s">
        <v>15</v>
      </c>
      <c r="G1176" t="s">
        <v>6</v>
      </c>
      <c r="H1176">
        <v>0.50530737991877905</v>
      </c>
    </row>
    <row r="1177" spans="1:8" x14ac:dyDescent="0.2">
      <c r="A1177" t="s">
        <v>1183</v>
      </c>
      <c r="B1177">
        <v>0.48927859705061799</v>
      </c>
      <c r="C1177">
        <f t="shared" si="18"/>
        <v>-0.31044378155482533</v>
      </c>
      <c r="D1177">
        <v>5.7639471531034699E-5</v>
      </c>
      <c r="E1177">
        <v>2.1511874196403999E-4</v>
      </c>
      <c r="F1177" t="s">
        <v>5</v>
      </c>
      <c r="G1177" t="s">
        <v>6</v>
      </c>
      <c r="H1177">
        <v>0.52664037782566797</v>
      </c>
    </row>
    <row r="1178" spans="1:8" x14ac:dyDescent="0.2">
      <c r="A1178" t="s">
        <v>1184</v>
      </c>
      <c r="B1178">
        <v>0.48186528497409298</v>
      </c>
      <c r="C1178">
        <f t="shared" si="18"/>
        <v>-0.31707436045383891</v>
      </c>
      <c r="D1178">
        <v>5.8175713102182099E-5</v>
      </c>
      <c r="E1178">
        <v>2.1693560306327699E-4</v>
      </c>
      <c r="F1178" t="s">
        <v>5</v>
      </c>
      <c r="G1178" t="s">
        <v>6</v>
      </c>
      <c r="H1178">
        <v>0.51957648118945698</v>
      </c>
    </row>
    <row r="1179" spans="1:8" x14ac:dyDescent="0.2">
      <c r="A1179" t="s">
        <v>1185</v>
      </c>
      <c r="B1179">
        <v>0.46091462041000197</v>
      </c>
      <c r="C1179">
        <f t="shared" si="18"/>
        <v>-0.33637951564922552</v>
      </c>
      <c r="D1179">
        <v>5.8273439768941101E-5</v>
      </c>
      <c r="E1179">
        <v>2.1710642875818001E-4</v>
      </c>
      <c r="F1179" t="s">
        <v>5</v>
      </c>
      <c r="G1179" t="s">
        <v>6</v>
      </c>
      <c r="H1179">
        <v>0.49632124352331602</v>
      </c>
    </row>
    <row r="1180" spans="1:8" x14ac:dyDescent="0.2">
      <c r="A1180" t="s">
        <v>1186</v>
      </c>
      <c r="B1180">
        <v>0.381737433550905</v>
      </c>
      <c r="C1180">
        <f t="shared" si="18"/>
        <v>-0.41823525061555356</v>
      </c>
      <c r="D1180">
        <v>5.8358474696151899E-5</v>
      </c>
      <c r="E1180">
        <v>2.1710642875818001E-4</v>
      </c>
      <c r="F1180" t="s">
        <v>15</v>
      </c>
      <c r="G1180" t="s">
        <v>6</v>
      </c>
      <c r="H1180">
        <v>0.41599880717187898</v>
      </c>
    </row>
    <row r="1181" spans="1:8" x14ac:dyDescent="0.2">
      <c r="A1181" t="s">
        <v>1187</v>
      </c>
      <c r="B1181">
        <v>0.47612879348630599</v>
      </c>
      <c r="C1181">
        <f t="shared" si="18"/>
        <v>-0.32227555413964681</v>
      </c>
      <c r="D1181">
        <v>5.8369921607348599E-5</v>
      </c>
      <c r="E1181">
        <v>2.1710642875818001E-4</v>
      </c>
      <c r="F1181" t="s">
        <v>15</v>
      </c>
      <c r="G1181" t="s">
        <v>6</v>
      </c>
      <c r="H1181">
        <v>0.48186528497409298</v>
      </c>
    </row>
    <row r="1182" spans="1:8" x14ac:dyDescent="0.2">
      <c r="A1182" t="s">
        <v>1188</v>
      </c>
      <c r="B1182">
        <v>0.51857883049592901</v>
      </c>
      <c r="C1182">
        <f t="shared" si="18"/>
        <v>-0.28518521604035696</v>
      </c>
      <c r="D1182">
        <v>5.8482138531879002E-5</v>
      </c>
      <c r="E1182">
        <v>2.1733963252871901E-4</v>
      </c>
      <c r="F1182" t="s">
        <v>15</v>
      </c>
      <c r="G1182" t="s">
        <v>6</v>
      </c>
      <c r="H1182">
        <v>0.52930280007517005</v>
      </c>
    </row>
    <row r="1183" spans="1:8" x14ac:dyDescent="0.2">
      <c r="A1183" t="s">
        <v>1189</v>
      </c>
      <c r="B1183">
        <v>0.48186528497409298</v>
      </c>
      <c r="C1183">
        <f t="shared" si="18"/>
        <v>-0.31707436045383891</v>
      </c>
      <c r="D1183">
        <v>5.8791386344236903E-5</v>
      </c>
      <c r="E1183">
        <v>2.1830405640004699E-4</v>
      </c>
      <c r="F1183" t="s">
        <v>5</v>
      </c>
      <c r="G1183" t="s">
        <v>6</v>
      </c>
      <c r="H1183">
        <v>0.48485823705467801</v>
      </c>
    </row>
    <row r="1184" spans="1:8" x14ac:dyDescent="0.2">
      <c r="A1184" t="s">
        <v>1190</v>
      </c>
      <c r="B1184">
        <v>0.42023135317508098</v>
      </c>
      <c r="C1184">
        <f t="shared" si="18"/>
        <v>-0.37651154830570671</v>
      </c>
      <c r="D1184">
        <v>5.9104176919566598E-5</v>
      </c>
      <c r="E1184">
        <v>2.1927999366016699E-4</v>
      </c>
      <c r="F1184" t="s">
        <v>15</v>
      </c>
      <c r="G1184" t="s">
        <v>6</v>
      </c>
      <c r="H1184">
        <v>0.45097648465524098</v>
      </c>
    </row>
    <row r="1185" spans="1:8" x14ac:dyDescent="0.2">
      <c r="A1185" t="s">
        <v>1191</v>
      </c>
      <c r="B1185">
        <v>0.49087211273061798</v>
      </c>
      <c r="C1185">
        <f t="shared" si="18"/>
        <v>-0.30903164019842499</v>
      </c>
      <c r="D1185">
        <v>5.9297795791946098E-5</v>
      </c>
      <c r="E1185">
        <v>2.19646484551053E-4</v>
      </c>
      <c r="F1185" t="s">
        <v>15</v>
      </c>
      <c r="G1185" t="s">
        <v>6</v>
      </c>
      <c r="H1185">
        <v>0.51415522675070802</v>
      </c>
    </row>
    <row r="1186" spans="1:8" x14ac:dyDescent="0.2">
      <c r="A1186" t="s">
        <v>1192</v>
      </c>
      <c r="B1186">
        <v>0.47030051813471502</v>
      </c>
      <c r="C1186">
        <f t="shared" si="18"/>
        <v>-0.32762454278714681</v>
      </c>
      <c r="D1186">
        <v>5.9303049485759401E-5</v>
      </c>
      <c r="E1186">
        <v>2.19646484551053E-4</v>
      </c>
      <c r="F1186" t="s">
        <v>5</v>
      </c>
      <c r="G1186" t="s">
        <v>6</v>
      </c>
      <c r="H1186">
        <v>0.51295336787564805</v>
      </c>
    </row>
    <row r="1187" spans="1:8" x14ac:dyDescent="0.2">
      <c r="A1187" t="s">
        <v>1193</v>
      </c>
      <c r="B1187">
        <v>0.41950624809509302</v>
      </c>
      <c r="C1187">
        <f t="shared" si="18"/>
        <v>-0.37726156643715514</v>
      </c>
      <c r="D1187">
        <v>5.9362112241334599E-5</v>
      </c>
      <c r="E1187">
        <v>2.1967985718989699E-4</v>
      </c>
      <c r="F1187" t="s">
        <v>15</v>
      </c>
      <c r="G1187" t="s">
        <v>6</v>
      </c>
      <c r="H1187">
        <v>0.44382328879192801</v>
      </c>
    </row>
    <row r="1188" spans="1:8" x14ac:dyDescent="0.2">
      <c r="A1188" t="s">
        <v>1194</v>
      </c>
      <c r="B1188">
        <v>0.41846195800381802</v>
      </c>
      <c r="C1188">
        <f t="shared" si="18"/>
        <v>-0.37834401719276112</v>
      </c>
      <c r="D1188">
        <v>5.9773302177657E-5</v>
      </c>
      <c r="E1188">
        <v>2.2101518387340901E-4</v>
      </c>
      <c r="F1188" t="s">
        <v>15</v>
      </c>
      <c r="G1188" t="s">
        <v>6</v>
      </c>
      <c r="H1188">
        <v>0.43298040099121399</v>
      </c>
    </row>
    <row r="1189" spans="1:8" x14ac:dyDescent="0.2">
      <c r="A1189" t="s">
        <v>1195</v>
      </c>
      <c r="B1189">
        <v>0.40257099757329301</v>
      </c>
      <c r="C1189">
        <f t="shared" si="18"/>
        <v>-0.39515751620241152</v>
      </c>
      <c r="D1189">
        <v>6.0354673602325298E-5</v>
      </c>
      <c r="E1189">
        <v>2.22944942133406E-4</v>
      </c>
      <c r="F1189" t="s">
        <v>15</v>
      </c>
      <c r="G1189" t="s">
        <v>6</v>
      </c>
      <c r="H1189">
        <v>0.42757060497701199</v>
      </c>
    </row>
    <row r="1190" spans="1:8" x14ac:dyDescent="0.2">
      <c r="A1190" t="s">
        <v>1196</v>
      </c>
      <c r="B1190">
        <v>0.49708208344695898</v>
      </c>
      <c r="C1190">
        <f t="shared" si="18"/>
        <v>-0.30357189005019192</v>
      </c>
      <c r="D1190">
        <v>6.0408714711801503E-5</v>
      </c>
      <c r="E1190">
        <v>2.22944942133406E-4</v>
      </c>
      <c r="F1190" t="s">
        <v>15</v>
      </c>
      <c r="G1190" t="s">
        <v>6</v>
      </c>
      <c r="H1190">
        <v>0.50147608145559697</v>
      </c>
    </row>
    <row r="1191" spans="1:8" x14ac:dyDescent="0.2">
      <c r="A1191" t="s">
        <v>1197</v>
      </c>
      <c r="B1191">
        <v>0.443094514918706</v>
      </c>
      <c r="C1191">
        <f t="shared" si="18"/>
        <v>-0.35350362608051406</v>
      </c>
      <c r="D1191">
        <v>6.0447591965995298E-5</v>
      </c>
      <c r="E1191">
        <v>2.22944942133406E-4</v>
      </c>
      <c r="F1191" t="s">
        <v>15</v>
      </c>
      <c r="G1191" t="s">
        <v>6</v>
      </c>
      <c r="H1191">
        <v>0.46356660326621602</v>
      </c>
    </row>
    <row r="1192" spans="1:8" x14ac:dyDescent="0.2">
      <c r="A1192" t="s">
        <v>1198</v>
      </c>
      <c r="B1192">
        <v>0.50805361567920704</v>
      </c>
      <c r="C1192">
        <f t="shared" si="18"/>
        <v>-0.29409045353314905</v>
      </c>
      <c r="D1192">
        <v>6.0706370101248901E-5</v>
      </c>
      <c r="E1192">
        <v>2.2371138402550901E-4</v>
      </c>
      <c r="F1192" t="s">
        <v>15</v>
      </c>
      <c r="G1192" t="s">
        <v>6</v>
      </c>
      <c r="H1192">
        <v>0.50752674985436996</v>
      </c>
    </row>
    <row r="1193" spans="1:8" x14ac:dyDescent="0.2">
      <c r="A1193" t="s">
        <v>1199</v>
      </c>
      <c r="B1193">
        <v>0.44479872459147102</v>
      </c>
      <c r="C1193">
        <f t="shared" si="18"/>
        <v>-0.3518364667130503</v>
      </c>
      <c r="D1193">
        <v>6.10403093104228E-5</v>
      </c>
      <c r="E1193">
        <v>2.24598408230162E-4</v>
      </c>
      <c r="F1193" t="s">
        <v>15</v>
      </c>
      <c r="G1193" t="s">
        <v>6</v>
      </c>
      <c r="H1193">
        <v>0.43877164160242599</v>
      </c>
    </row>
    <row r="1194" spans="1:8" x14ac:dyDescent="0.2">
      <c r="A1194" t="s">
        <v>1200</v>
      </c>
      <c r="B1194">
        <v>0.42245723614167102</v>
      </c>
      <c r="C1194">
        <f t="shared" si="18"/>
        <v>-0.37421724659040717</v>
      </c>
      <c r="D1194">
        <v>6.10494192341271E-5</v>
      </c>
      <c r="E1194">
        <v>2.24598408230162E-4</v>
      </c>
      <c r="F1194" t="s">
        <v>5</v>
      </c>
      <c r="G1194" t="s">
        <v>6</v>
      </c>
      <c r="H1194">
        <v>0.43546344271732901</v>
      </c>
    </row>
    <row r="1195" spans="1:8" x14ac:dyDescent="0.2">
      <c r="A1195" t="s">
        <v>1201</v>
      </c>
      <c r="B1195">
        <v>0.50459477954834298</v>
      </c>
      <c r="C1195">
        <f t="shared" si="18"/>
        <v>-0.2970572469319514</v>
      </c>
      <c r="D1195">
        <v>6.1442705170722297E-5</v>
      </c>
      <c r="E1195">
        <v>2.2585597403207701E-4</v>
      </c>
      <c r="F1195" t="s">
        <v>15</v>
      </c>
      <c r="G1195" t="s">
        <v>6</v>
      </c>
      <c r="H1195">
        <v>0.51951101036269398</v>
      </c>
    </row>
    <row r="1196" spans="1:8" x14ac:dyDescent="0.2">
      <c r="A1196" t="s">
        <v>1202</v>
      </c>
      <c r="B1196">
        <v>0.48584764270115199</v>
      </c>
      <c r="C1196">
        <f t="shared" si="18"/>
        <v>-0.31349990009554041</v>
      </c>
      <c r="D1196">
        <v>6.1746634592796404E-5</v>
      </c>
      <c r="E1196">
        <v>2.2678324621571799E-4</v>
      </c>
      <c r="F1196" t="s">
        <v>15</v>
      </c>
      <c r="G1196" t="s">
        <v>6</v>
      </c>
      <c r="H1196">
        <v>0.51612111092011903</v>
      </c>
    </row>
    <row r="1197" spans="1:8" x14ac:dyDescent="0.2">
      <c r="A1197" t="s">
        <v>1203</v>
      </c>
      <c r="B1197">
        <v>0.46068439332687999</v>
      </c>
      <c r="C1197">
        <f t="shared" si="18"/>
        <v>-0.33659650015631409</v>
      </c>
      <c r="D1197">
        <v>6.1994473004478606E-5</v>
      </c>
      <c r="E1197">
        <v>2.27503128776469E-4</v>
      </c>
      <c r="F1197" t="s">
        <v>15</v>
      </c>
      <c r="G1197" t="s">
        <v>6</v>
      </c>
      <c r="H1197">
        <v>0.47598887905977499</v>
      </c>
    </row>
    <row r="1198" spans="1:8" x14ac:dyDescent="0.2">
      <c r="A1198" t="s">
        <v>1204</v>
      </c>
      <c r="B1198">
        <v>0.39714171838524198</v>
      </c>
      <c r="C1198">
        <f t="shared" si="18"/>
        <v>-0.4010544893832319</v>
      </c>
      <c r="D1198">
        <v>6.2685241075444194E-5</v>
      </c>
      <c r="E1198">
        <v>2.29845883943295E-4</v>
      </c>
      <c r="F1198" t="s">
        <v>5</v>
      </c>
      <c r="G1198" t="s">
        <v>6</v>
      </c>
      <c r="H1198">
        <v>0.43970207253886001</v>
      </c>
    </row>
    <row r="1199" spans="1:8" x14ac:dyDescent="0.2">
      <c r="A1199" t="s">
        <v>1205</v>
      </c>
      <c r="B1199">
        <v>0.48186528497409298</v>
      </c>
      <c r="C1199">
        <f t="shared" si="18"/>
        <v>-0.31707436045383891</v>
      </c>
      <c r="D1199">
        <v>6.2782961902652104E-5</v>
      </c>
      <c r="E1199">
        <v>2.3001203655320499E-4</v>
      </c>
      <c r="F1199" t="s">
        <v>15</v>
      </c>
      <c r="G1199" t="s">
        <v>6</v>
      </c>
      <c r="H1199">
        <v>0.49090025906735801</v>
      </c>
    </row>
    <row r="1200" spans="1:8" x14ac:dyDescent="0.2">
      <c r="A1200" t="s">
        <v>1206</v>
      </c>
      <c r="B1200">
        <v>0.49922979974793502</v>
      </c>
      <c r="C1200">
        <f t="shared" si="18"/>
        <v>-0.30169949888688391</v>
      </c>
      <c r="D1200">
        <v>6.2926007910468803E-5</v>
      </c>
      <c r="E1200">
        <v>2.3013863118659299E-4</v>
      </c>
      <c r="F1200" t="s">
        <v>15</v>
      </c>
      <c r="G1200" t="s">
        <v>6</v>
      </c>
      <c r="H1200">
        <v>0.51837023080546396</v>
      </c>
    </row>
    <row r="1201" spans="1:8" x14ac:dyDescent="0.2">
      <c r="A1201" t="s">
        <v>1207</v>
      </c>
      <c r="B1201">
        <v>0.47568752491032301</v>
      </c>
      <c r="C1201">
        <f t="shared" si="18"/>
        <v>-0.32267823797183703</v>
      </c>
      <c r="D1201">
        <v>6.2947078681929697E-5</v>
      </c>
      <c r="E1201">
        <v>2.3013863118659299E-4</v>
      </c>
      <c r="F1201" t="s">
        <v>15</v>
      </c>
      <c r="G1201" t="s">
        <v>6</v>
      </c>
      <c r="H1201">
        <v>0.47526439065937998</v>
      </c>
    </row>
    <row r="1202" spans="1:8" x14ac:dyDescent="0.2">
      <c r="A1202" t="s">
        <v>1208</v>
      </c>
      <c r="B1202">
        <v>0.46475764172057499</v>
      </c>
      <c r="C1202">
        <f t="shared" si="18"/>
        <v>-0.33277346066355451</v>
      </c>
      <c r="D1202">
        <v>6.2974822523376202E-5</v>
      </c>
      <c r="E1202">
        <v>2.3013863118659299E-4</v>
      </c>
      <c r="F1202" t="s">
        <v>15</v>
      </c>
      <c r="G1202" t="s">
        <v>6</v>
      </c>
      <c r="H1202">
        <v>0.49698262724779002</v>
      </c>
    </row>
    <row r="1203" spans="1:8" x14ac:dyDescent="0.2">
      <c r="A1203" t="s">
        <v>1209</v>
      </c>
      <c r="B1203">
        <v>0.476196281621457</v>
      </c>
      <c r="C1203">
        <f t="shared" si="18"/>
        <v>-0.32221400010624962</v>
      </c>
      <c r="D1203">
        <v>6.3045646311765707E-5</v>
      </c>
      <c r="E1203">
        <v>2.3020577509346099E-4</v>
      </c>
      <c r="F1203" t="s">
        <v>5</v>
      </c>
      <c r="G1203" t="s">
        <v>6</v>
      </c>
      <c r="H1203">
        <v>0.47556639236005299</v>
      </c>
    </row>
    <row r="1204" spans="1:8" x14ac:dyDescent="0.2">
      <c r="A1204" t="s">
        <v>1210</v>
      </c>
      <c r="B1204">
        <v>0.48186528497409298</v>
      </c>
      <c r="C1204">
        <f t="shared" si="18"/>
        <v>-0.31707436045383891</v>
      </c>
      <c r="D1204">
        <v>6.3170948216728599E-5</v>
      </c>
      <c r="E1204">
        <v>2.3047156419220399E-4</v>
      </c>
      <c r="F1204" t="s">
        <v>15</v>
      </c>
      <c r="G1204" t="s">
        <v>6</v>
      </c>
      <c r="H1204">
        <v>0.47498149518874899</v>
      </c>
    </row>
    <row r="1205" spans="1:8" x14ac:dyDescent="0.2">
      <c r="A1205" t="s">
        <v>1211</v>
      </c>
      <c r="B1205">
        <v>0.53626943005181305</v>
      </c>
      <c r="C1205">
        <f t="shared" si="18"/>
        <v>-0.27061695921483753</v>
      </c>
      <c r="D1205">
        <v>6.3673683164289203E-5</v>
      </c>
      <c r="E1205">
        <v>2.3211278688377499E-4</v>
      </c>
      <c r="F1205" t="s">
        <v>15</v>
      </c>
      <c r="G1205" t="s">
        <v>6</v>
      </c>
      <c r="H1205">
        <v>0.54976448422044299</v>
      </c>
    </row>
    <row r="1206" spans="1:8" x14ac:dyDescent="0.2">
      <c r="A1206" t="s">
        <v>1212</v>
      </c>
      <c r="B1206">
        <v>0.456503954185983</v>
      </c>
      <c r="C1206">
        <f t="shared" si="18"/>
        <v>-0.34055545630336165</v>
      </c>
      <c r="D1206">
        <v>6.3900537461081304E-5</v>
      </c>
      <c r="E1206">
        <v>2.3274643893500901E-4</v>
      </c>
      <c r="F1206" t="s">
        <v>15</v>
      </c>
      <c r="G1206" t="s">
        <v>6</v>
      </c>
      <c r="H1206">
        <v>0.49164935167407497</v>
      </c>
    </row>
    <row r="1207" spans="1:8" x14ac:dyDescent="0.2">
      <c r="A1207" t="s">
        <v>1213</v>
      </c>
      <c r="B1207">
        <v>0.52376661410227499</v>
      </c>
      <c r="C1207">
        <f t="shared" si="18"/>
        <v>-0.28086218779939415</v>
      </c>
      <c r="D1207">
        <v>6.3995908792025005E-5</v>
      </c>
      <c r="E1207">
        <v>2.32900533738141E-4</v>
      </c>
      <c r="F1207" t="s">
        <v>15</v>
      </c>
      <c r="G1207" t="s">
        <v>6</v>
      </c>
      <c r="H1207">
        <v>0.52108687793710096</v>
      </c>
    </row>
    <row r="1208" spans="1:8" x14ac:dyDescent="0.2">
      <c r="A1208" t="s">
        <v>1214</v>
      </c>
      <c r="B1208">
        <v>0.34339824906199801</v>
      </c>
      <c r="C1208">
        <f t="shared" si="18"/>
        <v>-0.46420192357420265</v>
      </c>
      <c r="D1208">
        <v>6.4109558456926203E-5</v>
      </c>
      <c r="E1208">
        <v>2.33120838498301E-4</v>
      </c>
      <c r="F1208" t="s">
        <v>15</v>
      </c>
      <c r="G1208" t="s">
        <v>6</v>
      </c>
      <c r="H1208">
        <v>0.38006275997956701</v>
      </c>
    </row>
    <row r="1209" spans="1:8" x14ac:dyDescent="0.2">
      <c r="A1209" t="s">
        <v>1215</v>
      </c>
      <c r="B1209">
        <v>0.472941853770869</v>
      </c>
      <c r="C1209">
        <f t="shared" si="18"/>
        <v>-0.32519225067601837</v>
      </c>
      <c r="D1209">
        <v>6.4747333905379497E-5</v>
      </c>
      <c r="E1209">
        <v>2.35245073270456E-4</v>
      </c>
      <c r="F1209" t="s">
        <v>15</v>
      </c>
      <c r="G1209" t="s">
        <v>6</v>
      </c>
      <c r="H1209">
        <v>0.49217256379706897</v>
      </c>
    </row>
    <row r="1210" spans="1:8" x14ac:dyDescent="0.2">
      <c r="A1210" t="s">
        <v>1216</v>
      </c>
      <c r="B1210">
        <v>0.49819970141389303</v>
      </c>
      <c r="C1210">
        <f t="shared" si="18"/>
        <v>-0.30259653708521583</v>
      </c>
      <c r="D1210">
        <v>6.4810593214836802E-5</v>
      </c>
      <c r="E1210">
        <v>2.35280143606219E-4</v>
      </c>
      <c r="F1210" t="s">
        <v>15</v>
      </c>
      <c r="G1210" t="s">
        <v>6</v>
      </c>
      <c r="H1210">
        <v>0.52753971956879397</v>
      </c>
    </row>
    <row r="1211" spans="1:8" x14ac:dyDescent="0.2">
      <c r="A1211" t="s">
        <v>1217</v>
      </c>
      <c r="B1211">
        <v>0.497284974093264</v>
      </c>
      <c r="C1211">
        <f t="shared" si="18"/>
        <v>-0.30339466316264629</v>
      </c>
      <c r="D1211">
        <v>6.5838318438649095E-5</v>
      </c>
      <c r="E1211">
        <v>2.38813536882009E-4</v>
      </c>
      <c r="F1211" t="s">
        <v>5</v>
      </c>
      <c r="G1211" t="s">
        <v>6</v>
      </c>
      <c r="H1211">
        <v>0.53005181347150299</v>
      </c>
    </row>
    <row r="1212" spans="1:8" x14ac:dyDescent="0.2">
      <c r="A1212" t="s">
        <v>1218</v>
      </c>
      <c r="B1212">
        <v>0.61380458919319003</v>
      </c>
      <c r="C1212">
        <f t="shared" si="18"/>
        <v>-0.2119698688305108</v>
      </c>
      <c r="D1212">
        <v>6.6336169605163406E-5</v>
      </c>
      <c r="E1212">
        <v>2.4042068406033201E-4</v>
      </c>
      <c r="F1212" t="s">
        <v>5</v>
      </c>
      <c r="G1212" t="s">
        <v>6</v>
      </c>
      <c r="H1212">
        <v>0.56866089531104203</v>
      </c>
    </row>
    <row r="1213" spans="1:8" x14ac:dyDescent="0.2">
      <c r="A1213" t="s">
        <v>1219</v>
      </c>
      <c r="B1213">
        <v>0.32124352331606199</v>
      </c>
      <c r="C1213">
        <f t="shared" si="18"/>
        <v>-0.49316561950952015</v>
      </c>
      <c r="D1213">
        <v>6.6590282870593307E-5</v>
      </c>
      <c r="E1213">
        <v>2.41002471733554E-4</v>
      </c>
      <c r="F1213" t="s">
        <v>15</v>
      </c>
      <c r="G1213" t="s">
        <v>6</v>
      </c>
      <c r="H1213">
        <v>0.33058199783106401</v>
      </c>
    </row>
    <row r="1214" spans="1:8" x14ac:dyDescent="0.2">
      <c r="A1214" t="s">
        <v>1220</v>
      </c>
      <c r="B1214">
        <v>0.40155440414507798</v>
      </c>
      <c r="C1214">
        <f t="shared" si="18"/>
        <v>-0.39625560650146319</v>
      </c>
      <c r="D1214">
        <v>6.66065158835272E-5</v>
      </c>
      <c r="E1214">
        <v>2.41002471733554E-4</v>
      </c>
      <c r="F1214" t="s">
        <v>15</v>
      </c>
      <c r="G1214" t="s">
        <v>6</v>
      </c>
      <c r="H1214">
        <v>0.43096402247683002</v>
      </c>
    </row>
    <row r="1215" spans="1:8" x14ac:dyDescent="0.2">
      <c r="A1215" t="s">
        <v>1221</v>
      </c>
      <c r="B1215">
        <v>0.50011775788977897</v>
      </c>
      <c r="C1215">
        <f t="shared" si="18"/>
        <v>-0.30092772450328142</v>
      </c>
      <c r="D1215">
        <v>6.6970214340766901E-5</v>
      </c>
      <c r="E1215">
        <v>2.4211883916114201E-4</v>
      </c>
      <c r="F1215" t="s">
        <v>15</v>
      </c>
      <c r="G1215" t="s">
        <v>6</v>
      </c>
      <c r="H1215">
        <v>0.53068863983931003</v>
      </c>
    </row>
    <row r="1216" spans="1:8" x14ac:dyDescent="0.2">
      <c r="A1216" t="s">
        <v>1222</v>
      </c>
      <c r="B1216">
        <v>0.36420050608506999</v>
      </c>
      <c r="C1216">
        <f t="shared" si="18"/>
        <v>-0.43865945505455139</v>
      </c>
      <c r="D1216">
        <v>6.7088383395863497E-5</v>
      </c>
      <c r="E1216">
        <v>2.4234643187197099E-4</v>
      </c>
      <c r="F1216" t="s">
        <v>15</v>
      </c>
      <c r="G1216" t="s">
        <v>6</v>
      </c>
      <c r="H1216">
        <v>0.41395138574955698</v>
      </c>
    </row>
    <row r="1217" spans="1:8" x14ac:dyDescent="0.2">
      <c r="A1217" t="s">
        <v>1223</v>
      </c>
      <c r="B1217">
        <v>0.499548414697913</v>
      </c>
      <c r="C1217">
        <f t="shared" si="18"/>
        <v>-0.30142241491104271</v>
      </c>
      <c r="D1217">
        <v>6.7468406342419102E-5</v>
      </c>
      <c r="E1217">
        <v>2.4351877914216899E-4</v>
      </c>
      <c r="F1217" t="s">
        <v>5</v>
      </c>
      <c r="G1217" t="s">
        <v>6</v>
      </c>
      <c r="H1217">
        <v>0.52100155177401997</v>
      </c>
    </row>
    <row r="1218" spans="1:8" x14ac:dyDescent="0.2">
      <c r="A1218" t="s">
        <v>1224</v>
      </c>
      <c r="B1218">
        <v>0.45971055922815801</v>
      </c>
      <c r="C1218">
        <f t="shared" si="18"/>
        <v>-0.33751552069638319</v>
      </c>
      <c r="D1218">
        <v>6.8225961730061804E-5</v>
      </c>
      <c r="E1218">
        <v>2.4605073626396201E-4</v>
      </c>
      <c r="F1218" t="s">
        <v>5</v>
      </c>
      <c r="G1218" t="s">
        <v>6</v>
      </c>
      <c r="H1218">
        <v>0.478872332893509</v>
      </c>
    </row>
    <row r="1219" spans="1:8" x14ac:dyDescent="0.2">
      <c r="A1219" t="s">
        <v>1225</v>
      </c>
      <c r="B1219">
        <v>0.49775095370950301</v>
      </c>
      <c r="C1219">
        <f t="shared" ref="C1219:C1282" si="19">LOG10(B1219)</f>
        <v>-0.3029878991752335</v>
      </c>
      <c r="D1219">
        <v>6.8387583235907101E-5</v>
      </c>
      <c r="E1219">
        <v>2.4643111890180298E-4</v>
      </c>
      <c r="F1219" t="s">
        <v>15</v>
      </c>
      <c r="G1219" t="s">
        <v>6</v>
      </c>
      <c r="H1219">
        <v>0.50988070851909895</v>
      </c>
    </row>
    <row r="1220" spans="1:8" x14ac:dyDescent="0.2">
      <c r="A1220" t="s">
        <v>1226</v>
      </c>
      <c r="B1220">
        <v>0.56021736383166898</v>
      </c>
      <c r="C1220">
        <f t="shared" si="19"/>
        <v>-0.25164343442817511</v>
      </c>
      <c r="D1220">
        <v>6.87110934330937E-5</v>
      </c>
      <c r="E1220">
        <v>2.4739375642153299E-4</v>
      </c>
      <c r="F1220" t="s">
        <v>5</v>
      </c>
      <c r="G1220" t="s">
        <v>6</v>
      </c>
      <c r="H1220">
        <v>0.56327631485556096</v>
      </c>
    </row>
    <row r="1221" spans="1:8" x14ac:dyDescent="0.2">
      <c r="A1221" t="s">
        <v>1227</v>
      </c>
      <c r="B1221">
        <v>0.40031885213232399</v>
      </c>
      <c r="C1221">
        <f t="shared" si="19"/>
        <v>-0.39759395727372532</v>
      </c>
      <c r="D1221">
        <v>6.88285338792394E-5</v>
      </c>
      <c r="E1221">
        <v>2.4743295084764602E-4</v>
      </c>
      <c r="F1221" t="s">
        <v>15</v>
      </c>
      <c r="G1221" t="s">
        <v>6</v>
      </c>
      <c r="H1221">
        <v>0.41472012231376898</v>
      </c>
    </row>
    <row r="1222" spans="1:8" x14ac:dyDescent="0.2">
      <c r="A1222" t="s">
        <v>1228</v>
      </c>
      <c r="B1222">
        <v>0.45323962448058303</v>
      </c>
      <c r="C1222">
        <f t="shared" si="19"/>
        <v>-0.34367212894763322</v>
      </c>
      <c r="D1222">
        <v>6.8881606350323894E-5</v>
      </c>
      <c r="E1222">
        <v>2.4743295084764602E-4</v>
      </c>
      <c r="F1222" t="s">
        <v>15</v>
      </c>
      <c r="G1222" t="s">
        <v>6</v>
      </c>
      <c r="H1222">
        <v>0.48454231433506101</v>
      </c>
    </row>
    <row r="1223" spans="1:8" x14ac:dyDescent="0.2">
      <c r="A1223" t="s">
        <v>1229</v>
      </c>
      <c r="B1223">
        <v>0.501139896373057</v>
      </c>
      <c r="C1223">
        <f t="shared" si="19"/>
        <v>-0.30004102115505826</v>
      </c>
      <c r="D1223">
        <v>6.88911063877473E-5</v>
      </c>
      <c r="E1223">
        <v>2.4743295084764602E-4</v>
      </c>
      <c r="F1223" t="s">
        <v>5</v>
      </c>
      <c r="G1223" t="s">
        <v>6</v>
      </c>
      <c r="H1223">
        <v>0.51114991555262901</v>
      </c>
    </row>
    <row r="1224" spans="1:8" x14ac:dyDescent="0.2">
      <c r="A1224" t="s">
        <v>1230</v>
      </c>
      <c r="B1224">
        <v>0.44085547348693599</v>
      </c>
      <c r="C1224">
        <f t="shared" si="19"/>
        <v>-0.35570376280996996</v>
      </c>
      <c r="D1224">
        <v>6.9299201249206605E-5</v>
      </c>
      <c r="E1224">
        <v>2.4869517112245898E-4</v>
      </c>
      <c r="F1224" t="s">
        <v>15</v>
      </c>
      <c r="G1224" t="s">
        <v>6</v>
      </c>
      <c r="H1224">
        <v>0.46743818063355203</v>
      </c>
    </row>
    <row r="1225" spans="1:8" x14ac:dyDescent="0.2">
      <c r="A1225" t="s">
        <v>1231</v>
      </c>
      <c r="B1225">
        <v>0.50838997955982301</v>
      </c>
      <c r="C1225">
        <f t="shared" si="19"/>
        <v>-0.29380301804085074</v>
      </c>
      <c r="D1225">
        <v>6.9793532379125404E-5</v>
      </c>
      <c r="E1225">
        <v>2.5026455360456002E-4</v>
      </c>
      <c r="F1225" t="s">
        <v>15</v>
      </c>
      <c r="G1225" t="s">
        <v>6</v>
      </c>
      <c r="H1225">
        <v>0.519315954790733</v>
      </c>
    </row>
    <row r="1226" spans="1:8" x14ac:dyDescent="0.2">
      <c r="A1226" t="s">
        <v>1232</v>
      </c>
      <c r="B1226">
        <v>0.46711430686264099</v>
      </c>
      <c r="C1226">
        <f t="shared" si="19"/>
        <v>-0.33057683085748613</v>
      </c>
      <c r="D1226">
        <v>7.0016495848701496E-5</v>
      </c>
      <c r="E1226">
        <v>2.5085910226934802E-4</v>
      </c>
      <c r="F1226" t="s">
        <v>15</v>
      </c>
      <c r="G1226" t="s">
        <v>6</v>
      </c>
      <c r="H1226">
        <v>0.48737231680236898</v>
      </c>
    </row>
    <row r="1227" spans="1:8" x14ac:dyDescent="0.2">
      <c r="A1227" t="s">
        <v>1233</v>
      </c>
      <c r="B1227">
        <v>0.348425667596652</v>
      </c>
      <c r="C1227">
        <f t="shared" si="19"/>
        <v>-0.4578898591609768</v>
      </c>
      <c r="D1227">
        <v>7.0226634439896101E-5</v>
      </c>
      <c r="E1227">
        <v>2.5140676880644702E-4</v>
      </c>
      <c r="F1227" t="s">
        <v>15</v>
      </c>
      <c r="G1227" t="s">
        <v>6</v>
      </c>
      <c r="H1227">
        <v>0.37386099696265901</v>
      </c>
    </row>
    <row r="1228" spans="1:8" x14ac:dyDescent="0.2">
      <c r="A1228" t="s">
        <v>1234</v>
      </c>
      <c r="B1228">
        <v>0.50966520526105996</v>
      </c>
      <c r="C1228">
        <f t="shared" si="19"/>
        <v>-0.29271501459439414</v>
      </c>
      <c r="D1228">
        <v>7.0440666375737302E-5</v>
      </c>
      <c r="E1228">
        <v>2.51967469211989E-4</v>
      </c>
      <c r="F1228" t="s">
        <v>5</v>
      </c>
      <c r="G1228" t="s">
        <v>6</v>
      </c>
      <c r="H1228">
        <v>0.51572608878308401</v>
      </c>
    </row>
    <row r="1229" spans="1:8" x14ac:dyDescent="0.2">
      <c r="A1229" t="s">
        <v>1235</v>
      </c>
      <c r="B1229">
        <v>0.51893184535671599</v>
      </c>
      <c r="C1229">
        <f t="shared" si="19"/>
        <v>-0.28488967708243723</v>
      </c>
      <c r="D1229">
        <v>7.0597759179613599E-5</v>
      </c>
      <c r="E1229">
        <v>2.5219210426621398E-4</v>
      </c>
      <c r="F1229" t="s">
        <v>15</v>
      </c>
      <c r="G1229" t="s">
        <v>6</v>
      </c>
      <c r="H1229">
        <v>0.52979952798198704</v>
      </c>
    </row>
    <row r="1230" spans="1:8" x14ac:dyDescent="0.2">
      <c r="A1230" t="s">
        <v>1236</v>
      </c>
      <c r="B1230">
        <v>0.48186528497409298</v>
      </c>
      <c r="C1230">
        <f t="shared" si="19"/>
        <v>-0.31707436045383891</v>
      </c>
      <c r="D1230">
        <v>7.0618385997534006E-5</v>
      </c>
      <c r="E1230">
        <v>2.5219210426621398E-4</v>
      </c>
      <c r="F1230" t="s">
        <v>15</v>
      </c>
      <c r="G1230" t="s">
        <v>6</v>
      </c>
      <c r="H1230">
        <v>0.52219762160188099</v>
      </c>
    </row>
    <row r="1231" spans="1:8" x14ac:dyDescent="0.2">
      <c r="A1231" t="s">
        <v>1237</v>
      </c>
      <c r="B1231">
        <v>0.47302372011218302</v>
      </c>
      <c r="C1231">
        <f t="shared" si="19"/>
        <v>-0.32511708070925288</v>
      </c>
      <c r="D1231">
        <v>7.0943158653635803E-5</v>
      </c>
      <c r="E1231">
        <v>2.5314595392748602E-4</v>
      </c>
      <c r="F1231" t="s">
        <v>15</v>
      </c>
      <c r="G1231" t="s">
        <v>6</v>
      </c>
      <c r="H1231">
        <v>0.50421986005021102</v>
      </c>
    </row>
    <row r="1232" spans="1:8" x14ac:dyDescent="0.2">
      <c r="A1232" t="s">
        <v>1238</v>
      </c>
      <c r="B1232">
        <v>0.45913579039984398</v>
      </c>
      <c r="C1232">
        <f t="shared" si="19"/>
        <v>-0.33805885193596591</v>
      </c>
      <c r="D1232">
        <v>7.1387062436922805E-5</v>
      </c>
      <c r="E1232">
        <v>2.5452300327835398E-4</v>
      </c>
      <c r="F1232" t="s">
        <v>5</v>
      </c>
      <c r="G1232" t="s">
        <v>6</v>
      </c>
      <c r="H1232">
        <v>0.49708208344695898</v>
      </c>
    </row>
    <row r="1233" spans="1:8" x14ac:dyDescent="0.2">
      <c r="A1233" t="s">
        <v>1239</v>
      </c>
      <c r="B1233">
        <v>0.49131362389515398</v>
      </c>
      <c r="C1233">
        <f t="shared" si="19"/>
        <v>-0.30864119291697578</v>
      </c>
      <c r="D1233">
        <v>7.1658849264744098E-5</v>
      </c>
      <c r="E1233">
        <v>2.5528465050565102E-4</v>
      </c>
      <c r="F1233" t="s">
        <v>15</v>
      </c>
      <c r="G1233" t="s">
        <v>6</v>
      </c>
      <c r="H1233">
        <v>0.50805361567920704</v>
      </c>
    </row>
    <row r="1234" spans="1:8" x14ac:dyDescent="0.2">
      <c r="A1234" t="s">
        <v>1240</v>
      </c>
      <c r="B1234">
        <v>0.49525043177892902</v>
      </c>
      <c r="C1234">
        <f t="shared" si="19"/>
        <v>-0.30517513715413108</v>
      </c>
      <c r="D1234">
        <v>7.1934071849799594E-5</v>
      </c>
      <c r="E1234">
        <v>2.56057292253666E-4</v>
      </c>
      <c r="F1234" t="s">
        <v>5</v>
      </c>
      <c r="G1234" t="s">
        <v>6</v>
      </c>
      <c r="H1234">
        <v>0.53005181347150299</v>
      </c>
    </row>
    <row r="1235" spans="1:8" x14ac:dyDescent="0.2">
      <c r="A1235" t="s">
        <v>1241</v>
      </c>
      <c r="B1235">
        <v>0.49928210250327698</v>
      </c>
      <c r="C1235">
        <f t="shared" si="19"/>
        <v>-0.30165400158634514</v>
      </c>
      <c r="D1235">
        <v>7.20547325717691E-5</v>
      </c>
      <c r="E1235">
        <v>2.5627894753443598E-4</v>
      </c>
      <c r="F1235" t="s">
        <v>15</v>
      </c>
      <c r="G1235" t="s">
        <v>6</v>
      </c>
      <c r="H1235">
        <v>0.491375784019635</v>
      </c>
    </row>
    <row r="1236" spans="1:8" x14ac:dyDescent="0.2">
      <c r="A1236" t="s">
        <v>1242</v>
      </c>
      <c r="B1236">
        <v>0.501139896373057</v>
      </c>
      <c r="C1236">
        <f t="shared" si="19"/>
        <v>-0.30004102115505826</v>
      </c>
      <c r="D1236">
        <v>7.2447978106904301E-5</v>
      </c>
      <c r="E1236">
        <v>2.5746896834915201E-4</v>
      </c>
      <c r="F1236" t="s">
        <v>15</v>
      </c>
      <c r="G1236" t="s">
        <v>6</v>
      </c>
      <c r="H1236">
        <v>0.53612939364234702</v>
      </c>
    </row>
    <row r="1237" spans="1:8" x14ac:dyDescent="0.2">
      <c r="A1237" t="s">
        <v>1243</v>
      </c>
      <c r="B1237">
        <v>0.417137112365633</v>
      </c>
      <c r="C1237">
        <f t="shared" si="19"/>
        <v>-0.37972116959172775</v>
      </c>
      <c r="D1237">
        <v>7.2850402973778595E-5</v>
      </c>
      <c r="E1237">
        <v>2.5868965910349101E-4</v>
      </c>
      <c r="F1237" t="s">
        <v>15</v>
      </c>
      <c r="G1237" t="s">
        <v>6</v>
      </c>
      <c r="H1237">
        <v>0.42832469775475002</v>
      </c>
    </row>
    <row r="1238" spans="1:8" x14ac:dyDescent="0.2">
      <c r="A1238" t="s">
        <v>1244</v>
      </c>
      <c r="B1238">
        <v>0.43523316062176198</v>
      </c>
      <c r="C1238">
        <f t="shared" si="19"/>
        <v>-0.36127802294589179</v>
      </c>
      <c r="D1238">
        <v>7.3268201199461203E-5</v>
      </c>
      <c r="E1238">
        <v>2.5996292244497601E-4</v>
      </c>
      <c r="F1238" t="s">
        <v>15</v>
      </c>
      <c r="G1238" t="s">
        <v>6</v>
      </c>
      <c r="H1238">
        <v>0.43327382766578099</v>
      </c>
    </row>
    <row r="1239" spans="1:8" x14ac:dyDescent="0.2">
      <c r="A1239" t="s">
        <v>1245</v>
      </c>
      <c r="B1239">
        <v>0.44032517420046502</v>
      </c>
      <c r="C1239">
        <f t="shared" si="19"/>
        <v>-0.35622648441598642</v>
      </c>
      <c r="D1239">
        <v>7.3948787928435094E-5</v>
      </c>
      <c r="E1239">
        <v>2.6216577562027598E-4</v>
      </c>
      <c r="F1239" t="s">
        <v>15</v>
      </c>
      <c r="G1239" t="s">
        <v>6</v>
      </c>
      <c r="H1239">
        <v>0.471826424870466</v>
      </c>
    </row>
    <row r="1240" spans="1:8" x14ac:dyDescent="0.2">
      <c r="A1240" t="s">
        <v>1246</v>
      </c>
      <c r="B1240">
        <v>0.49343005181347099</v>
      </c>
      <c r="C1240">
        <f t="shared" si="19"/>
        <v>-0.30677440381402715</v>
      </c>
      <c r="D1240">
        <v>7.4393307457176801E-5</v>
      </c>
      <c r="E1240">
        <v>2.6352883489067701E-4</v>
      </c>
      <c r="F1240" t="s">
        <v>5</v>
      </c>
      <c r="G1240" t="s">
        <v>6</v>
      </c>
      <c r="H1240">
        <v>0.52807154517708899</v>
      </c>
    </row>
    <row r="1241" spans="1:8" x14ac:dyDescent="0.2">
      <c r="A1241" t="s">
        <v>1247</v>
      </c>
      <c r="B1241">
        <v>0.46091462041000197</v>
      </c>
      <c r="C1241">
        <f t="shared" si="19"/>
        <v>-0.33637951564922552</v>
      </c>
      <c r="D1241">
        <v>7.4694788307683196E-5</v>
      </c>
      <c r="E1241">
        <v>2.6438340796969501E-4</v>
      </c>
      <c r="F1241" t="s">
        <v>15</v>
      </c>
      <c r="G1241" t="s">
        <v>6</v>
      </c>
      <c r="H1241">
        <v>0.48186528497409298</v>
      </c>
    </row>
    <row r="1242" spans="1:8" x14ac:dyDescent="0.2">
      <c r="A1242" t="s">
        <v>1248</v>
      </c>
      <c r="B1242">
        <v>0.46783037376125602</v>
      </c>
      <c r="C1242">
        <f t="shared" si="19"/>
        <v>-0.32991158515901048</v>
      </c>
      <c r="D1242">
        <v>7.4869351483042301E-5</v>
      </c>
      <c r="E1242">
        <v>2.6478773864550598E-4</v>
      </c>
      <c r="F1242" t="s">
        <v>5</v>
      </c>
      <c r="G1242" t="s">
        <v>6</v>
      </c>
      <c r="H1242">
        <v>0.49749334827054997</v>
      </c>
    </row>
    <row r="1243" spans="1:8" x14ac:dyDescent="0.2">
      <c r="A1243" t="s">
        <v>1249</v>
      </c>
      <c r="B1243">
        <v>0.45266132830899702</v>
      </c>
      <c r="C1243">
        <f t="shared" si="19"/>
        <v>-0.34422660649745312</v>
      </c>
      <c r="D1243">
        <v>7.5013778674581894E-5</v>
      </c>
      <c r="E1243">
        <v>2.6508492319061202E-4</v>
      </c>
      <c r="F1243" t="s">
        <v>15</v>
      </c>
      <c r="G1243" t="s">
        <v>6</v>
      </c>
      <c r="H1243">
        <v>0.44717098445595899</v>
      </c>
    </row>
    <row r="1244" spans="1:8" x14ac:dyDescent="0.2">
      <c r="A1244" t="s">
        <v>1250</v>
      </c>
      <c r="B1244">
        <v>0.48186528497409298</v>
      </c>
      <c r="C1244">
        <f t="shared" si="19"/>
        <v>-0.31707436045383891</v>
      </c>
      <c r="D1244">
        <v>7.5267364412878694E-5</v>
      </c>
      <c r="E1244">
        <v>2.65767065493262E-4</v>
      </c>
      <c r="F1244" t="s">
        <v>15</v>
      </c>
      <c r="G1244" t="s">
        <v>6</v>
      </c>
      <c r="H1244">
        <v>0.47854207611220301</v>
      </c>
    </row>
    <row r="1245" spans="1:8" x14ac:dyDescent="0.2">
      <c r="A1245" t="s">
        <v>1251</v>
      </c>
      <c r="B1245">
        <v>0.49095708280379302</v>
      </c>
      <c r="C1245">
        <f t="shared" si="19"/>
        <v>-0.30895647023165929</v>
      </c>
      <c r="D1245">
        <v>7.5441323805214302E-5</v>
      </c>
      <c r="E1245">
        <v>2.6616717860215898E-4</v>
      </c>
      <c r="F1245" t="s">
        <v>15</v>
      </c>
      <c r="G1245" t="s">
        <v>6</v>
      </c>
      <c r="H1245">
        <v>0.51681924346962305</v>
      </c>
    </row>
    <row r="1246" spans="1:8" x14ac:dyDescent="0.2">
      <c r="A1246" t="s">
        <v>1252</v>
      </c>
      <c r="B1246">
        <v>0.48186528497409298</v>
      </c>
      <c r="C1246">
        <f t="shared" si="19"/>
        <v>-0.31707436045383891</v>
      </c>
      <c r="D1246">
        <v>7.6122278675816405E-5</v>
      </c>
      <c r="E1246">
        <v>2.6835396072944401E-4</v>
      </c>
      <c r="F1246" t="s">
        <v>5</v>
      </c>
      <c r="G1246" t="s">
        <v>6</v>
      </c>
      <c r="H1246">
        <v>0.50777202072538896</v>
      </c>
    </row>
    <row r="1247" spans="1:8" x14ac:dyDescent="0.2">
      <c r="A1247" t="s">
        <v>1253</v>
      </c>
      <c r="B1247">
        <v>0.46848013816925699</v>
      </c>
      <c r="C1247">
        <f t="shared" si="19"/>
        <v>-0.32930881687085062</v>
      </c>
      <c r="D1247">
        <v>7.6748576036900204E-5</v>
      </c>
      <c r="E1247">
        <v>2.7034470323110399E-4</v>
      </c>
      <c r="F1247" t="s">
        <v>15</v>
      </c>
      <c r="G1247" t="s">
        <v>6</v>
      </c>
      <c r="H1247">
        <v>0.46779622555879102</v>
      </c>
    </row>
    <row r="1248" spans="1:8" x14ac:dyDescent="0.2">
      <c r="A1248" t="s">
        <v>1254</v>
      </c>
      <c r="B1248">
        <v>0.57470171602414799</v>
      </c>
      <c r="C1248">
        <f t="shared" si="19"/>
        <v>-0.24055750608762547</v>
      </c>
      <c r="D1248">
        <v>7.6822157973110996E-5</v>
      </c>
      <c r="E1248">
        <v>2.70375552501216E-4</v>
      </c>
      <c r="F1248" t="s">
        <v>15</v>
      </c>
      <c r="G1248" t="s">
        <v>6</v>
      </c>
      <c r="H1248">
        <v>0.56969294775262302</v>
      </c>
    </row>
    <row r="1249" spans="1:8" x14ac:dyDescent="0.2">
      <c r="A1249" t="s">
        <v>1255</v>
      </c>
      <c r="B1249">
        <v>0.38836903565076197</v>
      </c>
      <c r="C1249">
        <f t="shared" si="19"/>
        <v>-0.4107554033316963</v>
      </c>
      <c r="D1249">
        <v>7.6880539877310903E-5</v>
      </c>
      <c r="E1249">
        <v>2.70375552501216E-4</v>
      </c>
      <c r="F1249" t="s">
        <v>15</v>
      </c>
      <c r="G1249" t="s">
        <v>6</v>
      </c>
      <c r="H1249">
        <v>0.40743081005939602</v>
      </c>
    </row>
    <row r="1250" spans="1:8" x14ac:dyDescent="0.2">
      <c r="A1250" t="s">
        <v>1256</v>
      </c>
      <c r="B1250">
        <v>0.38707211415951798</v>
      </c>
      <c r="C1250">
        <f t="shared" si="19"/>
        <v>-0.41220811543609154</v>
      </c>
      <c r="D1250">
        <v>7.7008982593218506E-5</v>
      </c>
      <c r="E1250">
        <v>2.7061042802372802E-4</v>
      </c>
      <c r="F1250" t="s">
        <v>15</v>
      </c>
      <c r="G1250" t="s">
        <v>6</v>
      </c>
      <c r="H1250">
        <v>0.40225275963054702</v>
      </c>
    </row>
    <row r="1251" spans="1:8" x14ac:dyDescent="0.2">
      <c r="A1251" t="s">
        <v>1257</v>
      </c>
      <c r="B1251">
        <v>0.45212051429667999</v>
      </c>
      <c r="C1251">
        <f t="shared" si="19"/>
        <v>-0.34474578705169717</v>
      </c>
      <c r="D1251">
        <v>7.7272280444629096E-5</v>
      </c>
      <c r="E1251">
        <v>2.7131843109718198E-4</v>
      </c>
      <c r="F1251" t="s">
        <v>5</v>
      </c>
      <c r="G1251" t="s">
        <v>6</v>
      </c>
      <c r="H1251">
        <v>0.469100641663521</v>
      </c>
    </row>
    <row r="1252" spans="1:8" x14ac:dyDescent="0.2">
      <c r="A1252" t="s">
        <v>1258</v>
      </c>
      <c r="B1252">
        <v>0.47052727826882002</v>
      </c>
      <c r="C1252">
        <f t="shared" si="19"/>
        <v>-0.32741519379205791</v>
      </c>
      <c r="D1252">
        <v>7.8191615967448906E-5</v>
      </c>
      <c r="E1252">
        <v>2.7432694043256101E-4</v>
      </c>
      <c r="F1252" t="s">
        <v>5</v>
      </c>
      <c r="G1252" t="s">
        <v>6</v>
      </c>
      <c r="H1252">
        <v>0.48186528497409298</v>
      </c>
    </row>
    <row r="1253" spans="1:8" x14ac:dyDescent="0.2">
      <c r="A1253" t="s">
        <v>1259</v>
      </c>
      <c r="B1253">
        <v>0.47039230199852</v>
      </c>
      <c r="C1253">
        <f t="shared" si="19"/>
        <v>-0.32753979413200324</v>
      </c>
      <c r="D1253">
        <v>7.8354576962258394E-5</v>
      </c>
      <c r="E1253">
        <v>2.7467910406337999E-4</v>
      </c>
      <c r="F1253" t="s">
        <v>5</v>
      </c>
      <c r="G1253" t="s">
        <v>6</v>
      </c>
      <c r="H1253">
        <v>0.48186528497409298</v>
      </c>
    </row>
    <row r="1254" spans="1:8" x14ac:dyDescent="0.2">
      <c r="A1254" t="s">
        <v>1260</v>
      </c>
      <c r="B1254">
        <v>0.43167098445595897</v>
      </c>
      <c r="C1254">
        <f t="shared" si="19"/>
        <v>-0.36484714224983888</v>
      </c>
      <c r="D1254">
        <v>7.8859718470880593E-5</v>
      </c>
      <c r="E1254">
        <v>2.7622929319129699E-4</v>
      </c>
      <c r="F1254" t="s">
        <v>5</v>
      </c>
      <c r="G1254" t="s">
        <v>6</v>
      </c>
      <c r="H1254">
        <v>0.46475764172057499</v>
      </c>
    </row>
    <row r="1255" spans="1:8" x14ac:dyDescent="0.2">
      <c r="A1255" t="s">
        <v>1261</v>
      </c>
      <c r="B1255">
        <v>0.51774887002535597</v>
      </c>
      <c r="C1255">
        <f t="shared" si="19"/>
        <v>-0.28588084027089439</v>
      </c>
      <c r="D1255">
        <v>7.9149255784449798E-5</v>
      </c>
      <c r="E1255">
        <v>2.76825770055156E-4</v>
      </c>
      <c r="F1255" t="s">
        <v>15</v>
      </c>
      <c r="G1255" t="s">
        <v>6</v>
      </c>
      <c r="H1255">
        <v>0.52293334903438504</v>
      </c>
    </row>
    <row r="1256" spans="1:8" x14ac:dyDescent="0.2">
      <c r="A1256" t="s">
        <v>1262</v>
      </c>
      <c r="B1256">
        <v>0.49401314930117102</v>
      </c>
      <c r="C1256">
        <f t="shared" si="19"/>
        <v>-0.30626149117162138</v>
      </c>
      <c r="D1256">
        <v>7.9156149787928994E-5</v>
      </c>
      <c r="E1256">
        <v>2.76825770055156E-4</v>
      </c>
      <c r="F1256" t="s">
        <v>5</v>
      </c>
      <c r="G1256" t="s">
        <v>6</v>
      </c>
      <c r="H1256">
        <v>0.51911091086581096</v>
      </c>
    </row>
    <row r="1257" spans="1:8" x14ac:dyDescent="0.2">
      <c r="A1257" t="s">
        <v>1263</v>
      </c>
      <c r="B1257">
        <v>0.52716885877507602</v>
      </c>
      <c r="C1257">
        <f t="shared" si="19"/>
        <v>-0.27805025255213223</v>
      </c>
      <c r="D1257">
        <v>7.9496240322551897E-5</v>
      </c>
      <c r="E1257">
        <v>2.7779378883414002E-4</v>
      </c>
      <c r="F1257" t="s">
        <v>15</v>
      </c>
      <c r="G1257" t="s">
        <v>6</v>
      </c>
      <c r="H1257">
        <v>0.54181024865508098</v>
      </c>
    </row>
    <row r="1258" spans="1:8" x14ac:dyDescent="0.2">
      <c r="A1258" t="s">
        <v>1264</v>
      </c>
      <c r="B1258">
        <v>0.47591633083861101</v>
      </c>
      <c r="C1258">
        <f t="shared" si="19"/>
        <v>-0.32246939234054445</v>
      </c>
      <c r="D1258">
        <v>7.9692242542672695E-5</v>
      </c>
      <c r="E1258">
        <v>2.78257161909141E-4</v>
      </c>
      <c r="F1258" t="s">
        <v>5</v>
      </c>
      <c r="G1258" t="s">
        <v>6</v>
      </c>
      <c r="H1258">
        <v>0.485014731281114</v>
      </c>
    </row>
    <row r="1259" spans="1:8" x14ac:dyDescent="0.2">
      <c r="A1259" t="s">
        <v>1265</v>
      </c>
      <c r="B1259">
        <v>0.45971055922815801</v>
      </c>
      <c r="C1259">
        <f t="shared" si="19"/>
        <v>-0.33751552069638319</v>
      </c>
      <c r="D1259">
        <v>7.9968748613379299E-5</v>
      </c>
      <c r="E1259">
        <v>2.79000665869731E-4</v>
      </c>
      <c r="F1259" t="s">
        <v>15</v>
      </c>
      <c r="G1259" t="s">
        <v>6</v>
      </c>
      <c r="H1259">
        <v>0.47265766806375997</v>
      </c>
    </row>
    <row r="1260" spans="1:8" x14ac:dyDescent="0.2">
      <c r="A1260" t="s">
        <v>1266</v>
      </c>
      <c r="B1260">
        <v>0.48186528497409298</v>
      </c>
      <c r="C1260">
        <f t="shared" si="19"/>
        <v>-0.31707436045383891</v>
      </c>
      <c r="D1260">
        <v>8.0869154635232503E-5</v>
      </c>
      <c r="E1260">
        <v>2.8174131259357002E-4</v>
      </c>
      <c r="F1260" t="s">
        <v>15</v>
      </c>
      <c r="G1260" t="s">
        <v>6</v>
      </c>
      <c r="H1260">
        <v>0.48796484554338598</v>
      </c>
    </row>
    <row r="1261" spans="1:8" x14ac:dyDescent="0.2">
      <c r="A1261" t="s">
        <v>1267</v>
      </c>
      <c r="B1261">
        <v>0.45736366031439402</v>
      </c>
      <c r="C1261">
        <f t="shared" si="19"/>
        <v>-0.33973834508978201</v>
      </c>
      <c r="D1261">
        <v>8.0882673471838196E-5</v>
      </c>
      <c r="E1261">
        <v>2.8174131259357002E-4</v>
      </c>
      <c r="F1261" t="s">
        <v>5</v>
      </c>
      <c r="G1261" t="s">
        <v>6</v>
      </c>
      <c r="H1261">
        <v>0.50525680366215597</v>
      </c>
    </row>
    <row r="1262" spans="1:8" x14ac:dyDescent="0.2">
      <c r="A1262" t="s">
        <v>1268</v>
      </c>
      <c r="B1262">
        <v>0.40287097596194699</v>
      </c>
      <c r="C1262">
        <f t="shared" si="19"/>
        <v>-0.39483401936666912</v>
      </c>
      <c r="D1262">
        <v>8.1368284188143596E-5</v>
      </c>
      <c r="E1262">
        <v>2.8294195397023802E-4</v>
      </c>
      <c r="F1262" t="s">
        <v>15</v>
      </c>
      <c r="G1262" t="s">
        <v>6</v>
      </c>
      <c r="H1262">
        <v>0.41063302545618402</v>
      </c>
    </row>
    <row r="1263" spans="1:8" x14ac:dyDescent="0.2">
      <c r="A1263" t="s">
        <v>1269</v>
      </c>
      <c r="B1263">
        <v>0.53716130128259598</v>
      </c>
      <c r="C1263">
        <f t="shared" si="19"/>
        <v>-0.26989528275836916</v>
      </c>
      <c r="D1263">
        <v>8.1381478379438695E-5</v>
      </c>
      <c r="E1263">
        <v>2.8294195397023802E-4</v>
      </c>
      <c r="F1263" t="s">
        <v>15</v>
      </c>
      <c r="G1263" t="s">
        <v>6</v>
      </c>
      <c r="H1263">
        <v>0.55259780386937296</v>
      </c>
    </row>
    <row r="1264" spans="1:8" x14ac:dyDescent="0.2">
      <c r="A1264" t="s">
        <v>1270</v>
      </c>
      <c r="B1264">
        <v>0.49775095370950301</v>
      </c>
      <c r="C1264">
        <f t="shared" si="19"/>
        <v>-0.3029878991752335</v>
      </c>
      <c r="D1264">
        <v>8.1460526125343199E-5</v>
      </c>
      <c r="E1264">
        <v>2.8294195397023802E-4</v>
      </c>
      <c r="F1264" t="s">
        <v>15</v>
      </c>
      <c r="G1264" t="s">
        <v>6</v>
      </c>
      <c r="H1264">
        <v>0.50481125092524104</v>
      </c>
    </row>
    <row r="1265" spans="1:8" x14ac:dyDescent="0.2">
      <c r="A1265" t="s">
        <v>1271</v>
      </c>
      <c r="B1265">
        <v>0.44056254626202801</v>
      </c>
      <c r="C1265">
        <f t="shared" si="19"/>
        <v>-0.35599242648420842</v>
      </c>
      <c r="D1265">
        <v>8.1492159344165302E-5</v>
      </c>
      <c r="E1265">
        <v>2.8294195397023802E-4</v>
      </c>
      <c r="F1265" t="s">
        <v>5</v>
      </c>
      <c r="G1265" t="s">
        <v>6</v>
      </c>
      <c r="H1265">
        <v>0.47657006206229002</v>
      </c>
    </row>
    <row r="1266" spans="1:8" x14ac:dyDescent="0.2">
      <c r="A1266" t="s">
        <v>1272</v>
      </c>
      <c r="B1266">
        <v>0.49949450271704798</v>
      </c>
      <c r="C1266">
        <f t="shared" si="19"/>
        <v>-0.30146928712326254</v>
      </c>
      <c r="D1266">
        <v>8.1549685981396905E-5</v>
      </c>
      <c r="E1266">
        <v>2.8294195397023802E-4</v>
      </c>
      <c r="F1266" t="s">
        <v>15</v>
      </c>
      <c r="G1266" t="s">
        <v>6</v>
      </c>
      <c r="H1266">
        <v>0.49751026175896601</v>
      </c>
    </row>
    <row r="1267" spans="1:8" x14ac:dyDescent="0.2">
      <c r="A1267" t="s">
        <v>1273</v>
      </c>
      <c r="B1267">
        <v>0.47657006206229002</v>
      </c>
      <c r="C1267">
        <f t="shared" si="19"/>
        <v>-0.32187324333560741</v>
      </c>
      <c r="D1267">
        <v>8.21847955031485E-5</v>
      </c>
      <c r="E1267">
        <v>2.8492027445759801E-4</v>
      </c>
      <c r="F1267" t="s">
        <v>5</v>
      </c>
      <c r="G1267" t="s">
        <v>6</v>
      </c>
      <c r="H1267">
        <v>0.49057369373868498</v>
      </c>
    </row>
    <row r="1268" spans="1:8" x14ac:dyDescent="0.2">
      <c r="A1268" t="s">
        <v>1274</v>
      </c>
      <c r="B1268">
        <v>0.34418948926720899</v>
      </c>
      <c r="C1268">
        <f t="shared" si="19"/>
        <v>-0.46320239613207725</v>
      </c>
      <c r="D1268">
        <v>8.2747622093037903E-5</v>
      </c>
      <c r="E1268">
        <v>2.8664507763720898E-4</v>
      </c>
      <c r="F1268" t="s">
        <v>15</v>
      </c>
      <c r="G1268" t="s">
        <v>6</v>
      </c>
      <c r="H1268">
        <v>0.35092363144852401</v>
      </c>
    </row>
    <row r="1269" spans="1:8" x14ac:dyDescent="0.2">
      <c r="A1269" t="s">
        <v>1275</v>
      </c>
      <c r="B1269">
        <v>0.44170984455958501</v>
      </c>
      <c r="C1269">
        <f t="shared" si="19"/>
        <v>-0.35486292134323888</v>
      </c>
      <c r="D1269">
        <v>8.3192950568244898E-5</v>
      </c>
      <c r="E1269">
        <v>2.87743185366919E-4</v>
      </c>
      <c r="F1269" t="s">
        <v>5</v>
      </c>
      <c r="G1269" t="s">
        <v>6</v>
      </c>
      <c r="H1269">
        <v>0.47626220026509197</v>
      </c>
    </row>
    <row r="1270" spans="1:8" x14ac:dyDescent="0.2">
      <c r="A1270" t="s">
        <v>1276</v>
      </c>
      <c r="B1270">
        <v>0.47091380122468202</v>
      </c>
      <c r="C1270">
        <f t="shared" si="19"/>
        <v>-0.32705858136043958</v>
      </c>
      <c r="D1270">
        <v>8.3195739856600795E-5</v>
      </c>
      <c r="E1270">
        <v>2.87743185366919E-4</v>
      </c>
      <c r="F1270" t="s">
        <v>5</v>
      </c>
      <c r="G1270" t="s">
        <v>6</v>
      </c>
      <c r="H1270">
        <v>0.478815504689447</v>
      </c>
    </row>
    <row r="1271" spans="1:8" x14ac:dyDescent="0.2">
      <c r="A1271" t="s">
        <v>1277</v>
      </c>
      <c r="B1271">
        <v>0.446729274611399</v>
      </c>
      <c r="C1271">
        <f t="shared" si="19"/>
        <v>-0.34995558684849426</v>
      </c>
      <c r="D1271">
        <v>8.3797783417605105E-5</v>
      </c>
      <c r="E1271">
        <v>2.8959722159044798E-4</v>
      </c>
      <c r="F1271" t="s">
        <v>5</v>
      </c>
      <c r="G1271" t="s">
        <v>6</v>
      </c>
      <c r="H1271">
        <v>0.47622943368784698</v>
      </c>
    </row>
    <row r="1272" spans="1:8" x14ac:dyDescent="0.2">
      <c r="A1272" t="s">
        <v>1278</v>
      </c>
      <c r="B1272">
        <v>0.46648660566640898</v>
      </c>
      <c r="C1272">
        <f t="shared" si="19"/>
        <v>-0.3311608217324441</v>
      </c>
      <c r="D1272">
        <v>8.4044534459981599E-5</v>
      </c>
      <c r="E1272">
        <v>2.8992601112846298E-4</v>
      </c>
      <c r="F1272" t="s">
        <v>5</v>
      </c>
      <c r="G1272" t="s">
        <v>6</v>
      </c>
      <c r="H1272">
        <v>0.48753428832673001</v>
      </c>
    </row>
    <row r="1273" spans="1:8" x14ac:dyDescent="0.2">
      <c r="A1273" t="s">
        <v>1279</v>
      </c>
      <c r="B1273">
        <v>0.50940044411547003</v>
      </c>
      <c r="C1273">
        <f t="shared" si="19"/>
        <v>-0.29294068073711926</v>
      </c>
      <c r="D1273">
        <v>8.4079352811738896E-5</v>
      </c>
      <c r="E1273">
        <v>2.8992601112846298E-4</v>
      </c>
      <c r="F1273" t="s">
        <v>5</v>
      </c>
      <c r="G1273" t="s">
        <v>6</v>
      </c>
      <c r="H1273">
        <v>0.49249466626028698</v>
      </c>
    </row>
    <row r="1274" spans="1:8" x14ac:dyDescent="0.2">
      <c r="A1274" t="s">
        <v>1280</v>
      </c>
      <c r="B1274">
        <v>0.42245723614167102</v>
      </c>
      <c r="C1274">
        <f t="shared" si="19"/>
        <v>-0.37421724659040717</v>
      </c>
      <c r="D1274">
        <v>8.41139546092773E-5</v>
      </c>
      <c r="E1274">
        <v>2.8992601112846298E-4</v>
      </c>
      <c r="F1274" t="s">
        <v>15</v>
      </c>
      <c r="G1274" t="s">
        <v>6</v>
      </c>
      <c r="H1274">
        <v>0.43903281519861798</v>
      </c>
    </row>
    <row r="1275" spans="1:8" x14ac:dyDescent="0.2">
      <c r="A1275" t="s">
        <v>1281</v>
      </c>
      <c r="B1275">
        <v>0.46664848650122698</v>
      </c>
      <c r="C1275">
        <f t="shared" si="19"/>
        <v>-0.33101013839713134</v>
      </c>
      <c r="D1275">
        <v>8.41571515556305E-5</v>
      </c>
      <c r="E1275">
        <v>2.8992601112846298E-4</v>
      </c>
      <c r="F1275" t="s">
        <v>15</v>
      </c>
      <c r="G1275" t="s">
        <v>6</v>
      </c>
      <c r="H1275">
        <v>0.48750113626033997</v>
      </c>
    </row>
    <row r="1276" spans="1:8" x14ac:dyDescent="0.2">
      <c r="A1276" t="s">
        <v>1282</v>
      </c>
      <c r="B1276">
        <v>0.48186528497409298</v>
      </c>
      <c r="C1276">
        <f t="shared" si="19"/>
        <v>-0.31707436045383891</v>
      </c>
      <c r="D1276">
        <v>8.5153805241433594E-5</v>
      </c>
      <c r="E1276">
        <v>2.9312945192521702E-4</v>
      </c>
      <c r="F1276" t="s">
        <v>5</v>
      </c>
      <c r="G1276" t="s">
        <v>6</v>
      </c>
      <c r="H1276">
        <v>0.485035451322607</v>
      </c>
    </row>
    <row r="1277" spans="1:8" x14ac:dyDescent="0.2">
      <c r="A1277" t="s">
        <v>1283</v>
      </c>
      <c r="B1277">
        <v>0.53349370836417498</v>
      </c>
      <c r="C1277">
        <f t="shared" si="19"/>
        <v>-0.27287069796178492</v>
      </c>
      <c r="D1277">
        <v>8.6164513007580505E-5</v>
      </c>
      <c r="E1277">
        <v>2.9632065446266102E-4</v>
      </c>
      <c r="F1277" t="s">
        <v>5</v>
      </c>
      <c r="G1277" t="s">
        <v>6</v>
      </c>
      <c r="H1277">
        <v>0.54179877813007504</v>
      </c>
    </row>
    <row r="1278" spans="1:8" x14ac:dyDescent="0.2">
      <c r="A1278" t="s">
        <v>1284</v>
      </c>
      <c r="B1278">
        <v>0.52080389386088899</v>
      </c>
      <c r="C1278">
        <f t="shared" si="19"/>
        <v>-0.28332577736617864</v>
      </c>
      <c r="D1278">
        <v>8.6215875085171603E-5</v>
      </c>
      <c r="E1278">
        <v>2.9632065446266102E-4</v>
      </c>
      <c r="F1278" t="s">
        <v>15</v>
      </c>
      <c r="G1278" t="s">
        <v>6</v>
      </c>
      <c r="H1278">
        <v>0.53135415207954095</v>
      </c>
    </row>
    <row r="1279" spans="1:8" x14ac:dyDescent="0.2">
      <c r="A1279" t="s">
        <v>1285</v>
      </c>
      <c r="B1279">
        <v>0.41901329128182002</v>
      </c>
      <c r="C1279">
        <f t="shared" si="19"/>
        <v>-0.37777220080745055</v>
      </c>
      <c r="D1279">
        <v>8.6304149266025503E-5</v>
      </c>
      <c r="E1279">
        <v>2.9639194923989498E-4</v>
      </c>
      <c r="F1279" t="s">
        <v>5</v>
      </c>
      <c r="G1279" t="s">
        <v>6</v>
      </c>
      <c r="H1279">
        <v>0.43330521749608403</v>
      </c>
    </row>
    <row r="1280" spans="1:8" x14ac:dyDescent="0.2">
      <c r="A1280" t="s">
        <v>1286</v>
      </c>
      <c r="B1280">
        <v>0.43201715204573898</v>
      </c>
      <c r="C1280">
        <f t="shared" si="19"/>
        <v>-0.36449901038197657</v>
      </c>
      <c r="D1280">
        <v>8.6496372095012903E-5</v>
      </c>
      <c r="E1280">
        <v>2.9681984137999398E-4</v>
      </c>
      <c r="F1280" t="s">
        <v>5</v>
      </c>
      <c r="G1280" t="s">
        <v>6</v>
      </c>
      <c r="H1280">
        <v>0.46038084551664998</v>
      </c>
    </row>
    <row r="1281" spans="1:8" x14ac:dyDescent="0.2">
      <c r="A1281" t="s">
        <v>1287</v>
      </c>
      <c r="B1281">
        <v>0.52239600987845602</v>
      </c>
      <c r="C1281">
        <f t="shared" si="19"/>
        <v>-0.28200014891212999</v>
      </c>
      <c r="D1281">
        <v>8.6629807372062801E-5</v>
      </c>
      <c r="E1281">
        <v>2.9704548793436198E-4</v>
      </c>
      <c r="F1281" t="s">
        <v>5</v>
      </c>
      <c r="G1281" t="s">
        <v>6</v>
      </c>
      <c r="H1281">
        <v>0.53179951139627901</v>
      </c>
    </row>
    <row r="1282" spans="1:8" x14ac:dyDescent="0.2">
      <c r="A1282" t="s">
        <v>1288</v>
      </c>
      <c r="B1282">
        <v>0.427107866227037</v>
      </c>
      <c r="C1282">
        <f t="shared" si="19"/>
        <v>-0.36946242991352707</v>
      </c>
      <c r="D1282">
        <v>8.7317052846147506E-5</v>
      </c>
      <c r="E1282">
        <v>2.9916826303024298E-4</v>
      </c>
      <c r="F1282" t="s">
        <v>5</v>
      </c>
      <c r="G1282" t="s">
        <v>6</v>
      </c>
      <c r="H1282">
        <v>0.46065109003812699</v>
      </c>
    </row>
    <row r="1283" spans="1:8" x14ac:dyDescent="0.2">
      <c r="A1283" t="s">
        <v>1289</v>
      </c>
      <c r="B1283">
        <v>0.469818652849741</v>
      </c>
      <c r="C1283">
        <f t="shared" ref="C1283:C1346" si="20">LOG10(B1283)</f>
        <v>-0.32806974475530176</v>
      </c>
      <c r="D1283">
        <v>8.7494554734779406E-5</v>
      </c>
      <c r="E1283">
        <v>2.9954259027374901E-4</v>
      </c>
      <c r="F1283" t="s">
        <v>15</v>
      </c>
      <c r="G1283" t="s">
        <v>6</v>
      </c>
      <c r="H1283">
        <v>0.47535359193390297</v>
      </c>
    </row>
    <row r="1284" spans="1:8" x14ac:dyDescent="0.2">
      <c r="A1284" t="s">
        <v>1290</v>
      </c>
      <c r="B1284">
        <v>0.52327558290155396</v>
      </c>
      <c r="C1284">
        <f t="shared" si="20"/>
        <v>-0.28126952984761228</v>
      </c>
      <c r="D1284">
        <v>8.7922773180482098E-5</v>
      </c>
      <c r="E1284">
        <v>3.0077400739605303E-4</v>
      </c>
      <c r="F1284" t="s">
        <v>15</v>
      </c>
      <c r="G1284" t="s">
        <v>6</v>
      </c>
      <c r="H1284">
        <v>0.54452938032946896</v>
      </c>
    </row>
    <row r="1285" spans="1:8" x14ac:dyDescent="0.2">
      <c r="A1285" t="s">
        <v>1291</v>
      </c>
      <c r="B1285">
        <v>0.27031467205863802</v>
      </c>
      <c r="C1285">
        <f t="shared" si="20"/>
        <v>-0.56813038115598069</v>
      </c>
      <c r="D1285">
        <v>8.8195523544776195E-5</v>
      </c>
      <c r="E1285">
        <v>3.0147208164955003E-4</v>
      </c>
      <c r="F1285" t="s">
        <v>15</v>
      </c>
      <c r="G1285" t="s">
        <v>6</v>
      </c>
      <c r="H1285">
        <v>0.28269430051813499</v>
      </c>
    </row>
    <row r="1286" spans="1:8" x14ac:dyDescent="0.2">
      <c r="A1286" t="s">
        <v>1292</v>
      </c>
      <c r="B1286">
        <v>0.495632864544782</v>
      </c>
      <c r="C1286">
        <f t="shared" si="20"/>
        <v>-0.3048399040368267</v>
      </c>
      <c r="D1286">
        <v>8.8374673320457106E-5</v>
      </c>
      <c r="E1286">
        <v>3.0184937058637097E-4</v>
      </c>
      <c r="F1286" t="s">
        <v>15</v>
      </c>
      <c r="G1286" t="s">
        <v>6</v>
      </c>
      <c r="H1286">
        <v>0.51036269430051795</v>
      </c>
    </row>
    <row r="1287" spans="1:8" x14ac:dyDescent="0.2">
      <c r="A1287" t="s">
        <v>1293</v>
      </c>
      <c r="B1287">
        <v>0.49200981728933701</v>
      </c>
      <c r="C1287">
        <f t="shared" si="20"/>
        <v>-0.30802623147644181</v>
      </c>
      <c r="D1287">
        <v>8.8623807618537498E-5</v>
      </c>
      <c r="E1287">
        <v>3.02247538305348E-4</v>
      </c>
      <c r="F1287" t="s">
        <v>15</v>
      </c>
      <c r="G1287" t="s">
        <v>6</v>
      </c>
      <c r="H1287">
        <v>0.50414807271855999</v>
      </c>
    </row>
    <row r="1288" spans="1:8" x14ac:dyDescent="0.2">
      <c r="A1288" t="s">
        <v>1294</v>
      </c>
      <c r="B1288">
        <v>0.54086919741990103</v>
      </c>
      <c r="C1288">
        <f t="shared" si="20"/>
        <v>-0.26690775098810809</v>
      </c>
      <c r="D1288">
        <v>8.8628977397808798E-5</v>
      </c>
      <c r="E1288">
        <v>3.02247538305348E-4</v>
      </c>
      <c r="F1288" t="s">
        <v>15</v>
      </c>
      <c r="G1288" t="s">
        <v>6</v>
      </c>
      <c r="H1288">
        <v>0.53777230698766199</v>
      </c>
    </row>
    <row r="1289" spans="1:8" x14ac:dyDescent="0.2">
      <c r="A1289" t="s">
        <v>1295</v>
      </c>
      <c r="B1289">
        <v>0.44479872459147102</v>
      </c>
      <c r="C1289">
        <f t="shared" si="20"/>
        <v>-0.3518364667130503</v>
      </c>
      <c r="D1289">
        <v>8.8785074497721398E-5</v>
      </c>
      <c r="E1289">
        <v>3.0254479190256199E-4</v>
      </c>
      <c r="F1289" t="s">
        <v>15</v>
      </c>
      <c r="G1289" t="s">
        <v>6</v>
      </c>
      <c r="H1289">
        <v>0.45471794497555301</v>
      </c>
    </row>
    <row r="1290" spans="1:8" x14ac:dyDescent="0.2">
      <c r="A1290" t="s">
        <v>1296</v>
      </c>
      <c r="B1290">
        <v>0.51628423390081402</v>
      </c>
      <c r="C1290">
        <f t="shared" si="20"/>
        <v>-0.28711113707639557</v>
      </c>
      <c r="D1290">
        <v>8.9636469708054305E-5</v>
      </c>
      <c r="E1290">
        <v>3.0520905007653198E-4</v>
      </c>
      <c r="F1290" t="s">
        <v>5</v>
      </c>
      <c r="G1290" t="s">
        <v>6</v>
      </c>
      <c r="H1290">
        <v>0.53646085913371999</v>
      </c>
    </row>
    <row r="1291" spans="1:8" x14ac:dyDescent="0.2">
      <c r="A1291" t="s">
        <v>1297</v>
      </c>
      <c r="B1291">
        <v>0.46206260202995197</v>
      </c>
      <c r="C1291">
        <f t="shared" si="20"/>
        <v>-0.33529918056003816</v>
      </c>
      <c r="D1291">
        <v>8.9713512230193997E-5</v>
      </c>
      <c r="E1291">
        <v>3.0523457765761303E-4</v>
      </c>
      <c r="F1291" t="s">
        <v>15</v>
      </c>
      <c r="G1291" t="s">
        <v>6</v>
      </c>
      <c r="H1291">
        <v>0.46799865806836399</v>
      </c>
    </row>
    <row r="1292" spans="1:8" x14ac:dyDescent="0.2">
      <c r="A1292" t="s">
        <v>1298</v>
      </c>
      <c r="B1292">
        <v>0.39959560217363799</v>
      </c>
      <c r="C1292">
        <f t="shared" si="20"/>
        <v>-0.39837930013131939</v>
      </c>
      <c r="D1292">
        <v>8.9868660842595802E-5</v>
      </c>
      <c r="E1292">
        <v>3.0552560219841398E-4</v>
      </c>
      <c r="F1292" t="s">
        <v>5</v>
      </c>
      <c r="G1292" t="s">
        <v>6</v>
      </c>
      <c r="H1292">
        <v>0.43597335307179902</v>
      </c>
    </row>
    <row r="1293" spans="1:8" x14ac:dyDescent="0.2">
      <c r="A1293" t="s">
        <v>1299</v>
      </c>
      <c r="B1293">
        <v>0.46726330664154497</v>
      </c>
      <c r="C1293">
        <f t="shared" si="20"/>
        <v>-0.33043832201182016</v>
      </c>
      <c r="D1293">
        <v>9.0228335875019994E-5</v>
      </c>
      <c r="E1293">
        <v>3.06284016062312E-4</v>
      </c>
      <c r="F1293" t="s">
        <v>15</v>
      </c>
      <c r="G1293" t="s">
        <v>6</v>
      </c>
      <c r="H1293">
        <v>0.45891931902294603</v>
      </c>
    </row>
    <row r="1294" spans="1:8" x14ac:dyDescent="0.2">
      <c r="A1294" t="s">
        <v>1300</v>
      </c>
      <c r="B1294">
        <v>0.51659431452177595</v>
      </c>
      <c r="C1294">
        <f t="shared" si="20"/>
        <v>-0.28685037784796508</v>
      </c>
      <c r="D1294">
        <v>9.0360547780665698E-5</v>
      </c>
      <c r="E1294">
        <v>3.06284016062312E-4</v>
      </c>
      <c r="F1294" t="s">
        <v>15</v>
      </c>
      <c r="G1294" t="s">
        <v>6</v>
      </c>
      <c r="H1294">
        <v>0.53053854608258699</v>
      </c>
    </row>
    <row r="1295" spans="1:8" x14ac:dyDescent="0.2">
      <c r="A1295" t="s">
        <v>1301</v>
      </c>
      <c r="B1295">
        <v>0.47517271157167501</v>
      </c>
      <c r="C1295">
        <f t="shared" si="20"/>
        <v>-0.32314850816603208</v>
      </c>
      <c r="D1295">
        <v>9.0374215314548105E-5</v>
      </c>
      <c r="E1295">
        <v>3.06284016062312E-4</v>
      </c>
      <c r="F1295" t="s">
        <v>15</v>
      </c>
      <c r="G1295" t="s">
        <v>6</v>
      </c>
      <c r="H1295">
        <v>0.47488173011939599</v>
      </c>
    </row>
    <row r="1296" spans="1:8" x14ac:dyDescent="0.2">
      <c r="A1296" t="s">
        <v>1302</v>
      </c>
      <c r="B1296">
        <v>0.44443885507319297</v>
      </c>
      <c r="C1296">
        <f t="shared" si="20"/>
        <v>-0.35218797987016293</v>
      </c>
      <c r="D1296">
        <v>9.0405878748422999E-5</v>
      </c>
      <c r="E1296">
        <v>3.06284016062312E-4</v>
      </c>
      <c r="F1296" t="s">
        <v>15</v>
      </c>
      <c r="G1296" t="s">
        <v>6</v>
      </c>
      <c r="H1296">
        <v>0.48186528497409298</v>
      </c>
    </row>
    <row r="1297" spans="1:8" x14ac:dyDescent="0.2">
      <c r="A1297" t="s">
        <v>1303</v>
      </c>
      <c r="B1297">
        <v>0.43542043822960202</v>
      </c>
      <c r="C1297">
        <f t="shared" si="20"/>
        <v>-0.36109118943821283</v>
      </c>
      <c r="D1297">
        <v>9.0440666397073599E-5</v>
      </c>
      <c r="E1297">
        <v>3.06284016062312E-4</v>
      </c>
      <c r="F1297" t="s">
        <v>15</v>
      </c>
      <c r="G1297" t="s">
        <v>6</v>
      </c>
      <c r="H1297">
        <v>0.46296860713197202</v>
      </c>
    </row>
    <row r="1298" spans="1:8" x14ac:dyDescent="0.2">
      <c r="A1298" t="s">
        <v>1304</v>
      </c>
      <c r="B1298">
        <v>0.47638954309938802</v>
      </c>
      <c r="C1298">
        <f t="shared" si="20"/>
        <v>-0.32203777998538841</v>
      </c>
      <c r="D1298">
        <v>9.0530294471702396E-5</v>
      </c>
      <c r="E1298">
        <v>3.0635116610354803E-4</v>
      </c>
      <c r="F1298" t="s">
        <v>15</v>
      </c>
      <c r="G1298" t="s">
        <v>6</v>
      </c>
      <c r="H1298">
        <v>0.49361809680273</v>
      </c>
    </row>
    <row r="1299" spans="1:8" x14ac:dyDescent="0.2">
      <c r="A1299" t="s">
        <v>1305</v>
      </c>
      <c r="B1299">
        <v>0.50133458941749098</v>
      </c>
      <c r="C1299">
        <f t="shared" si="20"/>
        <v>-0.29987233034621635</v>
      </c>
      <c r="D1299">
        <v>9.0934678635412602E-5</v>
      </c>
      <c r="E1299">
        <v>3.07356393152734E-4</v>
      </c>
      <c r="F1299" t="s">
        <v>15</v>
      </c>
      <c r="G1299" t="s">
        <v>6</v>
      </c>
      <c r="H1299">
        <v>0.51398963730569902</v>
      </c>
    </row>
    <row r="1300" spans="1:8" x14ac:dyDescent="0.2">
      <c r="A1300" t="s">
        <v>1306</v>
      </c>
      <c r="B1300">
        <v>0.42487046632124398</v>
      </c>
      <c r="C1300">
        <f t="shared" si="20"/>
        <v>-0.37174345662405661</v>
      </c>
      <c r="D1300">
        <v>9.0967408226339002E-5</v>
      </c>
      <c r="E1300">
        <v>3.07356393152734E-4</v>
      </c>
      <c r="F1300" t="s">
        <v>5</v>
      </c>
      <c r="G1300" t="s">
        <v>6</v>
      </c>
      <c r="H1300">
        <v>0.46444846744490897</v>
      </c>
    </row>
    <row r="1301" spans="1:8" x14ac:dyDescent="0.2">
      <c r="A1301" t="s">
        <v>1307</v>
      </c>
      <c r="B1301">
        <v>0.459962317475271</v>
      </c>
      <c r="C1301">
        <f t="shared" si="20"/>
        <v>-0.33727774654212545</v>
      </c>
      <c r="D1301">
        <v>9.1090920450120905E-5</v>
      </c>
      <c r="E1301">
        <v>3.0753696142737003E-4</v>
      </c>
      <c r="F1301" t="s">
        <v>5</v>
      </c>
      <c r="G1301" t="s">
        <v>6</v>
      </c>
      <c r="H1301">
        <v>0.455094991364421</v>
      </c>
    </row>
    <row r="1302" spans="1:8" x14ac:dyDescent="0.2">
      <c r="A1302" t="s">
        <v>1308</v>
      </c>
      <c r="B1302">
        <v>0.36351240796291201</v>
      </c>
      <c r="C1302">
        <f t="shared" si="20"/>
        <v>-0.43948076054674406</v>
      </c>
      <c r="D1302">
        <v>9.1543907561275603E-5</v>
      </c>
      <c r="E1302">
        <v>3.0882875502416502E-4</v>
      </c>
      <c r="F1302" t="s">
        <v>15</v>
      </c>
      <c r="G1302" t="s">
        <v>6</v>
      </c>
      <c r="H1302">
        <v>0.37631384159881598</v>
      </c>
    </row>
    <row r="1303" spans="1:8" x14ac:dyDescent="0.2">
      <c r="A1303" t="s">
        <v>1309</v>
      </c>
      <c r="B1303">
        <v>0.32807849189725502</v>
      </c>
      <c r="C1303">
        <f t="shared" si="20"/>
        <v>-0.48402224006965011</v>
      </c>
      <c r="D1303">
        <v>9.2160956118081394E-5</v>
      </c>
      <c r="E1303">
        <v>3.1067161013998399E-4</v>
      </c>
      <c r="F1303" t="s">
        <v>15</v>
      </c>
      <c r="G1303" t="s">
        <v>6</v>
      </c>
      <c r="H1303">
        <v>0.34109565116143697</v>
      </c>
    </row>
    <row r="1304" spans="1:8" x14ac:dyDescent="0.2">
      <c r="A1304" t="s">
        <v>1310</v>
      </c>
      <c r="B1304">
        <v>0.50761381165209796</v>
      </c>
      <c r="C1304">
        <f t="shared" si="20"/>
        <v>-0.29446656970836665</v>
      </c>
      <c r="D1304">
        <v>9.2525104345098099E-5</v>
      </c>
      <c r="E1304">
        <v>3.1165977204193097E-4</v>
      </c>
      <c r="F1304" t="s">
        <v>5</v>
      </c>
      <c r="G1304" t="s">
        <v>6</v>
      </c>
      <c r="H1304">
        <v>0.53917965807673895</v>
      </c>
    </row>
    <row r="1305" spans="1:8" x14ac:dyDescent="0.2">
      <c r="A1305" t="s">
        <v>1311</v>
      </c>
      <c r="B1305">
        <v>0.42881589580263302</v>
      </c>
      <c r="C1305">
        <f t="shared" si="20"/>
        <v>-0.36772912412821784</v>
      </c>
      <c r="D1305">
        <v>9.3508525538243999E-5</v>
      </c>
      <c r="E1305">
        <v>3.1473076578784702E-4</v>
      </c>
      <c r="F1305" t="s">
        <v>5</v>
      </c>
      <c r="G1305" t="s">
        <v>6</v>
      </c>
      <c r="H1305">
        <v>0.47144657610978902</v>
      </c>
    </row>
    <row r="1306" spans="1:8" x14ac:dyDescent="0.2">
      <c r="A1306" t="s">
        <v>1312</v>
      </c>
      <c r="B1306">
        <v>0.472686898593634</v>
      </c>
      <c r="C1306">
        <f t="shared" si="20"/>
        <v>-0.32542643481860484</v>
      </c>
      <c r="D1306">
        <v>9.3841287422735702E-5</v>
      </c>
      <c r="E1306">
        <v>3.1560874367692499E-4</v>
      </c>
      <c r="F1306" t="s">
        <v>5</v>
      </c>
      <c r="G1306" t="s">
        <v>6</v>
      </c>
      <c r="H1306">
        <v>0.5</v>
      </c>
    </row>
    <row r="1307" spans="1:8" x14ac:dyDescent="0.2">
      <c r="A1307" t="s">
        <v>1313</v>
      </c>
      <c r="B1307">
        <v>0.49525043177892902</v>
      </c>
      <c r="C1307">
        <f t="shared" si="20"/>
        <v>-0.30517513715413108</v>
      </c>
      <c r="D1307">
        <v>9.4031470521338507E-5</v>
      </c>
      <c r="E1307">
        <v>3.1600622061114499E-4</v>
      </c>
      <c r="F1307" t="s">
        <v>15</v>
      </c>
      <c r="G1307" t="s">
        <v>6</v>
      </c>
      <c r="H1307">
        <v>0.51912291010095601</v>
      </c>
    </row>
    <row r="1308" spans="1:8" x14ac:dyDescent="0.2">
      <c r="A1308" t="s">
        <v>1314</v>
      </c>
      <c r="B1308">
        <v>0.43167098445595897</v>
      </c>
      <c r="C1308">
        <f t="shared" si="20"/>
        <v>-0.36484714224983888</v>
      </c>
      <c r="D1308">
        <v>9.4185275920533106E-5</v>
      </c>
      <c r="E1308">
        <v>3.16280930386549E-4</v>
      </c>
      <c r="F1308" t="s">
        <v>15</v>
      </c>
      <c r="G1308" t="s">
        <v>6</v>
      </c>
      <c r="H1308">
        <v>0.46465581051073301</v>
      </c>
    </row>
    <row r="1309" spans="1:8" x14ac:dyDescent="0.2">
      <c r="A1309" t="s">
        <v>1315</v>
      </c>
      <c r="B1309">
        <v>0.52819848545237102</v>
      </c>
      <c r="C1309">
        <f t="shared" si="20"/>
        <v>-0.27720284841614679</v>
      </c>
      <c r="D1309">
        <v>9.5513717031425695E-5</v>
      </c>
      <c r="E1309">
        <v>3.2048673944668198E-4</v>
      </c>
      <c r="F1309" t="s">
        <v>15</v>
      </c>
      <c r="G1309" t="s">
        <v>6</v>
      </c>
      <c r="H1309">
        <v>0.53736809266744401</v>
      </c>
    </row>
    <row r="1310" spans="1:8" x14ac:dyDescent="0.2">
      <c r="A1310" t="s">
        <v>1316</v>
      </c>
      <c r="B1310">
        <v>0.48905730415281101</v>
      </c>
      <c r="C1310">
        <f t="shared" si="20"/>
        <v>-0.3106402504484288</v>
      </c>
      <c r="D1310">
        <v>9.5655951762529904E-5</v>
      </c>
      <c r="E1310">
        <v>3.2048673944668198E-4</v>
      </c>
      <c r="F1310" t="s">
        <v>5</v>
      </c>
      <c r="G1310" t="s">
        <v>6</v>
      </c>
      <c r="H1310">
        <v>0.53026223499332503</v>
      </c>
    </row>
    <row r="1311" spans="1:8" x14ac:dyDescent="0.2">
      <c r="A1311" t="s">
        <v>1317</v>
      </c>
      <c r="B1311">
        <v>0.50767949666913403</v>
      </c>
      <c r="C1311">
        <f t="shared" si="20"/>
        <v>-0.29441037581789481</v>
      </c>
      <c r="D1311">
        <v>9.5720450447589505E-5</v>
      </c>
      <c r="E1311">
        <v>3.2048673944668198E-4</v>
      </c>
      <c r="F1311" t="s">
        <v>15</v>
      </c>
      <c r="G1311" t="s">
        <v>6</v>
      </c>
      <c r="H1311">
        <v>0.52981207949887899</v>
      </c>
    </row>
    <row r="1312" spans="1:8" x14ac:dyDescent="0.2">
      <c r="A1312" t="s">
        <v>1318</v>
      </c>
      <c r="B1312">
        <v>0.42245723614167102</v>
      </c>
      <c r="C1312">
        <f t="shared" si="20"/>
        <v>-0.37421724659040717</v>
      </c>
      <c r="D1312">
        <v>9.5729805289268595E-5</v>
      </c>
      <c r="E1312">
        <v>3.2048673944668198E-4</v>
      </c>
      <c r="F1312" t="s">
        <v>15</v>
      </c>
      <c r="G1312" t="s">
        <v>6</v>
      </c>
      <c r="H1312">
        <v>0.44289088692471801</v>
      </c>
    </row>
    <row r="1313" spans="1:8" x14ac:dyDescent="0.2">
      <c r="A1313" t="s">
        <v>1319</v>
      </c>
      <c r="B1313">
        <v>0.513206116517124</v>
      </c>
      <c r="C1313">
        <f t="shared" si="20"/>
        <v>-0.28970817623747208</v>
      </c>
      <c r="D1313">
        <v>9.6439854336938206E-5</v>
      </c>
      <c r="E1313">
        <v>3.2227513976202499E-4</v>
      </c>
      <c r="F1313" t="s">
        <v>15</v>
      </c>
      <c r="G1313" t="s">
        <v>6</v>
      </c>
      <c r="H1313">
        <v>0.53960029607698001</v>
      </c>
    </row>
    <row r="1314" spans="1:8" x14ac:dyDescent="0.2">
      <c r="A1314" t="s">
        <v>1320</v>
      </c>
      <c r="B1314">
        <v>0.51275408529294497</v>
      </c>
      <c r="C1314">
        <f t="shared" si="20"/>
        <v>-0.29009087076824552</v>
      </c>
      <c r="D1314">
        <v>9.64811844487157E-5</v>
      </c>
      <c r="E1314">
        <v>3.2227513976202499E-4</v>
      </c>
      <c r="F1314" t="s">
        <v>15</v>
      </c>
      <c r="G1314" t="s">
        <v>6</v>
      </c>
      <c r="H1314">
        <v>0.50450325138227203</v>
      </c>
    </row>
    <row r="1315" spans="1:8" x14ac:dyDescent="0.2">
      <c r="A1315" t="s">
        <v>1321</v>
      </c>
      <c r="B1315">
        <v>0.44617156016119702</v>
      </c>
      <c r="C1315">
        <f t="shared" si="20"/>
        <v>-0.35049811594078878</v>
      </c>
      <c r="D1315">
        <v>9.6484286545295297E-5</v>
      </c>
      <c r="E1315">
        <v>3.2227513976202499E-4</v>
      </c>
      <c r="F1315" t="s">
        <v>15</v>
      </c>
      <c r="G1315" t="s">
        <v>6</v>
      </c>
      <c r="H1315">
        <v>0.46233020585352202</v>
      </c>
    </row>
    <row r="1316" spans="1:8" x14ac:dyDescent="0.2">
      <c r="A1316" t="s">
        <v>1322</v>
      </c>
      <c r="B1316">
        <v>0.52136243948016603</v>
      </c>
      <c r="C1316">
        <f t="shared" si="20"/>
        <v>-0.28286025992273739</v>
      </c>
      <c r="D1316">
        <v>9.6670394142517297E-5</v>
      </c>
      <c r="E1316">
        <v>3.2265122425209798E-4</v>
      </c>
      <c r="F1316" t="s">
        <v>15</v>
      </c>
      <c r="G1316" t="s">
        <v>6</v>
      </c>
      <c r="H1316">
        <v>0.54040966539150603</v>
      </c>
    </row>
    <row r="1317" spans="1:8" x14ac:dyDescent="0.2">
      <c r="A1317" t="s">
        <v>1323</v>
      </c>
      <c r="B1317">
        <v>0.40578129260976298</v>
      </c>
      <c r="C1317">
        <f t="shared" si="20"/>
        <v>-0.39170797875074259</v>
      </c>
      <c r="D1317">
        <v>9.6801507168953194E-5</v>
      </c>
      <c r="E1317">
        <v>3.2284332444113602E-4</v>
      </c>
      <c r="F1317" t="s">
        <v>15</v>
      </c>
      <c r="G1317" t="s">
        <v>6</v>
      </c>
      <c r="H1317">
        <v>0.41177578897786199</v>
      </c>
    </row>
    <row r="1318" spans="1:8" x14ac:dyDescent="0.2">
      <c r="A1318" t="s">
        <v>1324</v>
      </c>
      <c r="B1318">
        <v>0.52531215493077399</v>
      </c>
      <c r="C1318">
        <f t="shared" si="20"/>
        <v>-0.27958255016150091</v>
      </c>
      <c r="D1318">
        <v>9.7248686981132897E-5</v>
      </c>
      <c r="E1318">
        <v>3.2408844886878702E-4</v>
      </c>
      <c r="F1318" t="s">
        <v>15</v>
      </c>
      <c r="G1318" t="s">
        <v>6</v>
      </c>
      <c r="H1318">
        <v>0.55007452622613395</v>
      </c>
    </row>
    <row r="1319" spans="1:8" x14ac:dyDescent="0.2">
      <c r="A1319" t="s">
        <v>1325</v>
      </c>
      <c r="B1319">
        <v>0.44479872459147102</v>
      </c>
      <c r="C1319">
        <f t="shared" si="20"/>
        <v>-0.3518364667130503</v>
      </c>
      <c r="D1319">
        <v>9.7783385305971694E-5</v>
      </c>
      <c r="E1319">
        <v>3.2562312451282999E-4</v>
      </c>
      <c r="F1319" t="s">
        <v>5</v>
      </c>
      <c r="G1319" t="s">
        <v>6</v>
      </c>
      <c r="H1319">
        <v>0.425175251447729</v>
      </c>
    </row>
    <row r="1320" spans="1:8" x14ac:dyDescent="0.2">
      <c r="A1320" t="s">
        <v>1326</v>
      </c>
      <c r="B1320">
        <v>0.43427365189023198</v>
      </c>
      <c r="C1320">
        <f t="shared" si="20"/>
        <v>-0.3622365192120327</v>
      </c>
      <c r="D1320">
        <v>9.8667332238622202E-5</v>
      </c>
      <c r="E1320">
        <v>3.2831760515186699E-4</v>
      </c>
      <c r="F1320" t="s">
        <v>15</v>
      </c>
      <c r="G1320" t="s">
        <v>6</v>
      </c>
      <c r="H1320">
        <v>0.45922731856591398</v>
      </c>
    </row>
    <row r="1321" spans="1:8" x14ac:dyDescent="0.2">
      <c r="A1321" t="s">
        <v>1327</v>
      </c>
      <c r="B1321">
        <v>0.51471973622232703</v>
      </c>
      <c r="C1321">
        <f t="shared" si="20"/>
        <v>-0.28842917900430848</v>
      </c>
      <c r="D1321">
        <v>9.9834736160153703E-5</v>
      </c>
      <c r="E1321">
        <v>3.3195049773251099E-4</v>
      </c>
      <c r="F1321" t="s">
        <v>15</v>
      </c>
      <c r="G1321" t="s">
        <v>6</v>
      </c>
      <c r="H1321">
        <v>0.51418551750284303</v>
      </c>
    </row>
    <row r="1322" spans="1:8" x14ac:dyDescent="0.2">
      <c r="A1322" t="s">
        <v>1328</v>
      </c>
      <c r="B1322">
        <v>0.45043928812795703</v>
      </c>
      <c r="C1322">
        <f t="shared" si="20"/>
        <v>-0.34636373655582592</v>
      </c>
      <c r="D1322">
        <v>9.9988863324407303E-5</v>
      </c>
      <c r="E1322">
        <v>3.32211295329919E-4</v>
      </c>
      <c r="F1322" t="s">
        <v>15</v>
      </c>
      <c r="G1322" t="s">
        <v>6</v>
      </c>
      <c r="H1322">
        <v>0.46996737670312799</v>
      </c>
    </row>
    <row r="1323" spans="1:8" x14ac:dyDescent="0.2">
      <c r="A1323" t="s">
        <v>1329</v>
      </c>
      <c r="B1323">
        <v>0.45398878088468297</v>
      </c>
      <c r="C1323">
        <f t="shared" si="20"/>
        <v>-0.34295487943381608</v>
      </c>
      <c r="D1323">
        <v>1.0133320006833201E-4</v>
      </c>
      <c r="E1323">
        <v>3.36423158169372E-4</v>
      </c>
      <c r="F1323" t="s">
        <v>5</v>
      </c>
      <c r="G1323" t="s">
        <v>6</v>
      </c>
      <c r="H1323">
        <v>0.491407171805263</v>
      </c>
    </row>
    <row r="1324" spans="1:8" x14ac:dyDescent="0.2">
      <c r="A1324" t="s">
        <v>1330</v>
      </c>
      <c r="B1324">
        <v>0.50645024849317999</v>
      </c>
      <c r="C1324">
        <f t="shared" si="20"/>
        <v>-0.295463211441161</v>
      </c>
      <c r="D1324">
        <v>1.01687191868316E-4</v>
      </c>
      <c r="E1324">
        <v>3.3734322381711202E-4</v>
      </c>
      <c r="F1324" t="s">
        <v>15</v>
      </c>
      <c r="G1324" t="s">
        <v>6</v>
      </c>
      <c r="H1324">
        <v>0.51453411785369296</v>
      </c>
    </row>
    <row r="1325" spans="1:8" x14ac:dyDescent="0.2">
      <c r="A1325" t="s">
        <v>1331</v>
      </c>
      <c r="B1325">
        <v>0.47150259067357497</v>
      </c>
      <c r="C1325">
        <f t="shared" si="20"/>
        <v>-0.32651591668668029</v>
      </c>
      <c r="D1325">
        <v>1.01827995792725E-4</v>
      </c>
      <c r="E1325">
        <v>3.3755519149114002E-4</v>
      </c>
      <c r="F1325" t="s">
        <v>15</v>
      </c>
      <c r="G1325" t="s">
        <v>6</v>
      </c>
      <c r="H1325">
        <v>0.49595491318971002</v>
      </c>
    </row>
    <row r="1326" spans="1:8" x14ac:dyDescent="0.2">
      <c r="A1326" t="s">
        <v>1332</v>
      </c>
      <c r="B1326">
        <v>0.41302738712065101</v>
      </c>
      <c r="C1326">
        <f t="shared" si="20"/>
        <v>-0.3840211500844522</v>
      </c>
      <c r="D1326">
        <v>1.0205185308964601E-4</v>
      </c>
      <c r="E1326">
        <v>3.3804194959279797E-4</v>
      </c>
      <c r="F1326" t="s">
        <v>15</v>
      </c>
      <c r="G1326" t="s">
        <v>6</v>
      </c>
      <c r="H1326">
        <v>0.42564766839378199</v>
      </c>
    </row>
    <row r="1327" spans="1:8" x14ac:dyDescent="0.2">
      <c r="A1327" t="s">
        <v>1333</v>
      </c>
      <c r="B1327">
        <v>0.419689119170984</v>
      </c>
      <c r="C1327">
        <f t="shared" si="20"/>
        <v>-0.37707229012912447</v>
      </c>
      <c r="D1327">
        <v>1.02385145186901E-4</v>
      </c>
      <c r="E1327">
        <v>3.3869199357074598E-4</v>
      </c>
      <c r="F1327" t="s">
        <v>15</v>
      </c>
      <c r="G1327" t="s">
        <v>6</v>
      </c>
      <c r="H1327">
        <v>0.424206191045569</v>
      </c>
    </row>
    <row r="1328" spans="1:8" x14ac:dyDescent="0.2">
      <c r="A1328" t="s">
        <v>1334</v>
      </c>
      <c r="B1328">
        <v>0.40051140569275301</v>
      </c>
      <c r="C1328">
        <f t="shared" si="20"/>
        <v>-0.39738511164243318</v>
      </c>
      <c r="D1328">
        <v>1.02402432323623E-4</v>
      </c>
      <c r="E1328">
        <v>3.3869199357074598E-4</v>
      </c>
      <c r="F1328" t="s">
        <v>15</v>
      </c>
      <c r="G1328" t="s">
        <v>6</v>
      </c>
      <c r="H1328">
        <v>0.42558904731288499</v>
      </c>
    </row>
    <row r="1329" spans="1:8" x14ac:dyDescent="0.2">
      <c r="A1329" t="s">
        <v>1335</v>
      </c>
      <c r="B1329">
        <v>0.51857883049592901</v>
      </c>
      <c r="C1329">
        <f t="shared" si="20"/>
        <v>-0.28518521604035696</v>
      </c>
      <c r="D1329">
        <v>1.0292655454757799E-4</v>
      </c>
      <c r="E1329">
        <v>3.4007226341119202E-4</v>
      </c>
      <c r="F1329" t="s">
        <v>15</v>
      </c>
      <c r="G1329" t="s">
        <v>6</v>
      </c>
      <c r="H1329">
        <v>0.53005181347150299</v>
      </c>
    </row>
    <row r="1330" spans="1:8" x14ac:dyDescent="0.2">
      <c r="A1330" t="s">
        <v>1336</v>
      </c>
      <c r="B1330">
        <v>0.49078871617731701</v>
      </c>
      <c r="C1330">
        <f t="shared" si="20"/>
        <v>-0.30910543078256347</v>
      </c>
      <c r="D1330">
        <v>1.02974718175775E-4</v>
      </c>
      <c r="E1330">
        <v>3.4007226341119202E-4</v>
      </c>
      <c r="F1330" t="s">
        <v>15</v>
      </c>
      <c r="G1330" t="s">
        <v>6</v>
      </c>
      <c r="H1330">
        <v>0.51449158031088105</v>
      </c>
    </row>
    <row r="1331" spans="1:8" x14ac:dyDescent="0.2">
      <c r="A1331" t="s">
        <v>1337</v>
      </c>
      <c r="B1331">
        <v>0.53279413623151795</v>
      </c>
      <c r="C1331">
        <f t="shared" si="20"/>
        <v>-0.27344056352301893</v>
      </c>
      <c r="D1331">
        <v>1.0370972185014301E-4</v>
      </c>
      <c r="E1331">
        <v>3.42242082105471E-4</v>
      </c>
      <c r="F1331" t="s">
        <v>15</v>
      </c>
      <c r="G1331" t="s">
        <v>6</v>
      </c>
      <c r="H1331">
        <v>0.54686106759850595</v>
      </c>
    </row>
    <row r="1332" spans="1:8" x14ac:dyDescent="0.2">
      <c r="A1332" t="s">
        <v>1338</v>
      </c>
      <c r="B1332">
        <v>0.49113192506974901</v>
      </c>
      <c r="C1332">
        <f t="shared" si="20"/>
        <v>-0.30880183448784865</v>
      </c>
      <c r="D1332">
        <v>1.0408887445834099E-4</v>
      </c>
      <c r="E1332">
        <v>3.4323521412295998E-4</v>
      </c>
      <c r="F1332" t="s">
        <v>15</v>
      </c>
      <c r="G1332" t="s">
        <v>6</v>
      </c>
      <c r="H1332">
        <v>0.51518575680740797</v>
      </c>
    </row>
    <row r="1333" spans="1:8" x14ac:dyDescent="0.2">
      <c r="A1333" t="s">
        <v>1339</v>
      </c>
      <c r="B1333">
        <v>0.49159993719579198</v>
      </c>
      <c r="C1333">
        <f t="shared" si="20"/>
        <v>-0.30838818126874612</v>
      </c>
      <c r="D1333">
        <v>1.04399198785687E-4</v>
      </c>
      <c r="E1333">
        <v>3.44000062665452E-4</v>
      </c>
      <c r="F1333" t="s">
        <v>5</v>
      </c>
      <c r="G1333" t="s">
        <v>6</v>
      </c>
      <c r="H1333">
        <v>0.50878513329666797</v>
      </c>
    </row>
    <row r="1334" spans="1:8" x14ac:dyDescent="0.2">
      <c r="A1334" t="s">
        <v>1340</v>
      </c>
      <c r="B1334">
        <v>0.46996737670312799</v>
      </c>
      <c r="C1334">
        <f t="shared" si="20"/>
        <v>-0.32793228804204699</v>
      </c>
      <c r="D1334">
        <v>1.04679870208568E-4</v>
      </c>
      <c r="E1334">
        <v>3.4466612929137799E-4</v>
      </c>
      <c r="F1334" t="s">
        <v>15</v>
      </c>
      <c r="G1334" t="s">
        <v>6</v>
      </c>
      <c r="H1334">
        <v>0.47535359193390297</v>
      </c>
    </row>
    <row r="1335" spans="1:8" x14ac:dyDescent="0.2">
      <c r="A1335" t="s">
        <v>1341</v>
      </c>
      <c r="B1335">
        <v>0.48186528497409298</v>
      </c>
      <c r="C1335">
        <f t="shared" si="20"/>
        <v>-0.31707436045383891</v>
      </c>
      <c r="D1335">
        <v>1.05888231079931E-4</v>
      </c>
      <c r="E1335">
        <v>3.4838339296088401E-4</v>
      </c>
      <c r="F1335" t="s">
        <v>15</v>
      </c>
      <c r="G1335" t="s">
        <v>6</v>
      </c>
      <c r="H1335">
        <v>0.48186528497409298</v>
      </c>
    </row>
    <row r="1336" spans="1:8" x14ac:dyDescent="0.2">
      <c r="A1336" t="s">
        <v>1342</v>
      </c>
      <c r="B1336">
        <v>0.47673905853819898</v>
      </c>
      <c r="C1336">
        <f t="shared" si="20"/>
        <v>-0.32171926549960189</v>
      </c>
      <c r="D1336">
        <v>1.0603214820092999E-4</v>
      </c>
      <c r="E1336">
        <v>3.4859557936620198E-4</v>
      </c>
      <c r="F1336" t="s">
        <v>5</v>
      </c>
      <c r="G1336" t="s">
        <v>6</v>
      </c>
      <c r="H1336">
        <v>0.49867453910109599</v>
      </c>
    </row>
    <row r="1337" spans="1:8" x14ac:dyDescent="0.2">
      <c r="A1337" t="s">
        <v>1343</v>
      </c>
      <c r="B1337">
        <v>0.44431734069039802</v>
      </c>
      <c r="C1337">
        <f t="shared" si="20"/>
        <v>-0.3523067369072449</v>
      </c>
      <c r="D1337">
        <v>1.0613164124218001E-4</v>
      </c>
      <c r="E1337">
        <v>3.4866150704485597E-4</v>
      </c>
      <c r="F1337" t="s">
        <v>5</v>
      </c>
      <c r="G1337" t="s">
        <v>6</v>
      </c>
      <c r="H1337">
        <v>0.45433012583271698</v>
      </c>
    </row>
    <row r="1338" spans="1:8" x14ac:dyDescent="0.2">
      <c r="A1338" t="s">
        <v>1344</v>
      </c>
      <c r="B1338">
        <v>0.49257340241796199</v>
      </c>
      <c r="C1338">
        <f t="shared" si="20"/>
        <v>-0.30752904254760827</v>
      </c>
      <c r="D1338">
        <v>1.06512157671212E-4</v>
      </c>
      <c r="E1338">
        <v>3.4964985790497498E-4</v>
      </c>
      <c r="F1338" t="s">
        <v>15</v>
      </c>
      <c r="G1338" t="s">
        <v>6</v>
      </c>
      <c r="H1338">
        <v>0.50494865191895999</v>
      </c>
    </row>
    <row r="1339" spans="1:8" x14ac:dyDescent="0.2">
      <c r="A1339" t="s">
        <v>1345</v>
      </c>
      <c r="B1339">
        <v>0.49211773784588198</v>
      </c>
      <c r="C1339">
        <f t="shared" si="20"/>
        <v>-0.30793098101396932</v>
      </c>
      <c r="D1339">
        <v>1.0665620058958301E-4</v>
      </c>
      <c r="E1339">
        <v>3.4986103466941797E-4</v>
      </c>
      <c r="F1339" t="s">
        <v>15</v>
      </c>
      <c r="G1339" t="s">
        <v>6</v>
      </c>
      <c r="H1339">
        <v>0.50440869011907996</v>
      </c>
    </row>
    <row r="1340" spans="1:8" x14ac:dyDescent="0.2">
      <c r="A1340" t="s">
        <v>1346</v>
      </c>
      <c r="B1340">
        <v>0.44292667608729802</v>
      </c>
      <c r="C1340">
        <f t="shared" si="20"/>
        <v>-0.35366816273029478</v>
      </c>
      <c r="D1340">
        <v>1.07512373349605E-4</v>
      </c>
      <c r="E1340">
        <v>3.5238182990861798E-4</v>
      </c>
      <c r="F1340" t="s">
        <v>5</v>
      </c>
      <c r="G1340" t="s">
        <v>6</v>
      </c>
      <c r="H1340">
        <v>0.48186528497409298</v>
      </c>
    </row>
    <row r="1341" spans="1:8" x14ac:dyDescent="0.2">
      <c r="A1341" t="s">
        <v>1347</v>
      </c>
      <c r="B1341">
        <v>0.46068439332687999</v>
      </c>
      <c r="C1341">
        <f t="shared" si="20"/>
        <v>-0.33659650015631409</v>
      </c>
      <c r="D1341">
        <v>1.0758524768228499E-4</v>
      </c>
      <c r="E1341">
        <v>3.5238182990861798E-4</v>
      </c>
      <c r="F1341" t="s">
        <v>5</v>
      </c>
      <c r="G1341" t="s">
        <v>6</v>
      </c>
      <c r="H1341">
        <v>0.48186528497409298</v>
      </c>
    </row>
    <row r="1342" spans="1:8" x14ac:dyDescent="0.2">
      <c r="A1342" t="s">
        <v>1348</v>
      </c>
      <c r="B1342">
        <v>0.54611398963730595</v>
      </c>
      <c r="C1342">
        <f t="shared" si="20"/>
        <v>-0.26271669813124576</v>
      </c>
      <c r="D1342">
        <v>1.0802743832427601E-4</v>
      </c>
      <c r="E1342">
        <v>3.53566313799589E-4</v>
      </c>
      <c r="F1342" t="s">
        <v>15</v>
      </c>
      <c r="G1342" t="s">
        <v>6</v>
      </c>
      <c r="H1342">
        <v>0.54526861194436904</v>
      </c>
    </row>
    <row r="1343" spans="1:8" x14ac:dyDescent="0.2">
      <c r="A1343" t="s">
        <v>1349</v>
      </c>
      <c r="B1343">
        <v>0.48678227767791099</v>
      </c>
      <c r="C1343">
        <f t="shared" si="20"/>
        <v>-0.31266524154878317</v>
      </c>
      <c r="D1343">
        <v>1.08349823655041E-4</v>
      </c>
      <c r="E1343">
        <v>3.54357210150502E-4</v>
      </c>
      <c r="F1343" t="s">
        <v>15</v>
      </c>
      <c r="G1343" t="s">
        <v>6</v>
      </c>
      <c r="H1343">
        <v>0.50878513329666797</v>
      </c>
    </row>
    <row r="1344" spans="1:8" x14ac:dyDescent="0.2">
      <c r="A1344" t="s">
        <v>1350</v>
      </c>
      <c r="B1344">
        <v>0.45934821558278</v>
      </c>
      <c r="C1344">
        <f t="shared" si="20"/>
        <v>-0.33785796637713117</v>
      </c>
      <c r="D1344">
        <v>1.08716150056143E-4</v>
      </c>
      <c r="E1344">
        <v>3.5529053060045498E-4</v>
      </c>
      <c r="F1344" t="s">
        <v>15</v>
      </c>
      <c r="G1344" t="s">
        <v>6</v>
      </c>
      <c r="H1344">
        <v>0.489679316622322</v>
      </c>
    </row>
    <row r="1345" spans="1:8" x14ac:dyDescent="0.2">
      <c r="A1345" t="s">
        <v>1351</v>
      </c>
      <c r="B1345">
        <v>0.39925980754996299</v>
      </c>
      <c r="C1345">
        <f t="shared" si="20"/>
        <v>-0.39874440690515822</v>
      </c>
      <c r="D1345">
        <v>1.09292952958584E-4</v>
      </c>
      <c r="E1345">
        <v>3.56702065756983E-4</v>
      </c>
      <c r="F1345" t="s">
        <v>15</v>
      </c>
      <c r="G1345" t="s">
        <v>6</v>
      </c>
      <c r="H1345">
        <v>0.42163212435233199</v>
      </c>
    </row>
    <row r="1346" spans="1:8" x14ac:dyDescent="0.2">
      <c r="A1346" t="s">
        <v>1352</v>
      </c>
      <c r="B1346">
        <v>0.45221203666799498</v>
      </c>
      <c r="C1346">
        <f t="shared" si="20"/>
        <v>-0.3446578820859274</v>
      </c>
      <c r="D1346">
        <v>1.09310612541158E-4</v>
      </c>
      <c r="E1346">
        <v>3.56702065756983E-4</v>
      </c>
      <c r="F1346" t="s">
        <v>15</v>
      </c>
      <c r="G1346" t="s">
        <v>6</v>
      </c>
      <c r="H1346">
        <v>0.45077720207253902</v>
      </c>
    </row>
    <row r="1347" spans="1:8" x14ac:dyDescent="0.2">
      <c r="A1347" t="s">
        <v>1353</v>
      </c>
      <c r="B1347">
        <v>0.39925980754996299</v>
      </c>
      <c r="C1347">
        <f t="shared" ref="C1347:C1410" si="21">LOG10(B1347)</f>
        <v>-0.39874440690515822</v>
      </c>
      <c r="D1347">
        <v>1.09509165584165E-4</v>
      </c>
      <c r="E1347">
        <v>3.5708449312696903E-4</v>
      </c>
      <c r="F1347" t="s">
        <v>15</v>
      </c>
      <c r="G1347" t="s">
        <v>6</v>
      </c>
      <c r="H1347">
        <v>0.42163212435233199</v>
      </c>
    </row>
    <row r="1348" spans="1:8" x14ac:dyDescent="0.2">
      <c r="A1348" t="s">
        <v>1354</v>
      </c>
      <c r="B1348">
        <v>0.30116580310880797</v>
      </c>
      <c r="C1348">
        <f t="shared" si="21"/>
        <v>-0.52119434310976387</v>
      </c>
      <c r="D1348">
        <v>1.09821506719343E-4</v>
      </c>
      <c r="E1348">
        <v>3.5783711432160102E-4</v>
      </c>
      <c r="F1348" t="s">
        <v>15</v>
      </c>
      <c r="G1348" t="s">
        <v>6</v>
      </c>
      <c r="H1348">
        <v>0.32943851115575801</v>
      </c>
    </row>
    <row r="1349" spans="1:8" x14ac:dyDescent="0.2">
      <c r="A1349" t="s">
        <v>1355</v>
      </c>
      <c r="B1349">
        <v>0.46524924066464202</v>
      </c>
      <c r="C1349">
        <f t="shared" si="21"/>
        <v>-0.33231432701057528</v>
      </c>
      <c r="D1349">
        <v>1.1006658105783301E-4</v>
      </c>
      <c r="E1349">
        <v>3.5836960256886301E-4</v>
      </c>
      <c r="F1349" t="s">
        <v>15</v>
      </c>
      <c r="G1349" t="s">
        <v>6</v>
      </c>
      <c r="H1349">
        <v>0.47879607933731599</v>
      </c>
    </row>
    <row r="1350" spans="1:8" x14ac:dyDescent="0.2">
      <c r="A1350" t="s">
        <v>1356</v>
      </c>
      <c r="B1350">
        <v>0.44779400219814702</v>
      </c>
      <c r="C1350">
        <f t="shared" si="21"/>
        <v>-0.34892172770583352</v>
      </c>
      <c r="D1350">
        <v>1.10685734446725E-4</v>
      </c>
      <c r="E1350">
        <v>3.6004098744001197E-4</v>
      </c>
      <c r="F1350" t="s">
        <v>5</v>
      </c>
      <c r="G1350" t="s">
        <v>6</v>
      </c>
      <c r="H1350">
        <v>0.48186528497409298</v>
      </c>
    </row>
    <row r="1351" spans="1:8" x14ac:dyDescent="0.2">
      <c r="A1351" t="s">
        <v>1357</v>
      </c>
      <c r="B1351">
        <v>0.50966520526105996</v>
      </c>
      <c r="C1351">
        <f t="shared" si="21"/>
        <v>-0.29271501459439414</v>
      </c>
      <c r="D1351">
        <v>1.10743981099115E-4</v>
      </c>
      <c r="E1351">
        <v>3.6004098744001197E-4</v>
      </c>
      <c r="F1351" t="s">
        <v>15</v>
      </c>
      <c r="G1351" t="s">
        <v>6</v>
      </c>
      <c r="H1351">
        <v>0.52309440026599396</v>
      </c>
    </row>
    <row r="1352" spans="1:8" x14ac:dyDescent="0.2">
      <c r="A1352" t="s">
        <v>1358</v>
      </c>
      <c r="B1352">
        <v>0.44353509185115397</v>
      </c>
      <c r="C1352">
        <f t="shared" si="21"/>
        <v>-0.35307201372535757</v>
      </c>
      <c r="D1352">
        <v>1.11420074415558E-4</v>
      </c>
      <c r="E1352">
        <v>3.6197091532930002E-4</v>
      </c>
      <c r="F1352" t="s">
        <v>15</v>
      </c>
      <c r="G1352" t="s">
        <v>6</v>
      </c>
      <c r="H1352">
        <v>0.472830310880829</v>
      </c>
    </row>
    <row r="1353" spans="1:8" x14ac:dyDescent="0.2">
      <c r="A1353" t="s">
        <v>1359</v>
      </c>
      <c r="B1353">
        <v>0.47025407328797098</v>
      </c>
      <c r="C1353">
        <f t="shared" si="21"/>
        <v>-0.32766743395126241</v>
      </c>
      <c r="D1353">
        <v>1.12407456291486E-4</v>
      </c>
      <c r="E1353">
        <v>3.6490852489891301E-4</v>
      </c>
      <c r="F1353" t="s">
        <v>5</v>
      </c>
      <c r="G1353" t="s">
        <v>6</v>
      </c>
      <c r="H1353">
        <v>0.48186528497409298</v>
      </c>
    </row>
    <row r="1354" spans="1:8" x14ac:dyDescent="0.2">
      <c r="A1354" t="s">
        <v>1360</v>
      </c>
      <c r="B1354">
        <v>0.45605107327905298</v>
      </c>
      <c r="C1354">
        <f t="shared" si="21"/>
        <v>-0.3409865178592496</v>
      </c>
      <c r="D1354">
        <v>1.1307744343325201E-4</v>
      </c>
      <c r="E1354">
        <v>3.66812194551767E-4</v>
      </c>
      <c r="F1354" t="s">
        <v>15</v>
      </c>
      <c r="G1354" t="s">
        <v>6</v>
      </c>
      <c r="H1354">
        <v>0.49676833502483803</v>
      </c>
    </row>
    <row r="1355" spans="1:8" x14ac:dyDescent="0.2">
      <c r="A1355" t="s">
        <v>1361</v>
      </c>
      <c r="B1355">
        <v>0.51800518134715001</v>
      </c>
      <c r="C1355">
        <f t="shared" si="21"/>
        <v>-0.28566589620221472</v>
      </c>
      <c r="D1355">
        <v>1.13233435782956E-4</v>
      </c>
      <c r="E1355">
        <v>3.6704693474991999E-4</v>
      </c>
      <c r="F1355" t="s">
        <v>15</v>
      </c>
      <c r="G1355" t="s">
        <v>6</v>
      </c>
      <c r="H1355">
        <v>0.53895832821746903</v>
      </c>
    </row>
    <row r="1356" spans="1:8" x14ac:dyDescent="0.2">
      <c r="A1356" t="s">
        <v>1362</v>
      </c>
      <c r="B1356">
        <v>0.30757358615367703</v>
      </c>
      <c r="C1356">
        <f t="shared" si="21"/>
        <v>-0.512050963669893</v>
      </c>
      <c r="D1356">
        <v>1.1346748560137099E-4</v>
      </c>
      <c r="E1356">
        <v>3.6753416553831399E-4</v>
      </c>
      <c r="F1356" t="s">
        <v>5</v>
      </c>
      <c r="G1356" t="s">
        <v>6</v>
      </c>
      <c r="H1356">
        <v>0.32678220475254599</v>
      </c>
    </row>
    <row r="1357" spans="1:8" x14ac:dyDescent="0.2">
      <c r="A1357" t="s">
        <v>1363</v>
      </c>
      <c r="B1357">
        <v>0.53881300047103198</v>
      </c>
      <c r="C1357">
        <f t="shared" si="21"/>
        <v>-0.26856193417266544</v>
      </c>
      <c r="D1357">
        <v>1.14234650225309E-4</v>
      </c>
      <c r="E1357">
        <v>3.6974622406997103E-4</v>
      </c>
      <c r="F1357" t="s">
        <v>15</v>
      </c>
      <c r="G1357" t="s">
        <v>6</v>
      </c>
      <c r="H1357">
        <v>0.55307690344317095</v>
      </c>
    </row>
    <row r="1358" spans="1:8" x14ac:dyDescent="0.2">
      <c r="A1358" t="s">
        <v>1364</v>
      </c>
      <c r="B1358">
        <v>0.52689942375671905</v>
      </c>
      <c r="C1358">
        <f t="shared" si="21"/>
        <v>-0.27827227639288643</v>
      </c>
      <c r="D1358">
        <v>1.144131842995E-4</v>
      </c>
      <c r="E1358">
        <v>3.70051190781507E-4</v>
      </c>
      <c r="F1358" t="s">
        <v>5</v>
      </c>
      <c r="G1358" t="s">
        <v>6</v>
      </c>
      <c r="H1358">
        <v>0.53679293403849804</v>
      </c>
    </row>
    <row r="1359" spans="1:8" x14ac:dyDescent="0.2">
      <c r="A1359" t="s">
        <v>1365</v>
      </c>
      <c r="B1359">
        <v>0.52120122660463197</v>
      </c>
      <c r="C1359">
        <f t="shared" si="21"/>
        <v>-0.28299457088156288</v>
      </c>
      <c r="D1359">
        <v>1.15436033717109E-4</v>
      </c>
      <c r="E1359">
        <v>3.7308450072488298E-4</v>
      </c>
      <c r="F1359" t="s">
        <v>15</v>
      </c>
      <c r="G1359" t="s">
        <v>6</v>
      </c>
      <c r="H1359">
        <v>0.52978558955715205</v>
      </c>
    </row>
    <row r="1360" spans="1:8" x14ac:dyDescent="0.2">
      <c r="A1360" t="s">
        <v>1366</v>
      </c>
      <c r="B1360">
        <v>0.519658640658336</v>
      </c>
      <c r="C1360">
        <f t="shared" si="21"/>
        <v>-0.28428184705753107</v>
      </c>
      <c r="D1360">
        <v>1.15685948920308E-4</v>
      </c>
      <c r="E1360">
        <v>3.7361709331216401E-4</v>
      </c>
      <c r="F1360" t="s">
        <v>15</v>
      </c>
      <c r="G1360" t="s">
        <v>6</v>
      </c>
      <c r="H1360">
        <v>0.52422706826851895</v>
      </c>
    </row>
    <row r="1361" spans="1:8" x14ac:dyDescent="0.2">
      <c r="A1361" t="s">
        <v>1367</v>
      </c>
      <c r="B1361">
        <v>0.52461139896373099</v>
      </c>
      <c r="C1361">
        <f t="shared" si="21"/>
        <v>-0.28016227712106723</v>
      </c>
      <c r="D1361">
        <v>1.18408530400349E-4</v>
      </c>
      <c r="E1361">
        <v>3.82128705828773E-4</v>
      </c>
      <c r="F1361" t="s">
        <v>15</v>
      </c>
      <c r="G1361" t="s">
        <v>6</v>
      </c>
      <c r="H1361">
        <v>0.54237859983130499</v>
      </c>
    </row>
    <row r="1362" spans="1:8" x14ac:dyDescent="0.2">
      <c r="A1362" t="s">
        <v>1368</v>
      </c>
      <c r="B1362">
        <v>0.41302738712065101</v>
      </c>
      <c r="C1362">
        <f t="shared" si="21"/>
        <v>-0.3840211500844522</v>
      </c>
      <c r="D1362">
        <v>1.19971676909025E-4</v>
      </c>
      <c r="E1362">
        <v>3.8688882435981798E-4</v>
      </c>
      <c r="F1362" t="s">
        <v>15</v>
      </c>
      <c r="G1362" t="s">
        <v>6</v>
      </c>
      <c r="H1362">
        <v>0.44995367669766301</v>
      </c>
    </row>
    <row r="1363" spans="1:8" x14ac:dyDescent="0.2">
      <c r="A1363" t="s">
        <v>1369</v>
      </c>
      <c r="B1363">
        <v>0.51270466321243502</v>
      </c>
      <c r="C1363">
        <f t="shared" si="21"/>
        <v>-0.29013273249480942</v>
      </c>
      <c r="D1363">
        <v>1.20472815304029E-4</v>
      </c>
      <c r="E1363">
        <v>3.8811862932854198E-4</v>
      </c>
      <c r="F1363" t="s">
        <v>5</v>
      </c>
      <c r="G1363" t="s">
        <v>6</v>
      </c>
      <c r="H1363">
        <v>0.54319359397079603</v>
      </c>
    </row>
    <row r="1364" spans="1:8" x14ac:dyDescent="0.2">
      <c r="A1364" t="s">
        <v>1370</v>
      </c>
      <c r="B1364">
        <v>0.53586742897981099</v>
      </c>
      <c r="C1364">
        <f t="shared" si="21"/>
        <v>-0.27094263938150787</v>
      </c>
      <c r="D1364">
        <v>1.20529891040055E-4</v>
      </c>
      <c r="E1364">
        <v>3.8811862932854198E-4</v>
      </c>
      <c r="F1364" t="s">
        <v>15</v>
      </c>
      <c r="G1364" t="s">
        <v>6</v>
      </c>
      <c r="H1364">
        <v>0.54736153730066905</v>
      </c>
    </row>
    <row r="1365" spans="1:8" x14ac:dyDescent="0.2">
      <c r="A1365" t="s">
        <v>1371</v>
      </c>
      <c r="B1365">
        <v>0.44331606217616598</v>
      </c>
      <c r="C1365">
        <f t="shared" si="21"/>
        <v>-0.35328653310828317</v>
      </c>
      <c r="D1365">
        <v>1.20861751154E-4</v>
      </c>
      <c r="E1365">
        <v>3.8890192508424199E-4</v>
      </c>
      <c r="F1365" t="s">
        <v>15</v>
      </c>
      <c r="G1365" t="s">
        <v>6</v>
      </c>
      <c r="H1365">
        <v>0.45759868788906699</v>
      </c>
    </row>
    <row r="1366" spans="1:8" x14ac:dyDescent="0.2">
      <c r="A1366" t="s">
        <v>1372</v>
      </c>
      <c r="B1366">
        <v>0.48186528497409298</v>
      </c>
      <c r="C1366">
        <f t="shared" si="21"/>
        <v>-0.31707436045383891</v>
      </c>
      <c r="D1366">
        <v>1.21172838764894E-4</v>
      </c>
      <c r="E1366">
        <v>3.8961728156711899E-4</v>
      </c>
      <c r="F1366" t="s">
        <v>15</v>
      </c>
      <c r="G1366" t="s">
        <v>6</v>
      </c>
      <c r="H1366">
        <v>0.49376319324505802</v>
      </c>
    </row>
    <row r="1367" spans="1:8" x14ac:dyDescent="0.2">
      <c r="A1367" t="s">
        <v>1373</v>
      </c>
      <c r="B1367">
        <v>0.47161283210230398</v>
      </c>
      <c r="C1367">
        <f t="shared" si="21"/>
        <v>-0.32641438670798212</v>
      </c>
      <c r="D1367">
        <v>1.21567764424402E-4</v>
      </c>
      <c r="E1367">
        <v>3.9058231018657699E-4</v>
      </c>
      <c r="F1367" t="s">
        <v>5</v>
      </c>
      <c r="G1367" t="s">
        <v>6</v>
      </c>
      <c r="H1367">
        <v>0.49595491318971002</v>
      </c>
    </row>
    <row r="1368" spans="1:8" x14ac:dyDescent="0.2">
      <c r="A1368" t="s">
        <v>1374</v>
      </c>
      <c r="B1368">
        <v>0.51461341113738102</v>
      </c>
      <c r="C1368">
        <f t="shared" si="21"/>
        <v>-0.28851890000078595</v>
      </c>
      <c r="D1368">
        <v>1.2165094965255201E-4</v>
      </c>
      <c r="E1368">
        <v>3.9058231018657699E-4</v>
      </c>
      <c r="F1368" t="s">
        <v>5</v>
      </c>
      <c r="G1368" t="s">
        <v>6</v>
      </c>
      <c r="H1368">
        <v>0.52824803967748202</v>
      </c>
    </row>
    <row r="1369" spans="1:8" x14ac:dyDescent="0.2">
      <c r="A1369" t="s">
        <v>1375</v>
      </c>
      <c r="B1369">
        <v>0.46543805934997701</v>
      </c>
      <c r="C1369">
        <f t="shared" si="21"/>
        <v>-0.33213810688971401</v>
      </c>
      <c r="D1369">
        <v>1.21879984257389E-4</v>
      </c>
      <c r="E1369">
        <v>3.9103161615912401E-4</v>
      </c>
      <c r="F1369" t="s">
        <v>15</v>
      </c>
      <c r="G1369" t="s">
        <v>6</v>
      </c>
      <c r="H1369">
        <v>0.48186528497409298</v>
      </c>
    </row>
    <row r="1370" spans="1:8" x14ac:dyDescent="0.2">
      <c r="A1370" t="s">
        <v>1376</v>
      </c>
      <c r="B1370">
        <v>0.48186528497409298</v>
      </c>
      <c r="C1370">
        <f t="shared" si="21"/>
        <v>-0.31707436045383891</v>
      </c>
      <c r="D1370">
        <v>1.22366833803955E-4</v>
      </c>
      <c r="E1370">
        <v>3.92306817798071E-4</v>
      </c>
      <c r="F1370" t="s">
        <v>15</v>
      </c>
      <c r="G1370" t="s">
        <v>6</v>
      </c>
      <c r="H1370">
        <v>0.51449158031088105</v>
      </c>
    </row>
    <row r="1371" spans="1:8" x14ac:dyDescent="0.2">
      <c r="A1371" t="s">
        <v>1377</v>
      </c>
      <c r="B1371">
        <v>0.393523316062176</v>
      </c>
      <c r="C1371">
        <f t="shared" si="21"/>
        <v>-0.40502953080896881</v>
      </c>
      <c r="D1371">
        <v>1.2290485997956701E-4</v>
      </c>
      <c r="E1371">
        <v>3.9374410981775099E-4</v>
      </c>
      <c r="F1371" t="s">
        <v>5</v>
      </c>
      <c r="G1371" t="s">
        <v>6</v>
      </c>
      <c r="H1371">
        <v>0.44598169992283099</v>
      </c>
    </row>
    <row r="1372" spans="1:8" x14ac:dyDescent="0.2">
      <c r="A1372" t="s">
        <v>1378</v>
      </c>
      <c r="B1372">
        <v>0.43628343369276001</v>
      </c>
      <c r="C1372">
        <f t="shared" si="21"/>
        <v>-0.36023127748398848</v>
      </c>
      <c r="D1372">
        <v>1.2303206699415501E-4</v>
      </c>
      <c r="E1372">
        <v>3.9386414444737302E-4</v>
      </c>
      <c r="F1372" t="s">
        <v>15</v>
      </c>
      <c r="G1372" t="s">
        <v>6</v>
      </c>
      <c r="H1372">
        <v>0.44997714111551401</v>
      </c>
    </row>
    <row r="1373" spans="1:8" x14ac:dyDescent="0.2">
      <c r="A1373" t="s">
        <v>1379</v>
      </c>
      <c r="B1373">
        <v>0.46401842256764497</v>
      </c>
      <c r="C1373">
        <f t="shared" si="21"/>
        <v>-0.33346477664200835</v>
      </c>
      <c r="D1373">
        <v>1.2347932193956801E-4</v>
      </c>
      <c r="E1373">
        <v>3.9474105810140801E-4</v>
      </c>
      <c r="F1373" t="s">
        <v>15</v>
      </c>
      <c r="G1373" t="s">
        <v>6</v>
      </c>
      <c r="H1373">
        <v>0.47203129956645901</v>
      </c>
    </row>
    <row r="1374" spans="1:8" x14ac:dyDescent="0.2">
      <c r="A1374" t="s">
        <v>1380</v>
      </c>
      <c r="B1374">
        <v>0.43023686158401198</v>
      </c>
      <c r="C1374">
        <f t="shared" si="21"/>
        <v>-0.36629238312402013</v>
      </c>
      <c r="D1374">
        <v>1.2348586757193701E-4</v>
      </c>
      <c r="E1374">
        <v>3.9474105810140801E-4</v>
      </c>
      <c r="F1374" t="s">
        <v>15</v>
      </c>
      <c r="G1374" t="s">
        <v>6</v>
      </c>
      <c r="H1374">
        <v>0.452759328163578</v>
      </c>
    </row>
    <row r="1375" spans="1:8" x14ac:dyDescent="0.2">
      <c r="A1375" t="s">
        <v>1381</v>
      </c>
      <c r="B1375">
        <v>0.379172683258303</v>
      </c>
      <c r="C1375">
        <f t="shared" si="21"/>
        <v>-0.42116295808901832</v>
      </c>
      <c r="D1375">
        <v>1.24204497620961E-4</v>
      </c>
      <c r="E1375">
        <v>3.96749301352546E-4</v>
      </c>
      <c r="F1375" t="s">
        <v>15</v>
      </c>
      <c r="G1375" t="s">
        <v>6</v>
      </c>
      <c r="H1375">
        <v>0.39581791265729099</v>
      </c>
    </row>
    <row r="1376" spans="1:8" x14ac:dyDescent="0.2">
      <c r="A1376" t="s">
        <v>1382</v>
      </c>
      <c r="B1376">
        <v>0.49361809680273</v>
      </c>
      <c r="C1376">
        <f t="shared" si="21"/>
        <v>-0.30660892677567342</v>
      </c>
      <c r="D1376">
        <v>1.2553072883070301E-4</v>
      </c>
      <c r="E1376">
        <v>4.0069408642760303E-4</v>
      </c>
      <c r="F1376" t="s">
        <v>5</v>
      </c>
      <c r="G1376" t="s">
        <v>6</v>
      </c>
      <c r="H1376">
        <v>0.52711085163832705</v>
      </c>
    </row>
    <row r="1377" spans="1:8" x14ac:dyDescent="0.2">
      <c r="A1377" t="s">
        <v>1383</v>
      </c>
      <c r="B1377">
        <v>0.47115716753022502</v>
      </c>
      <c r="C1377">
        <f t="shared" si="21"/>
        <v>-0.32683419774299444</v>
      </c>
      <c r="D1377">
        <v>1.2571820637186101E-4</v>
      </c>
      <c r="E1377">
        <v>4.0100087773699001E-4</v>
      </c>
      <c r="F1377" t="s">
        <v>5</v>
      </c>
      <c r="G1377" t="s">
        <v>6</v>
      </c>
      <c r="H1377">
        <v>0.49067989384557098</v>
      </c>
    </row>
    <row r="1378" spans="1:8" x14ac:dyDescent="0.2">
      <c r="A1378" t="s">
        <v>1384</v>
      </c>
      <c r="B1378">
        <v>0.49477239082161401</v>
      </c>
      <c r="C1378">
        <f t="shared" si="21"/>
        <v>-0.30559454277040821</v>
      </c>
      <c r="D1378">
        <v>1.2582703740504601E-4</v>
      </c>
      <c r="E1378">
        <v>4.0105654841739201E-4</v>
      </c>
      <c r="F1378" t="s">
        <v>15</v>
      </c>
      <c r="G1378" t="s">
        <v>6</v>
      </c>
      <c r="H1378">
        <v>0.52523316062176195</v>
      </c>
    </row>
    <row r="1379" spans="1:8" x14ac:dyDescent="0.2">
      <c r="A1379" t="s">
        <v>1385</v>
      </c>
      <c r="B1379">
        <v>0.43075836081017399</v>
      </c>
      <c r="C1379">
        <f t="shared" si="21"/>
        <v>-0.3657662843535634</v>
      </c>
      <c r="D1379">
        <v>1.2617080579369099E-4</v>
      </c>
      <c r="E1379">
        <v>4.0186042571009302E-4</v>
      </c>
      <c r="F1379" t="s">
        <v>15</v>
      </c>
      <c r="G1379" t="s">
        <v>6</v>
      </c>
      <c r="H1379">
        <v>0.43446869956680501</v>
      </c>
    </row>
    <row r="1380" spans="1:8" x14ac:dyDescent="0.2">
      <c r="A1380" t="s">
        <v>1386</v>
      </c>
      <c r="B1380">
        <v>0.446729274611399</v>
      </c>
      <c r="C1380">
        <f t="shared" si="21"/>
        <v>-0.34995558684849426</v>
      </c>
      <c r="D1380">
        <v>1.2646489279488599E-4</v>
      </c>
      <c r="E1380">
        <v>4.0250501412382602E-4</v>
      </c>
      <c r="F1380" t="s">
        <v>5</v>
      </c>
      <c r="G1380" t="s">
        <v>6</v>
      </c>
      <c r="H1380">
        <v>0.47903078329777499</v>
      </c>
    </row>
    <row r="1381" spans="1:8" x14ac:dyDescent="0.2">
      <c r="A1381" t="s">
        <v>1387</v>
      </c>
      <c r="B1381">
        <v>0.44236813046801998</v>
      </c>
      <c r="C1381">
        <f t="shared" si="21"/>
        <v>-0.35421616845840531</v>
      </c>
      <c r="D1381">
        <v>1.2668789852921E-4</v>
      </c>
      <c r="E1381">
        <v>4.0276863337220502E-4</v>
      </c>
      <c r="F1381" t="s">
        <v>15</v>
      </c>
      <c r="G1381" t="s">
        <v>6</v>
      </c>
      <c r="H1381">
        <v>0.44068021788229</v>
      </c>
    </row>
    <row r="1382" spans="1:8" x14ac:dyDescent="0.2">
      <c r="A1382" t="s">
        <v>1388</v>
      </c>
      <c r="B1382">
        <v>0.50761381165209796</v>
      </c>
      <c r="C1382">
        <f t="shared" si="21"/>
        <v>-0.29446656970836665</v>
      </c>
      <c r="D1382">
        <v>1.26731256023471E-4</v>
      </c>
      <c r="E1382">
        <v>4.0276863337220502E-4</v>
      </c>
      <c r="F1382" t="s">
        <v>5</v>
      </c>
      <c r="G1382" t="s">
        <v>6</v>
      </c>
      <c r="H1382">
        <v>0.53588605683217505</v>
      </c>
    </row>
    <row r="1383" spans="1:8" x14ac:dyDescent="0.2">
      <c r="A1383" t="s">
        <v>1389</v>
      </c>
      <c r="B1383">
        <v>0.51755900978698899</v>
      </c>
      <c r="C1383">
        <f t="shared" si="21"/>
        <v>-0.28604012671386991</v>
      </c>
      <c r="D1383">
        <v>1.27004261748831E-4</v>
      </c>
      <c r="E1383">
        <v>4.0324341455333899E-4</v>
      </c>
      <c r="F1383" t="s">
        <v>5</v>
      </c>
      <c r="G1383" t="s">
        <v>6</v>
      </c>
      <c r="H1383">
        <v>0.51315523854384004</v>
      </c>
    </row>
    <row r="1384" spans="1:8" x14ac:dyDescent="0.2">
      <c r="A1384" t="s">
        <v>1390</v>
      </c>
      <c r="B1384">
        <v>0.55141285187757105</v>
      </c>
      <c r="C1384">
        <f t="shared" si="21"/>
        <v>-0.25852311593342575</v>
      </c>
      <c r="D1384">
        <v>1.27134361926795E-4</v>
      </c>
      <c r="E1384">
        <v>4.0324341455333899E-4</v>
      </c>
      <c r="F1384" t="s">
        <v>15</v>
      </c>
      <c r="G1384" t="s">
        <v>6</v>
      </c>
      <c r="H1384">
        <v>0.54412877685276795</v>
      </c>
    </row>
    <row r="1385" spans="1:8" x14ac:dyDescent="0.2">
      <c r="A1385" t="s">
        <v>1391</v>
      </c>
      <c r="B1385">
        <v>0.48884883982879002</v>
      </c>
      <c r="C1385">
        <f t="shared" si="21"/>
        <v>-0.31082541117683737</v>
      </c>
      <c r="D1385">
        <v>1.2715627380765999E-4</v>
      </c>
      <c r="E1385">
        <v>4.0324341455333899E-4</v>
      </c>
      <c r="F1385" t="s">
        <v>5</v>
      </c>
      <c r="G1385" t="s">
        <v>6</v>
      </c>
      <c r="H1385">
        <v>0.53356756876959699</v>
      </c>
    </row>
    <row r="1386" spans="1:8" x14ac:dyDescent="0.2">
      <c r="A1386" t="s">
        <v>1392</v>
      </c>
      <c r="B1386">
        <v>0.473628271555733</v>
      </c>
      <c r="C1386">
        <f t="shared" si="21"/>
        <v>-0.3245623818463883</v>
      </c>
      <c r="D1386">
        <v>1.2755682050025199E-4</v>
      </c>
      <c r="E1386">
        <v>4.0422157774411998E-4</v>
      </c>
      <c r="F1386" t="s">
        <v>5</v>
      </c>
      <c r="G1386" t="s">
        <v>6</v>
      </c>
      <c r="H1386">
        <v>0.51049094546760398</v>
      </c>
    </row>
    <row r="1387" spans="1:8" x14ac:dyDescent="0.2">
      <c r="A1387" t="s">
        <v>1393</v>
      </c>
      <c r="B1387">
        <v>0.35336787564766797</v>
      </c>
      <c r="C1387">
        <f t="shared" si="21"/>
        <v>-0.45177293435129534</v>
      </c>
      <c r="D1387">
        <v>1.2767257368939699E-4</v>
      </c>
      <c r="E1387">
        <v>4.0429648334975698E-4</v>
      </c>
      <c r="F1387" t="s">
        <v>15</v>
      </c>
      <c r="G1387" t="s">
        <v>6</v>
      </c>
      <c r="H1387">
        <v>0.35147820786345602</v>
      </c>
    </row>
    <row r="1388" spans="1:8" x14ac:dyDescent="0.2">
      <c r="A1388" t="s">
        <v>1394</v>
      </c>
      <c r="B1388">
        <v>0.43427365189023198</v>
      </c>
      <c r="C1388">
        <f t="shared" si="21"/>
        <v>-0.3622365192120327</v>
      </c>
      <c r="D1388">
        <v>1.2785481028720899E-4</v>
      </c>
      <c r="E1388">
        <v>4.0458165994993503E-4</v>
      </c>
      <c r="F1388" t="s">
        <v>5</v>
      </c>
      <c r="G1388" t="s">
        <v>6</v>
      </c>
      <c r="H1388">
        <v>0.45546170771523897</v>
      </c>
    </row>
    <row r="1389" spans="1:8" x14ac:dyDescent="0.2">
      <c r="A1389" t="s">
        <v>1395</v>
      </c>
      <c r="B1389">
        <v>0.49646726330664098</v>
      </c>
      <c r="C1389">
        <f t="shared" si="21"/>
        <v>-0.30410938328947151</v>
      </c>
      <c r="D1389">
        <v>1.2838087682287601E-4</v>
      </c>
      <c r="E1389">
        <v>4.0595365156743599E-4</v>
      </c>
      <c r="F1389" t="s">
        <v>15</v>
      </c>
      <c r="G1389" t="s">
        <v>6</v>
      </c>
      <c r="H1389">
        <v>0.51164347674215505</v>
      </c>
    </row>
    <row r="1390" spans="1:8" x14ac:dyDescent="0.2">
      <c r="A1390" t="s">
        <v>1396</v>
      </c>
      <c r="B1390">
        <v>0.53481751409212497</v>
      </c>
      <c r="C1390">
        <f t="shared" si="21"/>
        <v>-0.27179437899229009</v>
      </c>
      <c r="D1390">
        <v>1.2897073418294299E-4</v>
      </c>
      <c r="E1390">
        <v>4.0752523565798098E-4</v>
      </c>
      <c r="F1390" t="s">
        <v>15</v>
      </c>
      <c r="G1390" t="s">
        <v>6</v>
      </c>
      <c r="H1390">
        <v>0.535094589709604</v>
      </c>
    </row>
    <row r="1391" spans="1:8" x14ac:dyDescent="0.2">
      <c r="A1391" t="s">
        <v>1397</v>
      </c>
      <c r="B1391">
        <v>0.44362200838884802</v>
      </c>
      <c r="C1391">
        <f t="shared" si="21"/>
        <v>-0.35298691634448282</v>
      </c>
      <c r="D1391">
        <v>1.29569395561413E-4</v>
      </c>
      <c r="E1391">
        <v>4.0912235763959799E-4</v>
      </c>
      <c r="F1391" t="s">
        <v>15</v>
      </c>
      <c r="G1391" t="s">
        <v>6</v>
      </c>
      <c r="H1391">
        <v>0.446024065430566</v>
      </c>
    </row>
    <row r="1392" spans="1:8" x14ac:dyDescent="0.2">
      <c r="A1392" t="s">
        <v>1398</v>
      </c>
      <c r="B1392">
        <v>0.33558475203552901</v>
      </c>
      <c r="C1392">
        <f t="shared" si="21"/>
        <v>-0.47419778043354016</v>
      </c>
      <c r="D1392">
        <v>1.2979911924559901E-4</v>
      </c>
      <c r="E1392">
        <v>4.0955308006393698E-4</v>
      </c>
      <c r="F1392" t="s">
        <v>15</v>
      </c>
      <c r="G1392" t="s">
        <v>6</v>
      </c>
      <c r="H1392">
        <v>0.364907691533779</v>
      </c>
    </row>
    <row r="1393" spans="1:8" x14ac:dyDescent="0.2">
      <c r="A1393" t="s">
        <v>1399</v>
      </c>
      <c r="B1393">
        <v>0.391515544041451</v>
      </c>
      <c r="C1393">
        <f t="shared" si="21"/>
        <v>-0.40725099080292643</v>
      </c>
      <c r="D1393">
        <v>1.2990460398210101E-4</v>
      </c>
      <c r="E1393">
        <v>4.09591456090115E-4</v>
      </c>
      <c r="F1393" t="s">
        <v>15</v>
      </c>
      <c r="G1393" t="s">
        <v>6</v>
      </c>
      <c r="H1393">
        <v>0.41302738712065101</v>
      </c>
    </row>
    <row r="1394" spans="1:8" x14ac:dyDescent="0.2">
      <c r="A1394" t="s">
        <v>1400</v>
      </c>
      <c r="B1394">
        <v>0.50685089234311997</v>
      </c>
      <c r="C1394">
        <f t="shared" si="21"/>
        <v>-0.29511978456578858</v>
      </c>
      <c r="D1394">
        <v>1.3050440921480401E-4</v>
      </c>
      <c r="E1394">
        <v>4.1095742294271502E-4</v>
      </c>
      <c r="F1394" t="s">
        <v>5</v>
      </c>
      <c r="G1394" t="s">
        <v>6</v>
      </c>
      <c r="H1394">
        <v>0.54235919520893605</v>
      </c>
    </row>
    <row r="1395" spans="1:8" x14ac:dyDescent="0.2">
      <c r="A1395" t="s">
        <v>1401</v>
      </c>
      <c r="B1395">
        <v>0.37369144549011302</v>
      </c>
      <c r="C1395">
        <f t="shared" si="21"/>
        <v>-0.42748684386554231</v>
      </c>
      <c r="D1395">
        <v>1.3057989119935601E-4</v>
      </c>
      <c r="E1395">
        <v>4.1095742294271502E-4</v>
      </c>
      <c r="F1395" t="s">
        <v>15</v>
      </c>
      <c r="G1395" t="s">
        <v>6</v>
      </c>
      <c r="H1395">
        <v>0.380419961821653</v>
      </c>
    </row>
    <row r="1396" spans="1:8" x14ac:dyDescent="0.2">
      <c r="A1396" t="s">
        <v>1402</v>
      </c>
      <c r="B1396">
        <v>0.467038660821044</v>
      </c>
      <c r="C1396">
        <f t="shared" si="21"/>
        <v>-0.33064716764311275</v>
      </c>
      <c r="D1396">
        <v>1.3061872978015199E-4</v>
      </c>
      <c r="E1396">
        <v>4.1095742294271502E-4</v>
      </c>
      <c r="F1396" t="s">
        <v>15</v>
      </c>
      <c r="G1396" t="s">
        <v>6</v>
      </c>
      <c r="H1396">
        <v>0.46259067357513001</v>
      </c>
    </row>
    <row r="1397" spans="1:8" x14ac:dyDescent="0.2">
      <c r="A1397" t="s">
        <v>1403</v>
      </c>
      <c r="B1397">
        <v>0.44937998486348002</v>
      </c>
      <c r="C1397">
        <f t="shared" si="21"/>
        <v>-0.34738627472267775</v>
      </c>
      <c r="D1397">
        <v>1.3089740471183801E-4</v>
      </c>
      <c r="E1397">
        <v>4.1153919002883798E-4</v>
      </c>
      <c r="F1397" t="s">
        <v>15</v>
      </c>
      <c r="G1397" t="s">
        <v>6</v>
      </c>
      <c r="H1397">
        <v>0.47277348714439299</v>
      </c>
    </row>
    <row r="1398" spans="1:8" x14ac:dyDescent="0.2">
      <c r="A1398" t="s">
        <v>1404</v>
      </c>
      <c r="B1398">
        <v>0.51045051374374295</v>
      </c>
      <c r="C1398">
        <f t="shared" si="21"/>
        <v>-0.29204635475190754</v>
      </c>
      <c r="D1398">
        <v>1.3144547785015601E-4</v>
      </c>
      <c r="E1398">
        <v>4.1296650127726201E-4</v>
      </c>
      <c r="F1398" t="s">
        <v>5</v>
      </c>
      <c r="G1398" t="s">
        <v>6</v>
      </c>
      <c r="H1398">
        <v>0.53719909760269702</v>
      </c>
    </row>
    <row r="1399" spans="1:8" x14ac:dyDescent="0.2">
      <c r="A1399" t="s">
        <v>1405</v>
      </c>
      <c r="B1399">
        <v>0.56600049346163295</v>
      </c>
      <c r="C1399">
        <f t="shared" si="21"/>
        <v>-0.24718319017644447</v>
      </c>
      <c r="D1399">
        <v>1.3212070303858501E-4</v>
      </c>
      <c r="E1399">
        <v>4.1479096254388401E-4</v>
      </c>
      <c r="F1399" t="s">
        <v>15</v>
      </c>
      <c r="G1399" t="s">
        <v>6</v>
      </c>
      <c r="H1399">
        <v>0.569477154969383</v>
      </c>
    </row>
    <row r="1400" spans="1:8" x14ac:dyDescent="0.2">
      <c r="A1400" t="s">
        <v>1406</v>
      </c>
      <c r="B1400">
        <v>0.52024393598972896</v>
      </c>
      <c r="C1400">
        <f t="shared" si="21"/>
        <v>-0.28379297326251018</v>
      </c>
      <c r="D1400">
        <v>1.32300880223535E-4</v>
      </c>
      <c r="E1400">
        <v>4.1505973073702201E-4</v>
      </c>
      <c r="F1400" t="s">
        <v>5</v>
      </c>
      <c r="G1400" t="s">
        <v>6</v>
      </c>
      <c r="H1400">
        <v>0.53911660596111399</v>
      </c>
    </row>
    <row r="1401" spans="1:8" x14ac:dyDescent="0.2">
      <c r="A1401" t="s">
        <v>1407</v>
      </c>
      <c r="B1401">
        <v>0.50966520526105996</v>
      </c>
      <c r="C1401">
        <f t="shared" si="21"/>
        <v>-0.29271501459439414</v>
      </c>
      <c r="D1401">
        <v>1.32571525807923E-4</v>
      </c>
      <c r="E1401">
        <v>4.1561173340783899E-4</v>
      </c>
      <c r="F1401" t="s">
        <v>15</v>
      </c>
      <c r="G1401" t="s">
        <v>6</v>
      </c>
      <c r="H1401">
        <v>0.523316062176166</v>
      </c>
    </row>
    <row r="1402" spans="1:8" x14ac:dyDescent="0.2">
      <c r="A1402" t="s">
        <v>1408</v>
      </c>
      <c r="B1402">
        <v>0.50004888063349295</v>
      </c>
      <c r="C1402">
        <f t="shared" si="21"/>
        <v>-0.3009875405603839</v>
      </c>
      <c r="D1402">
        <v>1.3348831493231701E-4</v>
      </c>
      <c r="E1402">
        <v>4.1818716219696E-4</v>
      </c>
      <c r="F1402" t="s">
        <v>5</v>
      </c>
      <c r="G1402" t="s">
        <v>6</v>
      </c>
      <c r="H1402">
        <v>0.52010856155933904</v>
      </c>
    </row>
    <row r="1403" spans="1:8" x14ac:dyDescent="0.2">
      <c r="A1403" t="s">
        <v>1409</v>
      </c>
      <c r="B1403">
        <v>0.43005181347150301</v>
      </c>
      <c r="C1403">
        <f t="shared" si="21"/>
        <v>-0.36647921663169941</v>
      </c>
      <c r="D1403">
        <v>1.33625086185862E-4</v>
      </c>
      <c r="E1403">
        <v>4.1831704940781001E-4</v>
      </c>
      <c r="F1403" t="s">
        <v>15</v>
      </c>
      <c r="G1403" t="s">
        <v>6</v>
      </c>
      <c r="H1403">
        <v>0.46412791252105901</v>
      </c>
    </row>
    <row r="1404" spans="1:8" x14ac:dyDescent="0.2">
      <c r="A1404" t="s">
        <v>1410</v>
      </c>
      <c r="B1404">
        <v>0.48598379168327299</v>
      </c>
      <c r="C1404">
        <f t="shared" si="21"/>
        <v>-0.31337821489387541</v>
      </c>
      <c r="D1404">
        <v>1.3451534548225601E-4</v>
      </c>
      <c r="E1404">
        <v>4.2059826766112802E-4</v>
      </c>
      <c r="F1404" t="s">
        <v>5</v>
      </c>
      <c r="G1404" t="s">
        <v>6</v>
      </c>
      <c r="H1404">
        <v>0.521824845191457</v>
      </c>
    </row>
    <row r="1405" spans="1:8" x14ac:dyDescent="0.2">
      <c r="A1405" t="s">
        <v>1411</v>
      </c>
      <c r="B1405">
        <v>0.51329128182022998</v>
      </c>
      <c r="C1405">
        <f t="shared" si="21"/>
        <v>-0.28963611210689888</v>
      </c>
      <c r="D1405">
        <v>1.3457542982409101E-4</v>
      </c>
      <c r="E1405">
        <v>4.2059826766112802E-4</v>
      </c>
      <c r="F1405" t="s">
        <v>15</v>
      </c>
      <c r="G1405" t="s">
        <v>6</v>
      </c>
      <c r="H1405">
        <v>0.51628423390081402</v>
      </c>
    </row>
    <row r="1406" spans="1:8" x14ac:dyDescent="0.2">
      <c r="A1406" t="s">
        <v>1412</v>
      </c>
      <c r="B1406">
        <v>0.39497154506073201</v>
      </c>
      <c r="C1406">
        <f t="shared" si="21"/>
        <v>-0.40343419112858708</v>
      </c>
      <c r="D1406">
        <v>1.34641277298675E-4</v>
      </c>
      <c r="E1406">
        <v>4.2059826766112802E-4</v>
      </c>
      <c r="F1406" t="s">
        <v>15</v>
      </c>
      <c r="G1406" t="s">
        <v>6</v>
      </c>
      <c r="H1406">
        <v>0.41000818107444797</v>
      </c>
    </row>
    <row r="1407" spans="1:8" x14ac:dyDescent="0.2">
      <c r="A1407" t="s">
        <v>1413</v>
      </c>
      <c r="B1407">
        <v>0.51435058508470599</v>
      </c>
      <c r="C1407">
        <f t="shared" si="21"/>
        <v>-0.28874076180990393</v>
      </c>
      <c r="D1407">
        <v>1.3515162698129999E-4</v>
      </c>
      <c r="E1407">
        <v>4.2189224098216699E-4</v>
      </c>
      <c r="F1407" t="s">
        <v>5</v>
      </c>
      <c r="G1407" t="s">
        <v>6</v>
      </c>
      <c r="H1407">
        <v>0.51691003297220905</v>
      </c>
    </row>
    <row r="1408" spans="1:8" x14ac:dyDescent="0.2">
      <c r="A1408" t="s">
        <v>1414</v>
      </c>
      <c r="B1408">
        <v>0.51429852530888798</v>
      </c>
      <c r="C1408">
        <f t="shared" si="21"/>
        <v>-0.28878472096596158</v>
      </c>
      <c r="D1408">
        <v>1.3531406111022499E-4</v>
      </c>
      <c r="E1408">
        <v>4.2209908614980799E-4</v>
      </c>
      <c r="F1408" t="s">
        <v>5</v>
      </c>
      <c r="G1408" t="s">
        <v>6</v>
      </c>
      <c r="H1408">
        <v>0.52590673575129498</v>
      </c>
    </row>
    <row r="1409" spans="1:8" x14ac:dyDescent="0.2">
      <c r="A1409" t="s">
        <v>1415</v>
      </c>
      <c r="B1409">
        <v>0.53808290155440397</v>
      </c>
      <c r="C1409">
        <f t="shared" si="21"/>
        <v>-0.26915080813665598</v>
      </c>
      <c r="D1409">
        <v>1.3627056492138099E-4</v>
      </c>
      <c r="E1409">
        <v>4.2478090159086803E-4</v>
      </c>
      <c r="F1409" t="s">
        <v>15</v>
      </c>
      <c r="G1409" t="s">
        <v>6</v>
      </c>
      <c r="H1409">
        <v>0.55232671815426704</v>
      </c>
    </row>
    <row r="1410" spans="1:8" x14ac:dyDescent="0.2">
      <c r="A1410" t="s">
        <v>1416</v>
      </c>
      <c r="B1410">
        <v>0.48186528497409298</v>
      </c>
      <c r="C1410">
        <f t="shared" si="21"/>
        <v>-0.31707436045383891</v>
      </c>
      <c r="D1410">
        <v>1.38441550056156E-4</v>
      </c>
      <c r="E1410">
        <v>4.3123576716685199E-4</v>
      </c>
      <c r="F1410" t="s">
        <v>5</v>
      </c>
      <c r="G1410" t="s">
        <v>6</v>
      </c>
      <c r="H1410">
        <v>0.51136724119699695</v>
      </c>
    </row>
    <row r="1411" spans="1:8" x14ac:dyDescent="0.2">
      <c r="A1411" t="s">
        <v>1417</v>
      </c>
      <c r="B1411">
        <v>0.55880175904558704</v>
      </c>
      <c r="C1411">
        <f t="shared" ref="C1411:C1474" si="22">LOG10(B1411)</f>
        <v>-0.25274223544513297</v>
      </c>
      <c r="D1411">
        <v>1.3859277622341201E-4</v>
      </c>
      <c r="E1411">
        <v>4.3123576716685199E-4</v>
      </c>
      <c r="F1411" t="s">
        <v>5</v>
      </c>
      <c r="G1411" t="s">
        <v>6</v>
      </c>
      <c r="H1411">
        <v>0.56743014866108199</v>
      </c>
    </row>
    <row r="1412" spans="1:8" x14ac:dyDescent="0.2">
      <c r="A1412" t="s">
        <v>1418</v>
      </c>
      <c r="B1412">
        <v>0.49740932642487001</v>
      </c>
      <c r="C1412">
        <f t="shared" si="22"/>
        <v>-0.30328607596820573</v>
      </c>
      <c r="D1412">
        <v>1.38636060030173E-4</v>
      </c>
      <c r="E1412">
        <v>4.3123576716685199E-4</v>
      </c>
      <c r="F1412" t="s">
        <v>5</v>
      </c>
      <c r="G1412" t="s">
        <v>6</v>
      </c>
      <c r="H1412">
        <v>0.537125065361031</v>
      </c>
    </row>
    <row r="1413" spans="1:8" x14ac:dyDescent="0.2">
      <c r="A1413" t="s">
        <v>1419</v>
      </c>
      <c r="B1413">
        <v>0.46068439332687999</v>
      </c>
      <c r="C1413">
        <f t="shared" si="22"/>
        <v>-0.33659650015631409</v>
      </c>
      <c r="D1413">
        <v>1.39252063927731E-4</v>
      </c>
      <c r="E1413">
        <v>4.32845119390092E-4</v>
      </c>
      <c r="F1413" t="s">
        <v>5</v>
      </c>
      <c r="G1413" t="s">
        <v>6</v>
      </c>
      <c r="H1413">
        <v>0.484803487931252</v>
      </c>
    </row>
    <row r="1414" spans="1:8" x14ac:dyDescent="0.2">
      <c r="A1414" t="s">
        <v>1420</v>
      </c>
      <c r="B1414">
        <v>0.51691003297220905</v>
      </c>
      <c r="C1414">
        <f t="shared" si="22"/>
        <v>-0.28658503830593834</v>
      </c>
      <c r="D1414">
        <v>1.3959571375477E-4</v>
      </c>
      <c r="E1414">
        <v>4.3360621915759703E-4</v>
      </c>
      <c r="F1414" t="s">
        <v>5</v>
      </c>
      <c r="G1414" t="s">
        <v>6</v>
      </c>
      <c r="H1414">
        <v>0.53349370836417498</v>
      </c>
    </row>
    <row r="1415" spans="1:8" x14ac:dyDescent="0.2">
      <c r="A1415" t="s">
        <v>1421</v>
      </c>
      <c r="B1415">
        <v>0.49211773784588198</v>
      </c>
      <c r="C1415">
        <f t="shared" si="22"/>
        <v>-0.30793098101396932</v>
      </c>
      <c r="D1415">
        <v>1.3977353165051099E-4</v>
      </c>
      <c r="E1415">
        <v>4.33851506657775E-4</v>
      </c>
      <c r="F1415" t="s">
        <v>15</v>
      </c>
      <c r="G1415" t="s">
        <v>6</v>
      </c>
      <c r="H1415">
        <v>0.50722661576220296</v>
      </c>
    </row>
    <row r="1416" spans="1:8" x14ac:dyDescent="0.2">
      <c r="A1416" t="s">
        <v>1422</v>
      </c>
      <c r="B1416">
        <v>0.49307145439209499</v>
      </c>
      <c r="C1416">
        <f t="shared" si="22"/>
        <v>-0.30709013954723813</v>
      </c>
      <c r="D1416">
        <v>1.3993584194826899E-4</v>
      </c>
      <c r="E1416">
        <v>4.3404834650950699E-4</v>
      </c>
      <c r="F1416" t="s">
        <v>15</v>
      </c>
      <c r="G1416" t="s">
        <v>6</v>
      </c>
      <c r="H1416">
        <v>0.50294689119170999</v>
      </c>
    </row>
    <row r="1417" spans="1:8" x14ac:dyDescent="0.2">
      <c r="A1417" t="s">
        <v>1423</v>
      </c>
      <c r="B1417">
        <v>0.46356660326621602</v>
      </c>
      <c r="C1417">
        <f t="shared" si="22"/>
        <v>-0.33388785946348898</v>
      </c>
      <c r="D1417">
        <v>1.40530384285631E-4</v>
      </c>
      <c r="E1417">
        <v>4.3558464451245299E-4</v>
      </c>
      <c r="F1417" t="s">
        <v>15</v>
      </c>
      <c r="G1417" t="s">
        <v>6</v>
      </c>
      <c r="H1417">
        <v>0.47526439065937998</v>
      </c>
    </row>
    <row r="1418" spans="1:8" x14ac:dyDescent="0.2">
      <c r="A1418" t="s">
        <v>1424</v>
      </c>
      <c r="B1418">
        <v>0.35477993509081601</v>
      </c>
      <c r="C1418">
        <f t="shared" si="22"/>
        <v>-0.45004095007410572</v>
      </c>
      <c r="D1418">
        <v>1.4091241465275E-4</v>
      </c>
      <c r="E1418">
        <v>4.3646054192725302E-4</v>
      </c>
      <c r="F1418" t="s">
        <v>5</v>
      </c>
      <c r="G1418" t="s">
        <v>6</v>
      </c>
      <c r="H1418">
        <v>0.40748339534722</v>
      </c>
    </row>
    <row r="1419" spans="1:8" x14ac:dyDescent="0.2">
      <c r="A1419" t="s">
        <v>1425</v>
      </c>
      <c r="B1419">
        <v>0.53540587219343705</v>
      </c>
      <c r="C1419">
        <f t="shared" si="22"/>
        <v>-0.27131686989316345</v>
      </c>
      <c r="D1419">
        <v>1.4133643420866099E-4</v>
      </c>
      <c r="E1419">
        <v>4.3746516907039001E-4</v>
      </c>
      <c r="F1419" t="s">
        <v>15</v>
      </c>
      <c r="G1419" t="s">
        <v>6</v>
      </c>
      <c r="H1419">
        <v>0.55299777942265005</v>
      </c>
    </row>
    <row r="1420" spans="1:8" x14ac:dyDescent="0.2">
      <c r="A1420" t="s">
        <v>1426</v>
      </c>
      <c r="B1420">
        <v>0.49740932642487101</v>
      </c>
      <c r="C1420">
        <f t="shared" si="22"/>
        <v>-0.30328607596820489</v>
      </c>
      <c r="D1420">
        <v>1.4144814303729299E-4</v>
      </c>
      <c r="E1420">
        <v>4.3750239590604502E-4</v>
      </c>
      <c r="F1420" t="s">
        <v>15</v>
      </c>
      <c r="G1420" t="s">
        <v>6</v>
      </c>
      <c r="H1420">
        <v>0.50494865191895999</v>
      </c>
    </row>
    <row r="1421" spans="1:8" x14ac:dyDescent="0.2">
      <c r="A1421" t="s">
        <v>1427</v>
      </c>
      <c r="B1421">
        <v>0.58309748769974301</v>
      </c>
      <c r="C1421">
        <f t="shared" si="22"/>
        <v>-0.23425882975111981</v>
      </c>
      <c r="D1421">
        <v>1.4177884456800799E-4</v>
      </c>
      <c r="E1421">
        <v>4.3821644282323002E-4</v>
      </c>
      <c r="F1421" t="s">
        <v>5</v>
      </c>
      <c r="G1421" t="s">
        <v>6</v>
      </c>
      <c r="H1421">
        <v>0.58094039029586897</v>
      </c>
    </row>
    <row r="1422" spans="1:8" x14ac:dyDescent="0.2">
      <c r="A1422" t="s">
        <v>1428</v>
      </c>
      <c r="B1422">
        <v>0.53434566254552895</v>
      </c>
      <c r="C1422">
        <f t="shared" si="22"/>
        <v>-0.27217771156629977</v>
      </c>
      <c r="D1422">
        <v>1.4281930950732499E-4</v>
      </c>
      <c r="E1422">
        <v>4.4112170966055498E-4</v>
      </c>
      <c r="F1422" t="s">
        <v>15</v>
      </c>
      <c r="G1422" t="s">
        <v>6</v>
      </c>
      <c r="H1422">
        <v>0.53716130128259598</v>
      </c>
    </row>
    <row r="1423" spans="1:8" x14ac:dyDescent="0.2">
      <c r="A1423" t="s">
        <v>1429</v>
      </c>
      <c r="B1423">
        <v>0.49432731820618198</v>
      </c>
      <c r="C1423">
        <f t="shared" si="22"/>
        <v>-0.3059853882882263</v>
      </c>
      <c r="D1423">
        <v>1.4301449285070199E-4</v>
      </c>
      <c r="E1423">
        <v>4.4141393046535102E-4</v>
      </c>
      <c r="F1423" t="s">
        <v>5</v>
      </c>
      <c r="G1423" t="s">
        <v>6</v>
      </c>
      <c r="H1423">
        <v>0.52241830400656697</v>
      </c>
    </row>
    <row r="1424" spans="1:8" x14ac:dyDescent="0.2">
      <c r="A1424" t="s">
        <v>1430</v>
      </c>
      <c r="B1424">
        <v>0.52849740932642497</v>
      </c>
      <c r="C1424">
        <f t="shared" si="22"/>
        <v>-0.27695713724585613</v>
      </c>
      <c r="D1424">
        <v>1.43456779646112E-4</v>
      </c>
      <c r="E1424">
        <v>4.4246788887335501E-4</v>
      </c>
      <c r="F1424" t="s">
        <v>15</v>
      </c>
      <c r="G1424" t="s">
        <v>6</v>
      </c>
      <c r="H1424">
        <v>0.55227482433103803</v>
      </c>
    </row>
    <row r="1425" spans="1:8" x14ac:dyDescent="0.2">
      <c r="A1425" t="s">
        <v>1431</v>
      </c>
      <c r="B1425">
        <v>0.42163212435233199</v>
      </c>
      <c r="C1425">
        <f t="shared" si="22"/>
        <v>-0.37506630743152503</v>
      </c>
      <c r="D1425">
        <v>1.4402409722646901E-4</v>
      </c>
      <c r="E1425">
        <v>4.4390573225208901E-4</v>
      </c>
      <c r="F1425" t="s">
        <v>15</v>
      </c>
      <c r="G1425" t="s">
        <v>6</v>
      </c>
      <c r="H1425">
        <v>0.424206191045569</v>
      </c>
    </row>
    <row r="1426" spans="1:8" x14ac:dyDescent="0.2">
      <c r="A1426" t="s">
        <v>1432</v>
      </c>
      <c r="B1426">
        <v>0.52305035206589601</v>
      </c>
      <c r="C1426">
        <f t="shared" si="22"/>
        <v>-0.28145650124404353</v>
      </c>
      <c r="D1426">
        <v>1.4436266986661599E-4</v>
      </c>
      <c r="E1426">
        <v>4.4463702318917601E-4</v>
      </c>
      <c r="F1426" t="s">
        <v>15</v>
      </c>
      <c r="G1426" t="s">
        <v>6</v>
      </c>
      <c r="H1426">
        <v>0.53646085913371999</v>
      </c>
    </row>
    <row r="1427" spans="1:8" x14ac:dyDescent="0.2">
      <c r="A1427" t="s">
        <v>1433</v>
      </c>
      <c r="B1427">
        <v>0.47433613989637302</v>
      </c>
      <c r="C1427">
        <f t="shared" si="22"/>
        <v>-0.32391378498414414</v>
      </c>
      <c r="D1427">
        <v>1.44557724967798E-4</v>
      </c>
      <c r="E1427">
        <v>4.4492556443454699E-4</v>
      </c>
      <c r="F1427" t="s">
        <v>15</v>
      </c>
      <c r="G1427" t="s">
        <v>6</v>
      </c>
      <c r="H1427">
        <v>0.51961509992598098</v>
      </c>
    </row>
    <row r="1428" spans="1:8" x14ac:dyDescent="0.2">
      <c r="A1428" t="s">
        <v>1434</v>
      </c>
      <c r="B1428">
        <v>0.46379533678756502</v>
      </c>
      <c r="C1428">
        <f t="shared" si="22"/>
        <v>-0.33367362227330011</v>
      </c>
      <c r="D1428">
        <v>1.4547022093836E-4</v>
      </c>
      <c r="E1428">
        <v>4.4742032214328001E-4</v>
      </c>
      <c r="F1428" t="s">
        <v>15</v>
      </c>
      <c r="G1428" t="s">
        <v>6</v>
      </c>
      <c r="H1428">
        <v>0.48186528497409298</v>
      </c>
    </row>
    <row r="1429" spans="1:8" x14ac:dyDescent="0.2">
      <c r="A1429" t="s">
        <v>1435</v>
      </c>
      <c r="B1429">
        <v>0.41901329128182002</v>
      </c>
      <c r="C1429">
        <f t="shared" si="22"/>
        <v>-0.37777220080745055</v>
      </c>
      <c r="D1429">
        <v>1.4567851796154499E-4</v>
      </c>
      <c r="E1429">
        <v>4.4774720961710099E-4</v>
      </c>
      <c r="F1429" t="s">
        <v>15</v>
      </c>
      <c r="G1429" t="s">
        <v>6</v>
      </c>
      <c r="H1429">
        <v>0.43214902541327399</v>
      </c>
    </row>
    <row r="1430" spans="1:8" x14ac:dyDescent="0.2">
      <c r="A1430" t="s">
        <v>1436</v>
      </c>
      <c r="B1430">
        <v>0.43565902477109802</v>
      </c>
      <c r="C1430">
        <f t="shared" si="22"/>
        <v>-0.36085328503242586</v>
      </c>
      <c r="D1430">
        <v>1.4638934599298101E-4</v>
      </c>
      <c r="E1430">
        <v>4.4961710256346703E-4</v>
      </c>
      <c r="F1430" t="s">
        <v>15</v>
      </c>
      <c r="G1430" t="s">
        <v>6</v>
      </c>
      <c r="H1430">
        <v>0.44950119866986299</v>
      </c>
    </row>
    <row r="1431" spans="1:8" x14ac:dyDescent="0.2">
      <c r="A1431" t="s">
        <v>1437</v>
      </c>
      <c r="B1431">
        <v>0.411480468067765</v>
      </c>
      <c r="C1431">
        <f t="shared" si="22"/>
        <v>-0.38565077481796012</v>
      </c>
      <c r="D1431">
        <v>1.4742776730936001E-4</v>
      </c>
      <c r="E1431">
        <v>4.5248983966488302E-4</v>
      </c>
      <c r="F1431" t="s">
        <v>15</v>
      </c>
      <c r="G1431" t="s">
        <v>6</v>
      </c>
      <c r="H1431">
        <v>0.45424243424309402</v>
      </c>
    </row>
    <row r="1432" spans="1:8" x14ac:dyDescent="0.2">
      <c r="A1432" t="s">
        <v>1438</v>
      </c>
      <c r="B1432">
        <v>0.54264108668253797</v>
      </c>
      <c r="C1432">
        <f t="shared" si="22"/>
        <v>-0.26548732623243926</v>
      </c>
      <c r="D1432">
        <v>1.4801598879898801E-4</v>
      </c>
      <c r="E1432">
        <v>4.5397776019480098E-4</v>
      </c>
      <c r="F1432" t="s">
        <v>15</v>
      </c>
      <c r="G1432" t="s">
        <v>6</v>
      </c>
      <c r="H1432">
        <v>0.55745199634257803</v>
      </c>
    </row>
    <row r="1433" spans="1:8" x14ac:dyDescent="0.2">
      <c r="A1433" t="s">
        <v>1439</v>
      </c>
      <c r="B1433">
        <v>0.56404386070610901</v>
      </c>
      <c r="C1433">
        <f t="shared" si="22"/>
        <v>-0.24868712345991828</v>
      </c>
      <c r="D1433">
        <v>1.48205741236418E-4</v>
      </c>
      <c r="E1433">
        <v>4.5424231723927298E-4</v>
      </c>
      <c r="F1433" t="s">
        <v>15</v>
      </c>
      <c r="G1433" t="s">
        <v>6</v>
      </c>
      <c r="H1433">
        <v>0.57181347150259099</v>
      </c>
    </row>
    <row r="1434" spans="1:8" x14ac:dyDescent="0.2">
      <c r="A1434" t="s">
        <v>1440</v>
      </c>
      <c r="B1434">
        <v>0.46091462041000197</v>
      </c>
      <c r="C1434">
        <f t="shared" si="22"/>
        <v>-0.33637951564922552</v>
      </c>
      <c r="D1434">
        <v>1.4855498561405799E-4</v>
      </c>
      <c r="E1434">
        <v>4.5499499780886203E-4</v>
      </c>
      <c r="F1434" t="s">
        <v>5</v>
      </c>
      <c r="G1434" t="s">
        <v>6</v>
      </c>
      <c r="H1434">
        <v>0.48767089081715498</v>
      </c>
    </row>
    <row r="1435" spans="1:8" x14ac:dyDescent="0.2">
      <c r="A1435" t="s">
        <v>1441</v>
      </c>
      <c r="B1435">
        <v>0.48186528497409298</v>
      </c>
      <c r="C1435">
        <f t="shared" si="22"/>
        <v>-0.31707436045383891</v>
      </c>
      <c r="D1435">
        <v>1.4969176737034099E-4</v>
      </c>
      <c r="E1435">
        <v>4.5815702021508199E-4</v>
      </c>
      <c r="F1435" t="s">
        <v>15</v>
      </c>
      <c r="G1435" t="s">
        <v>6</v>
      </c>
      <c r="H1435">
        <v>0.50650612341026902</v>
      </c>
    </row>
    <row r="1436" spans="1:8" x14ac:dyDescent="0.2">
      <c r="A1436" t="s">
        <v>1442</v>
      </c>
      <c r="B1436">
        <v>0.47748469147432898</v>
      </c>
      <c r="C1436">
        <f t="shared" si="22"/>
        <v>-0.32104054767143986</v>
      </c>
      <c r="D1436">
        <v>1.52257624139396E-4</v>
      </c>
      <c r="E1436">
        <v>4.6568551383122499E-4</v>
      </c>
      <c r="F1436" t="s">
        <v>5</v>
      </c>
      <c r="G1436" t="s">
        <v>6</v>
      </c>
      <c r="H1436">
        <v>0.50709383392561602</v>
      </c>
    </row>
    <row r="1437" spans="1:8" x14ac:dyDescent="0.2">
      <c r="A1437" t="s">
        <v>1443</v>
      </c>
      <c r="B1437">
        <v>0.43871316990178599</v>
      </c>
      <c r="C1437">
        <f t="shared" si="22"/>
        <v>-0.35781932814389844</v>
      </c>
      <c r="D1437">
        <v>1.5254568666944699E-4</v>
      </c>
      <c r="E1437">
        <v>4.6624165654053298E-4</v>
      </c>
      <c r="F1437" t="s">
        <v>15</v>
      </c>
      <c r="G1437" t="s">
        <v>6</v>
      </c>
      <c r="H1437">
        <v>0.447446336047372</v>
      </c>
    </row>
    <row r="1438" spans="1:8" x14ac:dyDescent="0.2">
      <c r="A1438" t="s">
        <v>1444</v>
      </c>
      <c r="B1438">
        <v>0.45835966131681999</v>
      </c>
      <c r="C1438">
        <f t="shared" si="22"/>
        <v>-0.33879361014707532</v>
      </c>
      <c r="D1438">
        <v>1.5300524262551501E-4</v>
      </c>
      <c r="E1438">
        <v>4.6701983298898101E-4</v>
      </c>
      <c r="F1438" t="s">
        <v>5</v>
      </c>
      <c r="G1438" t="s">
        <v>6</v>
      </c>
      <c r="H1438">
        <v>0.47544041450777202</v>
      </c>
    </row>
    <row r="1439" spans="1:8" x14ac:dyDescent="0.2">
      <c r="A1439" t="s">
        <v>1445</v>
      </c>
      <c r="B1439">
        <v>0.50595854922279804</v>
      </c>
      <c r="C1439">
        <f t="shared" si="22"/>
        <v>-0.29588506138390047</v>
      </c>
      <c r="D1439">
        <v>1.53013105454125E-4</v>
      </c>
      <c r="E1439">
        <v>4.6701983298898101E-4</v>
      </c>
      <c r="F1439" t="s">
        <v>5</v>
      </c>
      <c r="G1439" t="s">
        <v>6</v>
      </c>
      <c r="H1439">
        <v>0.53667460648773402</v>
      </c>
    </row>
    <row r="1440" spans="1:8" x14ac:dyDescent="0.2">
      <c r="A1440" t="s">
        <v>1446</v>
      </c>
      <c r="B1440">
        <v>0.445267921558339</v>
      </c>
      <c r="C1440">
        <f t="shared" si="22"/>
        <v>-0.35137859162382451</v>
      </c>
      <c r="D1440">
        <v>1.5360913596163E-4</v>
      </c>
      <c r="E1440">
        <v>4.67700817684489E-4</v>
      </c>
      <c r="F1440" t="s">
        <v>5</v>
      </c>
      <c r="G1440" t="s">
        <v>6</v>
      </c>
      <c r="H1440">
        <v>0.46524924066464202</v>
      </c>
    </row>
    <row r="1441" spans="1:8" x14ac:dyDescent="0.2">
      <c r="A1441" t="s">
        <v>1447</v>
      </c>
      <c r="B1441">
        <v>0.44170984455958601</v>
      </c>
      <c r="C1441">
        <f t="shared" si="22"/>
        <v>-0.35486292134323794</v>
      </c>
      <c r="D1441">
        <v>1.53662629857387E-4</v>
      </c>
      <c r="E1441">
        <v>4.67700817684489E-4</v>
      </c>
      <c r="F1441" t="s">
        <v>15</v>
      </c>
      <c r="G1441" t="s">
        <v>6</v>
      </c>
      <c r="H1441">
        <v>0.44876003638808698</v>
      </c>
    </row>
    <row r="1442" spans="1:8" x14ac:dyDescent="0.2">
      <c r="A1442" t="s">
        <v>1448</v>
      </c>
      <c r="B1442">
        <v>0.46711430686264099</v>
      </c>
      <c r="C1442">
        <f t="shared" si="22"/>
        <v>-0.33057683085748613</v>
      </c>
      <c r="D1442">
        <v>1.5373790085571E-4</v>
      </c>
      <c r="E1442">
        <v>4.67700817684489E-4</v>
      </c>
      <c r="F1442" t="s">
        <v>15</v>
      </c>
      <c r="G1442" t="s">
        <v>6</v>
      </c>
      <c r="H1442">
        <v>0.49829251059821</v>
      </c>
    </row>
    <row r="1443" spans="1:8" x14ac:dyDescent="0.2">
      <c r="A1443" t="s">
        <v>1449</v>
      </c>
      <c r="B1443">
        <v>0.43427365189023198</v>
      </c>
      <c r="C1443">
        <f t="shared" si="22"/>
        <v>-0.3622365192120327</v>
      </c>
      <c r="D1443">
        <v>1.5378089539797E-4</v>
      </c>
      <c r="E1443">
        <v>4.67700817684489E-4</v>
      </c>
      <c r="F1443" t="s">
        <v>15</v>
      </c>
      <c r="G1443" t="s">
        <v>6</v>
      </c>
      <c r="H1443">
        <v>0.46233020585352202</v>
      </c>
    </row>
    <row r="1444" spans="1:8" x14ac:dyDescent="0.2">
      <c r="A1444" t="s">
        <v>1450</v>
      </c>
      <c r="B1444">
        <v>0.47409326424870502</v>
      </c>
      <c r="C1444">
        <f t="shared" si="22"/>
        <v>-0.32413621494132516</v>
      </c>
      <c r="D1444">
        <v>1.537989146706E-4</v>
      </c>
      <c r="E1444">
        <v>4.67700817684489E-4</v>
      </c>
      <c r="F1444" t="s">
        <v>15</v>
      </c>
      <c r="G1444" t="s">
        <v>6</v>
      </c>
      <c r="H1444">
        <v>0.46593585406585902</v>
      </c>
    </row>
    <row r="1445" spans="1:8" x14ac:dyDescent="0.2">
      <c r="A1445" t="s">
        <v>1451</v>
      </c>
      <c r="B1445">
        <v>0.48186528497409298</v>
      </c>
      <c r="C1445">
        <f t="shared" si="22"/>
        <v>-0.31707436045383891</v>
      </c>
      <c r="D1445">
        <v>1.5387559369706101E-4</v>
      </c>
      <c r="E1445">
        <v>4.67700817684489E-4</v>
      </c>
      <c r="F1445" t="s">
        <v>15</v>
      </c>
      <c r="G1445" t="s">
        <v>6</v>
      </c>
      <c r="H1445">
        <v>0.47821479039095599</v>
      </c>
    </row>
    <row r="1446" spans="1:8" x14ac:dyDescent="0.2">
      <c r="A1446" t="s">
        <v>1452</v>
      </c>
      <c r="B1446">
        <v>0.45864286160184797</v>
      </c>
      <c r="C1446">
        <f t="shared" si="22"/>
        <v>-0.33852536153947094</v>
      </c>
      <c r="D1446">
        <v>1.5425673131030899E-4</v>
      </c>
      <c r="E1446">
        <v>4.6853480534321599E-4</v>
      </c>
      <c r="F1446" t="s">
        <v>15</v>
      </c>
      <c r="G1446" t="s">
        <v>6</v>
      </c>
      <c r="H1446">
        <v>0.48186528497409298</v>
      </c>
    </row>
    <row r="1447" spans="1:8" x14ac:dyDescent="0.2">
      <c r="A1447" t="s">
        <v>1453</v>
      </c>
      <c r="B1447">
        <v>0.53825377576893396</v>
      </c>
      <c r="C1447">
        <f t="shared" si="22"/>
        <v>-0.26901291498359925</v>
      </c>
      <c r="D1447">
        <v>1.5581974061140699E-4</v>
      </c>
      <c r="E1447">
        <v>4.7295493882674002E-4</v>
      </c>
      <c r="F1447" t="s">
        <v>15</v>
      </c>
      <c r="G1447" t="s">
        <v>6</v>
      </c>
      <c r="H1447">
        <v>0.53725209933893203</v>
      </c>
    </row>
    <row r="1448" spans="1:8" x14ac:dyDescent="0.2">
      <c r="A1448" t="s">
        <v>1454</v>
      </c>
      <c r="B1448">
        <v>0.46178756476683902</v>
      </c>
      <c r="C1448">
        <f t="shared" si="22"/>
        <v>-0.3355577661478521</v>
      </c>
      <c r="D1448">
        <v>1.5769351040773001E-4</v>
      </c>
      <c r="E1448">
        <v>4.7831155299207198E-4</v>
      </c>
      <c r="F1448" t="s">
        <v>5</v>
      </c>
      <c r="G1448" t="s">
        <v>6</v>
      </c>
      <c r="H1448">
        <v>0.49031906190346303</v>
      </c>
    </row>
    <row r="1449" spans="1:8" x14ac:dyDescent="0.2">
      <c r="A1449" t="s">
        <v>1455</v>
      </c>
      <c r="B1449">
        <v>0.52072538860103601</v>
      </c>
      <c r="C1449">
        <f t="shared" si="22"/>
        <v>-0.2833912472512663</v>
      </c>
      <c r="D1449">
        <v>1.5857825939058501E-4</v>
      </c>
      <c r="E1449">
        <v>4.8037917659007499E-4</v>
      </c>
      <c r="F1449" t="s">
        <v>15</v>
      </c>
      <c r="G1449" t="s">
        <v>6</v>
      </c>
      <c r="H1449">
        <v>0.54817702143841796</v>
      </c>
    </row>
    <row r="1450" spans="1:8" x14ac:dyDescent="0.2">
      <c r="A1450" t="s">
        <v>1456</v>
      </c>
      <c r="B1450">
        <v>0.45448657560056499</v>
      </c>
      <c r="C1450">
        <f t="shared" si="22"/>
        <v>-0.34247894022793363</v>
      </c>
      <c r="D1450">
        <v>1.58594082223518E-4</v>
      </c>
      <c r="E1450">
        <v>4.8037917659007499E-4</v>
      </c>
      <c r="F1450" t="s">
        <v>15</v>
      </c>
      <c r="G1450" t="s">
        <v>6</v>
      </c>
      <c r="H1450">
        <v>0.48186528497409298</v>
      </c>
    </row>
    <row r="1451" spans="1:8" x14ac:dyDescent="0.2">
      <c r="A1451" t="s">
        <v>1457</v>
      </c>
      <c r="B1451">
        <v>0.50993510739976899</v>
      </c>
      <c r="C1451">
        <f t="shared" si="22"/>
        <v>-0.2924850872183869</v>
      </c>
      <c r="D1451">
        <v>1.59327353378647E-4</v>
      </c>
      <c r="E1451">
        <v>4.8226741653715799E-4</v>
      </c>
      <c r="F1451" t="s">
        <v>15</v>
      </c>
      <c r="G1451" t="s">
        <v>6</v>
      </c>
      <c r="H1451">
        <v>0.52376661410227499</v>
      </c>
    </row>
    <row r="1452" spans="1:8" x14ac:dyDescent="0.2">
      <c r="A1452" t="s">
        <v>1458</v>
      </c>
      <c r="B1452">
        <v>0.44974093264248699</v>
      </c>
      <c r="C1452">
        <f t="shared" si="22"/>
        <v>-0.34703758383128192</v>
      </c>
      <c r="D1452">
        <v>1.6005918804884399E-4</v>
      </c>
      <c r="E1452">
        <v>4.8414870871562899E-4</v>
      </c>
      <c r="F1452" t="s">
        <v>5</v>
      </c>
      <c r="G1452" t="s">
        <v>6</v>
      </c>
      <c r="H1452">
        <v>0.48186528497409298</v>
      </c>
    </row>
    <row r="1453" spans="1:8" x14ac:dyDescent="0.2">
      <c r="A1453" t="s">
        <v>1459</v>
      </c>
      <c r="B1453">
        <v>0.45736366031439402</v>
      </c>
      <c r="C1453">
        <f t="shared" si="22"/>
        <v>-0.33973834508978201</v>
      </c>
      <c r="D1453">
        <v>1.6059433278503601E-4</v>
      </c>
      <c r="E1453">
        <v>4.85432869554767E-4</v>
      </c>
      <c r="F1453" t="s">
        <v>15</v>
      </c>
      <c r="G1453" t="s">
        <v>6</v>
      </c>
      <c r="H1453">
        <v>0.44279512673295102</v>
      </c>
    </row>
    <row r="1454" spans="1:8" x14ac:dyDescent="0.2">
      <c r="A1454" t="s">
        <v>1460</v>
      </c>
      <c r="B1454">
        <v>0.45448657560056499</v>
      </c>
      <c r="C1454">
        <f t="shared" si="22"/>
        <v>-0.34247894022793363</v>
      </c>
      <c r="D1454">
        <v>1.6259964912412899E-4</v>
      </c>
      <c r="E1454">
        <v>4.9115613214439197E-4</v>
      </c>
      <c r="F1454" t="s">
        <v>15</v>
      </c>
      <c r="G1454" t="s">
        <v>6</v>
      </c>
      <c r="H1454">
        <v>0.47572687370053801</v>
      </c>
    </row>
    <row r="1455" spans="1:8" x14ac:dyDescent="0.2">
      <c r="A1455" t="s">
        <v>1461</v>
      </c>
      <c r="B1455">
        <v>0.471720752658849</v>
      </c>
      <c r="C1455">
        <f t="shared" si="22"/>
        <v>-0.3263150171887515</v>
      </c>
      <c r="D1455">
        <v>1.6306662378262599E-4</v>
      </c>
      <c r="E1455">
        <v>4.9222793107424096E-4</v>
      </c>
      <c r="F1455" t="s">
        <v>15</v>
      </c>
      <c r="G1455" t="s">
        <v>6</v>
      </c>
      <c r="H1455">
        <v>0.50136272425050199</v>
      </c>
    </row>
    <row r="1456" spans="1:8" x14ac:dyDescent="0.2">
      <c r="A1456" t="s">
        <v>1462</v>
      </c>
      <c r="B1456">
        <v>0.46822758822954402</v>
      </c>
      <c r="C1456">
        <f t="shared" si="22"/>
        <v>-0.32954300101343614</v>
      </c>
      <c r="D1456">
        <v>1.6357752642126599E-4</v>
      </c>
      <c r="E1456">
        <v>4.9343076526662199E-4</v>
      </c>
      <c r="F1456" t="s">
        <v>5</v>
      </c>
      <c r="G1456" t="s">
        <v>6</v>
      </c>
      <c r="H1456">
        <v>0.50259067357512999</v>
      </c>
    </row>
    <row r="1457" spans="1:8" x14ac:dyDescent="0.2">
      <c r="A1457" t="s">
        <v>1463</v>
      </c>
      <c r="B1457">
        <v>0.51663906842583196</v>
      </c>
      <c r="C1457">
        <f t="shared" si="22"/>
        <v>-0.28681275542130313</v>
      </c>
      <c r="D1457">
        <v>1.64956359898882E-4</v>
      </c>
      <c r="E1457">
        <v>4.9724825796441897E-4</v>
      </c>
      <c r="F1457" t="s">
        <v>15</v>
      </c>
      <c r="G1457" t="s">
        <v>6</v>
      </c>
      <c r="H1457">
        <v>0.52788612679746205</v>
      </c>
    </row>
    <row r="1458" spans="1:8" x14ac:dyDescent="0.2">
      <c r="A1458" t="s">
        <v>1464</v>
      </c>
      <c r="B1458">
        <v>0.40287097596194699</v>
      </c>
      <c r="C1458">
        <f t="shared" si="22"/>
        <v>-0.39483401936666912</v>
      </c>
      <c r="D1458">
        <v>1.6521738249997099E-4</v>
      </c>
      <c r="E1458">
        <v>4.9761935100787298E-4</v>
      </c>
      <c r="F1458" t="s">
        <v>15</v>
      </c>
      <c r="G1458" t="s">
        <v>6</v>
      </c>
      <c r="H1458">
        <v>0.41901329128182002</v>
      </c>
    </row>
    <row r="1459" spans="1:8" x14ac:dyDescent="0.2">
      <c r="A1459" t="s">
        <v>1465</v>
      </c>
      <c r="B1459">
        <v>0.54062934411727503</v>
      </c>
      <c r="C1459">
        <f t="shared" si="22"/>
        <v>-0.26710038549200033</v>
      </c>
      <c r="D1459">
        <v>1.6530622323296401E-4</v>
      </c>
      <c r="E1459">
        <v>4.9761935100787298E-4</v>
      </c>
      <c r="F1459" t="s">
        <v>5</v>
      </c>
      <c r="G1459" t="s">
        <v>6</v>
      </c>
      <c r="H1459">
        <v>0.56107601675065699</v>
      </c>
    </row>
    <row r="1460" spans="1:8" x14ac:dyDescent="0.2">
      <c r="A1460" t="s">
        <v>1466</v>
      </c>
      <c r="B1460">
        <v>0.48186528497409298</v>
      </c>
      <c r="C1460">
        <f t="shared" si="22"/>
        <v>-0.31707436045383891</v>
      </c>
      <c r="D1460">
        <v>1.6647468721908701E-4</v>
      </c>
      <c r="E1460">
        <v>5.0079328458161297E-4</v>
      </c>
      <c r="F1460" t="s">
        <v>5</v>
      </c>
      <c r="G1460" t="s">
        <v>6</v>
      </c>
      <c r="H1460">
        <v>0.488557858376511</v>
      </c>
    </row>
    <row r="1461" spans="1:8" x14ac:dyDescent="0.2">
      <c r="A1461" t="s">
        <v>1467</v>
      </c>
      <c r="B1461">
        <v>0.34083154303045599</v>
      </c>
      <c r="C1461">
        <f t="shared" si="22"/>
        <v>-0.46746021927461834</v>
      </c>
      <c r="D1461">
        <v>1.6714703147902E-4</v>
      </c>
      <c r="E1461">
        <v>5.0247145285028699E-4</v>
      </c>
      <c r="F1461" t="s">
        <v>15</v>
      </c>
      <c r="G1461" t="s">
        <v>6</v>
      </c>
      <c r="H1461">
        <v>0.34157539188037001</v>
      </c>
    </row>
    <row r="1462" spans="1:8" x14ac:dyDescent="0.2">
      <c r="A1462" t="s">
        <v>1468</v>
      </c>
      <c r="B1462">
        <v>0.46333200478278203</v>
      </c>
      <c r="C1462">
        <f t="shared" si="22"/>
        <v>-0.33410769975261895</v>
      </c>
      <c r="D1462">
        <v>1.6730271566012299E-4</v>
      </c>
      <c r="E1462">
        <v>5.0259522178800701E-4</v>
      </c>
      <c r="F1462" t="s">
        <v>5</v>
      </c>
      <c r="G1462" t="s">
        <v>6</v>
      </c>
      <c r="H1462">
        <v>0.47517271157167501</v>
      </c>
    </row>
    <row r="1463" spans="1:8" x14ac:dyDescent="0.2">
      <c r="A1463" t="s">
        <v>1469</v>
      </c>
      <c r="B1463">
        <v>0.51069483193835497</v>
      </c>
      <c r="C1463">
        <f t="shared" si="22"/>
        <v>-0.29183853703776547</v>
      </c>
      <c r="D1463">
        <v>1.6774035402578001E-4</v>
      </c>
      <c r="E1463">
        <v>5.0343571218303097E-4</v>
      </c>
      <c r="F1463" t="s">
        <v>5</v>
      </c>
      <c r="G1463" t="s">
        <v>6</v>
      </c>
      <c r="H1463">
        <v>0.54181024865508098</v>
      </c>
    </row>
    <row r="1464" spans="1:8" x14ac:dyDescent="0.2">
      <c r="A1464" t="s">
        <v>1470</v>
      </c>
      <c r="B1464">
        <v>0.54209844559585496</v>
      </c>
      <c r="C1464">
        <f t="shared" si="22"/>
        <v>-0.2659218380064573</v>
      </c>
      <c r="D1464">
        <v>1.6781190406101E-4</v>
      </c>
      <c r="E1464">
        <v>5.0343571218303097E-4</v>
      </c>
      <c r="F1464" t="s">
        <v>15</v>
      </c>
      <c r="G1464" t="s">
        <v>6</v>
      </c>
      <c r="H1464">
        <v>0.53701854048317599</v>
      </c>
    </row>
    <row r="1465" spans="1:8" x14ac:dyDescent="0.2">
      <c r="A1465" t="s">
        <v>1471</v>
      </c>
      <c r="B1465">
        <v>0.52567121997173805</v>
      </c>
      <c r="C1465">
        <f t="shared" si="22"/>
        <v>-0.27928579956443889</v>
      </c>
      <c r="D1465">
        <v>1.6834168810586601E-4</v>
      </c>
      <c r="E1465">
        <v>5.04680101841972E-4</v>
      </c>
      <c r="F1465" t="s">
        <v>15</v>
      </c>
      <c r="G1465" t="s">
        <v>6</v>
      </c>
      <c r="H1465">
        <v>0.52814613155352597</v>
      </c>
    </row>
    <row r="1466" spans="1:8" x14ac:dyDescent="0.2">
      <c r="A1466" t="s">
        <v>1472</v>
      </c>
      <c r="B1466">
        <v>0.445267921558339</v>
      </c>
      <c r="C1466">
        <f t="shared" si="22"/>
        <v>-0.35137859162382451</v>
      </c>
      <c r="D1466">
        <v>1.6888749148968901E-4</v>
      </c>
      <c r="E1466">
        <v>5.0597078508412597E-4</v>
      </c>
      <c r="F1466" t="s">
        <v>15</v>
      </c>
      <c r="G1466" t="s">
        <v>6</v>
      </c>
      <c r="H1466">
        <v>0.46866349634466598</v>
      </c>
    </row>
    <row r="1467" spans="1:8" x14ac:dyDescent="0.2">
      <c r="A1467" t="s">
        <v>1473</v>
      </c>
      <c r="B1467">
        <v>0.42832469775475002</v>
      </c>
      <c r="C1467">
        <f t="shared" si="22"/>
        <v>-0.36822688290121947</v>
      </c>
      <c r="D1467">
        <v>1.6914711401894199E-4</v>
      </c>
      <c r="E1467">
        <v>5.0640292184797695E-4</v>
      </c>
      <c r="F1467" t="s">
        <v>15</v>
      </c>
      <c r="G1467" t="s">
        <v>6</v>
      </c>
      <c r="H1467">
        <v>0.44536033914272299</v>
      </c>
    </row>
    <row r="1468" spans="1:8" x14ac:dyDescent="0.2">
      <c r="A1468" t="s">
        <v>1474</v>
      </c>
      <c r="B1468">
        <v>0.32124352331606199</v>
      </c>
      <c r="C1468">
        <f t="shared" si="22"/>
        <v>-0.49316561950952015</v>
      </c>
      <c r="D1468">
        <v>1.6948204864286601E-4</v>
      </c>
      <c r="E1468">
        <v>5.0705978970248095E-4</v>
      </c>
      <c r="F1468" t="s">
        <v>15</v>
      </c>
      <c r="G1468" t="s">
        <v>6</v>
      </c>
      <c r="H1468">
        <v>0.34418948926720899</v>
      </c>
    </row>
    <row r="1469" spans="1:8" x14ac:dyDescent="0.2">
      <c r="A1469" t="s">
        <v>1475</v>
      </c>
      <c r="B1469">
        <v>0.46918461958003799</v>
      </c>
      <c r="C1469">
        <f t="shared" si="22"/>
        <v>-0.32865623300365399</v>
      </c>
      <c r="D1469">
        <v>1.7047793669544599E-4</v>
      </c>
      <c r="E1469">
        <v>5.0969186931628795E-4</v>
      </c>
      <c r="F1469" t="s">
        <v>15</v>
      </c>
      <c r="G1469" t="s">
        <v>6</v>
      </c>
      <c r="H1469">
        <v>0.478471867474276</v>
      </c>
    </row>
    <row r="1470" spans="1:8" x14ac:dyDescent="0.2">
      <c r="A1470" t="s">
        <v>1476</v>
      </c>
      <c r="B1470">
        <v>0.53312754933303896</v>
      </c>
      <c r="C1470">
        <f t="shared" si="22"/>
        <v>-0.27316887475475726</v>
      </c>
      <c r="D1470">
        <v>1.7101037178868201E-4</v>
      </c>
      <c r="E1470">
        <v>5.1093568535093704E-4</v>
      </c>
      <c r="F1470" t="s">
        <v>15</v>
      </c>
      <c r="G1470" t="s">
        <v>6</v>
      </c>
      <c r="H1470">
        <v>0.53693560325684697</v>
      </c>
    </row>
    <row r="1471" spans="1:8" x14ac:dyDescent="0.2">
      <c r="A1471" t="s">
        <v>1477</v>
      </c>
      <c r="B1471">
        <v>0.53707901554404103</v>
      </c>
      <c r="C1471">
        <f t="shared" si="22"/>
        <v>-0.26996181580819778</v>
      </c>
      <c r="D1471">
        <v>1.7144206502739401E-4</v>
      </c>
      <c r="E1471">
        <v>5.11877022724648E-4</v>
      </c>
      <c r="F1471" t="s">
        <v>15</v>
      </c>
      <c r="G1471" t="s">
        <v>6</v>
      </c>
      <c r="H1471">
        <v>0.53903574251339204</v>
      </c>
    </row>
    <row r="1472" spans="1:8" x14ac:dyDescent="0.2">
      <c r="A1472" t="s">
        <v>1478</v>
      </c>
      <c r="B1472">
        <v>0.48186528497409298</v>
      </c>
      <c r="C1472">
        <f t="shared" si="22"/>
        <v>-0.31707436045383891</v>
      </c>
      <c r="D1472">
        <v>1.7393385393049701E-4</v>
      </c>
      <c r="E1472">
        <v>5.1896375588100004E-4</v>
      </c>
      <c r="F1472" t="s">
        <v>5</v>
      </c>
      <c r="G1472" t="s">
        <v>6</v>
      </c>
      <c r="H1472">
        <v>0.49887229503200198</v>
      </c>
    </row>
    <row r="1473" spans="1:8" x14ac:dyDescent="0.2">
      <c r="A1473" t="s">
        <v>1479</v>
      </c>
      <c r="B1473">
        <v>0.50215434960458105</v>
      </c>
      <c r="C1473">
        <f t="shared" si="22"/>
        <v>-0.29916277114513679</v>
      </c>
      <c r="D1473">
        <v>1.74176373917145E-4</v>
      </c>
      <c r="E1473">
        <v>5.1933431054507499E-4</v>
      </c>
      <c r="F1473" t="s">
        <v>15</v>
      </c>
      <c r="G1473" t="s">
        <v>6</v>
      </c>
      <c r="H1473">
        <v>0.51286246704844995</v>
      </c>
    </row>
    <row r="1474" spans="1:8" x14ac:dyDescent="0.2">
      <c r="A1474" t="s">
        <v>1480</v>
      </c>
      <c r="B1474">
        <v>0.48186528497409298</v>
      </c>
      <c r="C1474">
        <f t="shared" si="22"/>
        <v>-0.31707436045383891</v>
      </c>
      <c r="D1474">
        <v>1.74495169878441E-4</v>
      </c>
      <c r="E1474">
        <v>5.1983495348034096E-4</v>
      </c>
      <c r="F1474" t="s">
        <v>5</v>
      </c>
      <c r="G1474" t="s">
        <v>6</v>
      </c>
      <c r="H1474">
        <v>0.485234972281604</v>
      </c>
    </row>
    <row r="1475" spans="1:8" x14ac:dyDescent="0.2">
      <c r="A1475" t="s">
        <v>1481</v>
      </c>
      <c r="B1475">
        <v>0.48683296832434197</v>
      </c>
      <c r="C1475">
        <f t="shared" ref="C1475:C1538" si="23">LOG10(B1475)</f>
        <v>-0.31262001902758835</v>
      </c>
      <c r="D1475">
        <v>1.7458116232171899E-4</v>
      </c>
      <c r="E1475">
        <v>5.1983495348034096E-4</v>
      </c>
      <c r="F1475" t="s">
        <v>15</v>
      </c>
      <c r="G1475" t="s">
        <v>6</v>
      </c>
      <c r="H1475">
        <v>0.50678935143827097</v>
      </c>
    </row>
    <row r="1476" spans="1:8" x14ac:dyDescent="0.2">
      <c r="A1476" t="s">
        <v>1482</v>
      </c>
      <c r="B1476">
        <v>0.48812327568804298</v>
      </c>
      <c r="C1476">
        <f t="shared" si="23"/>
        <v>-0.31147048293583973</v>
      </c>
      <c r="D1476">
        <v>1.7541858031078201E-4</v>
      </c>
      <c r="E1476">
        <v>5.2197433829425299E-4</v>
      </c>
      <c r="F1476" t="s">
        <v>15</v>
      </c>
      <c r="G1476" t="s">
        <v>6</v>
      </c>
      <c r="H1476">
        <v>0.48860465958911597</v>
      </c>
    </row>
    <row r="1477" spans="1:8" x14ac:dyDescent="0.2">
      <c r="A1477" t="s">
        <v>1483</v>
      </c>
      <c r="B1477">
        <v>0.43970207253886001</v>
      </c>
      <c r="C1477">
        <f t="shared" si="23"/>
        <v>-0.35684148732532645</v>
      </c>
      <c r="D1477">
        <v>1.7567739952972799E-4</v>
      </c>
      <c r="E1477">
        <v>5.2239031608128405E-4</v>
      </c>
      <c r="F1477" t="s">
        <v>15</v>
      </c>
      <c r="G1477" t="s">
        <v>6</v>
      </c>
      <c r="H1477">
        <v>0.46192603180275099</v>
      </c>
    </row>
    <row r="1478" spans="1:8" x14ac:dyDescent="0.2">
      <c r="A1478" t="s">
        <v>1484</v>
      </c>
      <c r="B1478">
        <v>0.54127333380651599</v>
      </c>
      <c r="C1478">
        <f t="shared" si="23"/>
        <v>-0.26658336819057765</v>
      </c>
      <c r="D1478">
        <v>1.7753067581516299E-4</v>
      </c>
      <c r="E1478">
        <v>5.2754376178249798E-4</v>
      </c>
      <c r="F1478" t="s">
        <v>15</v>
      </c>
      <c r="G1478" t="s">
        <v>6</v>
      </c>
      <c r="H1478">
        <v>0.52258629497190401</v>
      </c>
    </row>
    <row r="1479" spans="1:8" x14ac:dyDescent="0.2">
      <c r="A1479" t="s">
        <v>1485</v>
      </c>
      <c r="B1479">
        <v>0.21416234887737501</v>
      </c>
      <c r="C1479">
        <f t="shared" si="23"/>
        <v>-0.66925687856520066</v>
      </c>
      <c r="D1479">
        <v>1.78315026879594E-4</v>
      </c>
      <c r="E1479">
        <v>5.2924046116370905E-4</v>
      </c>
      <c r="F1479" t="s">
        <v>15</v>
      </c>
      <c r="G1479" t="s">
        <v>6</v>
      </c>
      <c r="H1479">
        <v>0.217311795184395</v>
      </c>
    </row>
    <row r="1480" spans="1:8" x14ac:dyDescent="0.2">
      <c r="A1480" t="s">
        <v>1486</v>
      </c>
      <c r="B1480">
        <v>0.49113192506974901</v>
      </c>
      <c r="C1480">
        <f t="shared" si="23"/>
        <v>-0.30880183448784865</v>
      </c>
      <c r="D1480">
        <v>1.7834282115769499E-4</v>
      </c>
      <c r="E1480">
        <v>5.2924046116370905E-4</v>
      </c>
      <c r="F1480" t="s">
        <v>15</v>
      </c>
      <c r="G1480" t="s">
        <v>6</v>
      </c>
      <c r="H1480">
        <v>0.51572608878308401</v>
      </c>
    </row>
    <row r="1481" spans="1:8" x14ac:dyDescent="0.2">
      <c r="A1481" t="s">
        <v>1487</v>
      </c>
      <c r="B1481">
        <v>0.50955869215651195</v>
      </c>
      <c r="C1481">
        <f t="shared" si="23"/>
        <v>-0.2928057857269023</v>
      </c>
      <c r="D1481">
        <v>1.7888626784567899E-4</v>
      </c>
      <c r="E1481">
        <v>5.3049447944235599E-4</v>
      </c>
      <c r="F1481" t="s">
        <v>15</v>
      </c>
      <c r="G1481" t="s">
        <v>6</v>
      </c>
      <c r="H1481">
        <v>0.51734002988016103</v>
      </c>
    </row>
    <row r="1482" spans="1:8" x14ac:dyDescent="0.2">
      <c r="A1482" t="s">
        <v>1488</v>
      </c>
      <c r="B1482">
        <v>0.29165530406326701</v>
      </c>
      <c r="C1482">
        <f t="shared" si="23"/>
        <v>-0.53513012105305591</v>
      </c>
      <c r="D1482">
        <v>1.79074849714134E-4</v>
      </c>
      <c r="E1482">
        <v>5.3069514881521501E-4</v>
      </c>
      <c r="F1482" t="s">
        <v>15</v>
      </c>
      <c r="G1482" t="s">
        <v>6</v>
      </c>
      <c r="H1482">
        <v>0.298620739983945</v>
      </c>
    </row>
    <row r="1483" spans="1:8" x14ac:dyDescent="0.2">
      <c r="A1483" t="s">
        <v>1489</v>
      </c>
      <c r="B1483">
        <v>0.42916126943005201</v>
      </c>
      <c r="C1483">
        <f t="shared" si="23"/>
        <v>-0.36737947876523425</v>
      </c>
      <c r="D1483">
        <v>1.79316034339294E-4</v>
      </c>
      <c r="E1483">
        <v>5.31051332466371E-4</v>
      </c>
      <c r="F1483" t="s">
        <v>15</v>
      </c>
      <c r="G1483" t="s">
        <v>6</v>
      </c>
      <c r="H1483">
        <v>0.43769430051813502</v>
      </c>
    </row>
    <row r="1484" spans="1:8" x14ac:dyDescent="0.2">
      <c r="A1484" t="s">
        <v>1490</v>
      </c>
      <c r="B1484">
        <v>0.43180135926249902</v>
      </c>
      <c r="C1484">
        <f t="shared" si="23"/>
        <v>-0.36471599488906536</v>
      </c>
      <c r="D1484">
        <v>1.8060806663266999E-4</v>
      </c>
      <c r="E1484">
        <v>5.3451706301469305E-4</v>
      </c>
      <c r="F1484" t="s">
        <v>5</v>
      </c>
      <c r="G1484" t="s">
        <v>6</v>
      </c>
      <c r="H1484">
        <v>0.45433012583271698</v>
      </c>
    </row>
    <row r="1485" spans="1:8" x14ac:dyDescent="0.2">
      <c r="A1485" t="s">
        <v>1491</v>
      </c>
      <c r="B1485">
        <v>0.49443568371254798</v>
      </c>
      <c r="C1485">
        <f t="shared" si="23"/>
        <v>-0.30589019350132485</v>
      </c>
      <c r="D1485">
        <v>1.8118534816957701E-4</v>
      </c>
      <c r="E1485">
        <v>5.3586421369021097E-4</v>
      </c>
      <c r="F1485" t="s">
        <v>15</v>
      </c>
      <c r="G1485" t="s">
        <v>6</v>
      </c>
      <c r="H1485">
        <v>0.52718924742215201</v>
      </c>
    </row>
    <row r="1486" spans="1:8" x14ac:dyDescent="0.2">
      <c r="A1486" t="s">
        <v>1492</v>
      </c>
      <c r="B1486">
        <v>0.43805934997644802</v>
      </c>
      <c r="C1486">
        <f t="shared" si="23"/>
        <v>-0.35846704561206411</v>
      </c>
      <c r="D1486">
        <v>1.8163275909621699E-4</v>
      </c>
      <c r="E1486">
        <v>5.3682571021770897E-4</v>
      </c>
      <c r="F1486" t="s">
        <v>15</v>
      </c>
      <c r="G1486" t="s">
        <v>6</v>
      </c>
      <c r="H1486">
        <v>0.44689119170984498</v>
      </c>
    </row>
    <row r="1487" spans="1:8" x14ac:dyDescent="0.2">
      <c r="A1487" t="s">
        <v>1493</v>
      </c>
      <c r="B1487">
        <v>0.47591633083861101</v>
      </c>
      <c r="C1487">
        <f t="shared" si="23"/>
        <v>-0.32246939234054445</v>
      </c>
      <c r="D1487">
        <v>1.8369992902644801E-4</v>
      </c>
      <c r="E1487">
        <v>5.4256997880019E-4</v>
      </c>
      <c r="F1487" t="s">
        <v>15</v>
      </c>
      <c r="G1487" t="s">
        <v>6</v>
      </c>
      <c r="H1487">
        <v>0.48829015544041499</v>
      </c>
    </row>
    <row r="1488" spans="1:8" x14ac:dyDescent="0.2">
      <c r="A1488" t="s">
        <v>1494</v>
      </c>
      <c r="B1488">
        <v>0.55988156920799403</v>
      </c>
      <c r="C1488">
        <f t="shared" si="23"/>
        <v>-0.25190382884902851</v>
      </c>
      <c r="D1488">
        <v>1.8537275922470001E-4</v>
      </c>
      <c r="E1488">
        <v>5.4714259599005302E-4</v>
      </c>
      <c r="F1488" t="s">
        <v>15</v>
      </c>
      <c r="G1488" t="s">
        <v>6</v>
      </c>
      <c r="H1488">
        <v>0.56176004724959105</v>
      </c>
    </row>
    <row r="1489" spans="1:8" x14ac:dyDescent="0.2">
      <c r="A1489" t="s">
        <v>1495</v>
      </c>
      <c r="B1489">
        <v>0.45567695426897997</v>
      </c>
      <c r="C1489">
        <f t="shared" si="23"/>
        <v>-0.34134293518077496</v>
      </c>
      <c r="D1489">
        <v>1.87382888850895E-4</v>
      </c>
      <c r="E1489">
        <v>5.5270396449367003E-4</v>
      </c>
      <c r="F1489" t="s">
        <v>5</v>
      </c>
      <c r="G1489" t="s">
        <v>6</v>
      </c>
      <c r="H1489">
        <v>0.49052154757841798</v>
      </c>
    </row>
    <row r="1490" spans="1:8" x14ac:dyDescent="0.2">
      <c r="A1490" t="s">
        <v>1496</v>
      </c>
      <c r="B1490">
        <v>0.51789259600019399</v>
      </c>
      <c r="C1490">
        <f t="shared" si="23"/>
        <v>-0.28576029778543632</v>
      </c>
      <c r="D1490">
        <v>1.88332547715442E-4</v>
      </c>
      <c r="E1490">
        <v>5.5513200263470404E-4</v>
      </c>
      <c r="F1490" t="s">
        <v>15</v>
      </c>
      <c r="G1490" t="s">
        <v>6</v>
      </c>
      <c r="H1490">
        <v>0.53899364350195</v>
      </c>
    </row>
    <row r="1491" spans="1:8" x14ac:dyDescent="0.2">
      <c r="A1491" t="s">
        <v>1497</v>
      </c>
      <c r="B1491">
        <v>0.34418948926720899</v>
      </c>
      <c r="C1491">
        <f t="shared" si="23"/>
        <v>-0.46320239613207725</v>
      </c>
      <c r="D1491">
        <v>1.90254844174897E-4</v>
      </c>
      <c r="E1491">
        <v>5.6042181951921103E-4</v>
      </c>
      <c r="F1491" t="s">
        <v>15</v>
      </c>
      <c r="G1491" t="s">
        <v>6</v>
      </c>
      <c r="H1491">
        <v>0.34157539188037001</v>
      </c>
    </row>
    <row r="1492" spans="1:8" x14ac:dyDescent="0.2">
      <c r="A1492" t="s">
        <v>1498</v>
      </c>
      <c r="B1492">
        <v>0.40994509318691502</v>
      </c>
      <c r="C1492">
        <f t="shared" si="23"/>
        <v>-0.38727430748217384</v>
      </c>
      <c r="D1492">
        <v>1.91175223077766E-4</v>
      </c>
      <c r="E1492">
        <v>5.6275523413032598E-4</v>
      </c>
      <c r="F1492" t="s">
        <v>15</v>
      </c>
      <c r="G1492" t="s">
        <v>6</v>
      </c>
      <c r="H1492">
        <v>0.431347150259067</v>
      </c>
    </row>
    <row r="1493" spans="1:8" x14ac:dyDescent="0.2">
      <c r="A1493" t="s">
        <v>1499</v>
      </c>
      <c r="B1493">
        <v>0.48620641366755402</v>
      </c>
      <c r="C1493">
        <f t="shared" si="23"/>
        <v>-0.31317931657031406</v>
      </c>
      <c r="D1493">
        <v>1.9159453610662099E-4</v>
      </c>
      <c r="E1493">
        <v>5.6361154086592398E-4</v>
      </c>
      <c r="F1493" t="s">
        <v>15</v>
      </c>
      <c r="G1493" t="s">
        <v>6</v>
      </c>
      <c r="H1493">
        <v>0.52120122660463197</v>
      </c>
    </row>
    <row r="1494" spans="1:8" x14ac:dyDescent="0.2">
      <c r="A1494" t="s">
        <v>1500</v>
      </c>
      <c r="B1494">
        <v>0.469818652849741</v>
      </c>
      <c r="C1494">
        <f t="shared" si="23"/>
        <v>-0.32806974475530176</v>
      </c>
      <c r="D1494">
        <v>1.9197064795861701E-4</v>
      </c>
      <c r="E1494">
        <v>5.6433970119917605E-4</v>
      </c>
      <c r="F1494" t="s">
        <v>15</v>
      </c>
      <c r="G1494" t="s">
        <v>6</v>
      </c>
      <c r="H1494">
        <v>0.48186528497409298</v>
      </c>
    </row>
    <row r="1495" spans="1:8" x14ac:dyDescent="0.2">
      <c r="A1495" t="s">
        <v>1501</v>
      </c>
      <c r="B1495">
        <v>0.543054527510486</v>
      </c>
      <c r="C1495">
        <f t="shared" si="23"/>
        <v>-0.26515656118834513</v>
      </c>
      <c r="D1495">
        <v>1.9330754467517E-4</v>
      </c>
      <c r="E1495">
        <v>5.6788943345336003E-4</v>
      </c>
      <c r="F1495" t="s">
        <v>5</v>
      </c>
      <c r="G1495" t="s">
        <v>6</v>
      </c>
      <c r="H1495">
        <v>0.56071596796985401</v>
      </c>
    </row>
    <row r="1496" spans="1:8" x14ac:dyDescent="0.2">
      <c r="A1496" t="s">
        <v>1502</v>
      </c>
      <c r="B1496">
        <v>0.50722661576220296</v>
      </c>
      <c r="C1496">
        <f t="shared" si="23"/>
        <v>-0.2947979657426868</v>
      </c>
      <c r="D1496">
        <v>1.9375826325207499E-4</v>
      </c>
      <c r="E1496">
        <v>5.6883278756746298E-4</v>
      </c>
      <c r="F1496" t="s">
        <v>15</v>
      </c>
      <c r="G1496" t="s">
        <v>6</v>
      </c>
      <c r="H1496">
        <v>0.51828533558260004</v>
      </c>
    </row>
    <row r="1497" spans="1:8" x14ac:dyDescent="0.2">
      <c r="A1497" t="s">
        <v>1503</v>
      </c>
      <c r="B1497">
        <v>0.57512953367875697</v>
      </c>
      <c r="C1497">
        <f t="shared" si="23"/>
        <v>-0.24023433022111595</v>
      </c>
      <c r="D1497">
        <v>1.9400909150180099E-4</v>
      </c>
      <c r="E1497">
        <v>5.6918843756778397E-4</v>
      </c>
      <c r="F1497" t="s">
        <v>15</v>
      </c>
      <c r="G1497" t="s">
        <v>6</v>
      </c>
      <c r="H1497">
        <v>0.58042863871879402</v>
      </c>
    </row>
    <row r="1498" spans="1:8" x14ac:dyDescent="0.2">
      <c r="A1498" t="s">
        <v>1504</v>
      </c>
      <c r="B1498">
        <v>0.54572694924776799</v>
      </c>
      <c r="C1498">
        <f t="shared" si="23"/>
        <v>-0.2630245992302141</v>
      </c>
      <c r="D1498">
        <v>1.9542230155267199E-4</v>
      </c>
      <c r="E1498">
        <v>5.7295155745803496E-4</v>
      </c>
      <c r="F1498" t="s">
        <v>15</v>
      </c>
      <c r="G1498" t="s">
        <v>6</v>
      </c>
      <c r="H1498">
        <v>0.53160621761658</v>
      </c>
    </row>
    <row r="1499" spans="1:8" x14ac:dyDescent="0.2">
      <c r="A1499" t="s">
        <v>1505</v>
      </c>
      <c r="B1499">
        <v>0.49806243741019701</v>
      </c>
      <c r="C1499">
        <f t="shared" si="23"/>
        <v>-0.30271621040697166</v>
      </c>
      <c r="D1499">
        <v>1.97912681772272E-4</v>
      </c>
      <c r="E1499">
        <v>5.7986566108044195E-4</v>
      </c>
      <c r="F1499" t="s">
        <v>15</v>
      </c>
      <c r="G1499" t="s">
        <v>6</v>
      </c>
      <c r="H1499">
        <v>0.53489352207650498</v>
      </c>
    </row>
    <row r="1500" spans="1:8" x14ac:dyDescent="0.2">
      <c r="A1500" t="s">
        <v>1506</v>
      </c>
      <c r="B1500">
        <v>0.48186528497409298</v>
      </c>
      <c r="C1500">
        <f t="shared" si="23"/>
        <v>-0.31707436045383891</v>
      </c>
      <c r="D1500">
        <v>1.98971570809614E-4</v>
      </c>
      <c r="E1500">
        <v>5.8225077658911905E-4</v>
      </c>
      <c r="F1500" t="s">
        <v>5</v>
      </c>
      <c r="G1500" t="s">
        <v>6</v>
      </c>
      <c r="H1500">
        <v>0.48842127524585</v>
      </c>
    </row>
    <row r="1501" spans="1:8" x14ac:dyDescent="0.2">
      <c r="A1501" t="s">
        <v>1507</v>
      </c>
      <c r="B1501">
        <v>0.48186528497409298</v>
      </c>
      <c r="C1501">
        <f t="shared" si="23"/>
        <v>-0.31707436045383891</v>
      </c>
      <c r="D1501">
        <v>1.9899206308582299E-4</v>
      </c>
      <c r="E1501">
        <v>5.8225077658911905E-4</v>
      </c>
      <c r="F1501" t="s">
        <v>5</v>
      </c>
      <c r="G1501" t="s">
        <v>6</v>
      </c>
      <c r="H1501">
        <v>0.488557858376511</v>
      </c>
    </row>
    <row r="1502" spans="1:8" x14ac:dyDescent="0.2">
      <c r="A1502" t="s">
        <v>1508</v>
      </c>
      <c r="B1502">
        <v>0.509140678463193</v>
      </c>
      <c r="C1502">
        <f t="shared" si="23"/>
        <v>-0.29316220304842716</v>
      </c>
      <c r="D1502">
        <v>2.0140658061385E-4</v>
      </c>
      <c r="E1502">
        <v>5.8892303951644696E-4</v>
      </c>
      <c r="F1502" t="s">
        <v>5</v>
      </c>
      <c r="G1502" t="s">
        <v>6</v>
      </c>
      <c r="H1502">
        <v>0.53232238287713995</v>
      </c>
    </row>
    <row r="1503" spans="1:8" x14ac:dyDescent="0.2">
      <c r="A1503" t="s">
        <v>1509</v>
      </c>
      <c r="B1503">
        <v>0.42832469775475002</v>
      </c>
      <c r="C1503">
        <f t="shared" si="23"/>
        <v>-0.36822688290121947</v>
      </c>
      <c r="D1503">
        <v>2.01573974344615E-4</v>
      </c>
      <c r="E1503">
        <v>5.8902008881392604E-4</v>
      </c>
      <c r="F1503" t="s">
        <v>15</v>
      </c>
      <c r="G1503" t="s">
        <v>6</v>
      </c>
      <c r="H1503">
        <v>0.445081675434086</v>
      </c>
    </row>
    <row r="1504" spans="1:8" x14ac:dyDescent="0.2">
      <c r="A1504" t="s">
        <v>1510</v>
      </c>
      <c r="B1504">
        <v>0.49708208344695898</v>
      </c>
      <c r="C1504">
        <f t="shared" si="23"/>
        <v>-0.30357189005019192</v>
      </c>
      <c r="D1504">
        <v>2.0424493475212899E-4</v>
      </c>
      <c r="E1504">
        <v>5.96427823437854E-4</v>
      </c>
      <c r="F1504" t="s">
        <v>15</v>
      </c>
      <c r="G1504" t="s">
        <v>6</v>
      </c>
      <c r="H1504">
        <v>0.510210301737275</v>
      </c>
    </row>
    <row r="1505" spans="1:8" x14ac:dyDescent="0.2">
      <c r="A1505" t="s">
        <v>1511</v>
      </c>
      <c r="B1505">
        <v>0.36385746008247899</v>
      </c>
      <c r="C1505">
        <f t="shared" si="23"/>
        <v>-0.43906871641535683</v>
      </c>
      <c r="D1505">
        <v>2.04569813354705E-4</v>
      </c>
      <c r="E1505">
        <v>5.9697932899853705E-4</v>
      </c>
      <c r="F1505" t="s">
        <v>15</v>
      </c>
      <c r="G1505" t="s">
        <v>6</v>
      </c>
      <c r="H1505">
        <v>0.37187429601261501</v>
      </c>
    </row>
    <row r="1506" spans="1:8" x14ac:dyDescent="0.2">
      <c r="A1506" t="s">
        <v>1512</v>
      </c>
      <c r="B1506">
        <v>0.51741272402955896</v>
      </c>
      <c r="C1506">
        <f t="shared" si="23"/>
        <v>-0.28616289547282281</v>
      </c>
      <c r="D1506">
        <v>2.06276431561014E-4</v>
      </c>
      <c r="E1506">
        <v>6.0145381477761501E-4</v>
      </c>
      <c r="F1506" t="s">
        <v>5</v>
      </c>
      <c r="G1506" t="s">
        <v>6</v>
      </c>
      <c r="H1506">
        <v>0.54323492032456699</v>
      </c>
    </row>
    <row r="1507" spans="1:8" x14ac:dyDescent="0.2">
      <c r="A1507" t="s">
        <v>1513</v>
      </c>
      <c r="B1507">
        <v>0.54327948796098702</v>
      </c>
      <c r="C1507">
        <f t="shared" si="23"/>
        <v>-0.2649766918621449</v>
      </c>
      <c r="D1507">
        <v>2.0637718046367899E-4</v>
      </c>
      <c r="E1507">
        <v>6.0145381477761501E-4</v>
      </c>
      <c r="F1507" t="s">
        <v>15</v>
      </c>
      <c r="G1507" t="s">
        <v>6</v>
      </c>
      <c r="H1507">
        <v>0.546982215375998</v>
      </c>
    </row>
    <row r="1508" spans="1:8" x14ac:dyDescent="0.2">
      <c r="A1508" t="s">
        <v>1514</v>
      </c>
      <c r="B1508">
        <v>0.49438126640199198</v>
      </c>
      <c r="C1508">
        <f t="shared" si="23"/>
        <v>-0.30593799433587893</v>
      </c>
      <c r="D1508">
        <v>2.08691038391495E-4</v>
      </c>
      <c r="E1508">
        <v>6.07793608162092E-4</v>
      </c>
      <c r="F1508" t="s">
        <v>15</v>
      </c>
      <c r="G1508" t="s">
        <v>6</v>
      </c>
      <c r="H1508">
        <v>0.49204553747354601</v>
      </c>
    </row>
    <row r="1509" spans="1:8" x14ac:dyDescent="0.2">
      <c r="A1509" t="s">
        <v>1515</v>
      </c>
      <c r="B1509">
        <v>0.48186528497409298</v>
      </c>
      <c r="C1509">
        <f t="shared" si="23"/>
        <v>-0.31707436045383891</v>
      </c>
      <c r="D1509">
        <v>2.0897116997498099E-4</v>
      </c>
      <c r="E1509">
        <v>6.07934643264335E-4</v>
      </c>
      <c r="F1509" t="s">
        <v>5</v>
      </c>
      <c r="G1509" t="s">
        <v>6</v>
      </c>
      <c r="H1509">
        <v>0.49949450271704798</v>
      </c>
    </row>
    <row r="1510" spans="1:8" x14ac:dyDescent="0.2">
      <c r="A1510" t="s">
        <v>1516</v>
      </c>
      <c r="B1510">
        <v>0.50318675776055799</v>
      </c>
      <c r="C1510">
        <f t="shared" si="23"/>
        <v>-0.2982707966311326</v>
      </c>
      <c r="D1510">
        <v>2.0904469990012901E-4</v>
      </c>
      <c r="E1510">
        <v>6.07934643264335E-4</v>
      </c>
      <c r="F1510" t="s">
        <v>15</v>
      </c>
      <c r="G1510" t="s">
        <v>6</v>
      </c>
      <c r="H1510">
        <v>0.53460675895135701</v>
      </c>
    </row>
    <row r="1511" spans="1:8" x14ac:dyDescent="0.2">
      <c r="A1511" t="s">
        <v>1517</v>
      </c>
      <c r="B1511">
        <v>0.459962317475271</v>
      </c>
      <c r="C1511">
        <f t="shared" si="23"/>
        <v>-0.33727774654212545</v>
      </c>
      <c r="D1511">
        <v>2.09169850903024E-4</v>
      </c>
      <c r="E1511">
        <v>6.07934643264335E-4</v>
      </c>
      <c r="F1511" t="s">
        <v>15</v>
      </c>
      <c r="G1511" t="s">
        <v>6</v>
      </c>
      <c r="H1511">
        <v>0.47065911555609102</v>
      </c>
    </row>
    <row r="1512" spans="1:8" x14ac:dyDescent="0.2">
      <c r="A1512" t="s">
        <v>1518</v>
      </c>
      <c r="B1512">
        <v>0.52356516540454401</v>
      </c>
      <c r="C1512">
        <f t="shared" si="23"/>
        <v>-0.28102925626919895</v>
      </c>
      <c r="D1512">
        <v>2.0929351696796799E-4</v>
      </c>
      <c r="E1512">
        <v>6.07934643264335E-4</v>
      </c>
      <c r="F1512" t="s">
        <v>15</v>
      </c>
      <c r="G1512" t="s">
        <v>6</v>
      </c>
      <c r="H1512">
        <v>0.53825377576893396</v>
      </c>
    </row>
    <row r="1513" spans="1:8" x14ac:dyDescent="0.2">
      <c r="A1513" t="s">
        <v>1519</v>
      </c>
      <c r="B1513">
        <v>0.43959640032724301</v>
      </c>
      <c r="C1513">
        <f t="shared" si="23"/>
        <v>-0.35694587249153087</v>
      </c>
      <c r="D1513">
        <v>2.09940733280067E-4</v>
      </c>
      <c r="E1513">
        <v>6.0941129521575096E-4</v>
      </c>
      <c r="F1513" t="s">
        <v>15</v>
      </c>
      <c r="G1513" t="s">
        <v>6</v>
      </c>
      <c r="H1513">
        <v>0.43805934997644802</v>
      </c>
    </row>
    <row r="1514" spans="1:8" x14ac:dyDescent="0.2">
      <c r="A1514" t="s">
        <v>1520</v>
      </c>
      <c r="B1514">
        <v>0.46901554404145102</v>
      </c>
      <c r="C1514">
        <f t="shared" si="23"/>
        <v>-0.32881276372508256</v>
      </c>
      <c r="D1514">
        <v>2.12535471664776E-4</v>
      </c>
      <c r="E1514">
        <v>6.1653548257548205E-4</v>
      </c>
      <c r="F1514" t="s">
        <v>15</v>
      </c>
      <c r="G1514" t="s">
        <v>6</v>
      </c>
      <c r="H1514">
        <v>0.47488173011939599</v>
      </c>
    </row>
    <row r="1515" spans="1:8" x14ac:dyDescent="0.2">
      <c r="A1515" t="s">
        <v>1521</v>
      </c>
      <c r="B1515">
        <v>0.472598644878438</v>
      </c>
      <c r="C1515">
        <f t="shared" si="23"/>
        <v>-0.3255075279907011</v>
      </c>
      <c r="D1515">
        <v>2.1406873587093099E-4</v>
      </c>
      <c r="E1515">
        <v>6.2057310550694695E-4</v>
      </c>
      <c r="F1515" t="s">
        <v>15</v>
      </c>
      <c r="G1515" t="s">
        <v>6</v>
      </c>
      <c r="H1515">
        <v>0.50805361567920704</v>
      </c>
    </row>
    <row r="1516" spans="1:8" x14ac:dyDescent="0.2">
      <c r="A1516" t="s">
        <v>1522</v>
      </c>
      <c r="B1516">
        <v>0.53681483501499905</v>
      </c>
      <c r="C1516">
        <f t="shared" si="23"/>
        <v>-0.27017549083435405</v>
      </c>
      <c r="D1516">
        <v>2.1536280198164399E-4</v>
      </c>
      <c r="E1516">
        <v>6.2391243425573403E-4</v>
      </c>
      <c r="F1516" t="s">
        <v>5</v>
      </c>
      <c r="G1516" t="s">
        <v>6</v>
      </c>
      <c r="H1516">
        <v>0.55671814477589399</v>
      </c>
    </row>
    <row r="1517" spans="1:8" x14ac:dyDescent="0.2">
      <c r="A1517" t="s">
        <v>1523</v>
      </c>
      <c r="B1517">
        <v>0.47673905853819898</v>
      </c>
      <c r="C1517">
        <f t="shared" si="23"/>
        <v>-0.32171926549960189</v>
      </c>
      <c r="D1517">
        <v>2.15654078876915E-4</v>
      </c>
      <c r="E1517">
        <v>6.2434416371423399E-4</v>
      </c>
      <c r="F1517" t="s">
        <v>15</v>
      </c>
      <c r="G1517" t="s">
        <v>6</v>
      </c>
      <c r="H1517">
        <v>0.499074759437454</v>
      </c>
    </row>
    <row r="1518" spans="1:8" x14ac:dyDescent="0.2">
      <c r="A1518" t="s">
        <v>1524</v>
      </c>
      <c r="B1518">
        <v>0.39263097294185401</v>
      </c>
      <c r="C1518">
        <f t="shared" si="23"/>
        <v>-0.40601544379061943</v>
      </c>
      <c r="D1518">
        <v>2.1623423934724601E-4</v>
      </c>
      <c r="E1518">
        <v>6.2561112491434599E-4</v>
      </c>
      <c r="F1518" t="s">
        <v>15</v>
      </c>
      <c r="G1518" t="s">
        <v>6</v>
      </c>
      <c r="H1518">
        <v>0.40155440414507798</v>
      </c>
    </row>
    <row r="1519" spans="1:8" x14ac:dyDescent="0.2">
      <c r="A1519" t="s">
        <v>1525</v>
      </c>
      <c r="B1519">
        <v>0.54611398963730595</v>
      </c>
      <c r="C1519">
        <f t="shared" si="23"/>
        <v>-0.26271669813124576</v>
      </c>
      <c r="D1519">
        <v>2.1738198763421299E-4</v>
      </c>
      <c r="E1519">
        <v>6.2851748598587696E-4</v>
      </c>
      <c r="F1519" t="s">
        <v>15</v>
      </c>
      <c r="G1519" t="s">
        <v>6</v>
      </c>
      <c r="H1519">
        <v>0.55464702072538896</v>
      </c>
    </row>
    <row r="1520" spans="1:8" x14ac:dyDescent="0.2">
      <c r="A1520" t="s">
        <v>1526</v>
      </c>
      <c r="B1520">
        <v>0.52887653228863896</v>
      </c>
      <c r="C1520">
        <f t="shared" si="23"/>
        <v>-0.27664570339823047</v>
      </c>
      <c r="D1520">
        <v>2.17918169243991E-4</v>
      </c>
      <c r="E1520">
        <v>6.2965295905982805E-4</v>
      </c>
      <c r="F1520" t="s">
        <v>5</v>
      </c>
      <c r="G1520" t="s">
        <v>6</v>
      </c>
      <c r="H1520">
        <v>0.55701858630032797</v>
      </c>
    </row>
    <row r="1521" spans="1:8" x14ac:dyDescent="0.2">
      <c r="A1521" t="s">
        <v>1527</v>
      </c>
      <c r="B1521">
        <v>0.46696223492334799</v>
      </c>
      <c r="C1521">
        <f t="shared" si="23"/>
        <v>-0.33071824112038495</v>
      </c>
      <c r="D1521">
        <v>2.1883320575166699E-4</v>
      </c>
      <c r="E1521">
        <v>6.3188088160793902E-4</v>
      </c>
      <c r="F1521" t="s">
        <v>15</v>
      </c>
      <c r="G1521" t="s">
        <v>6</v>
      </c>
      <c r="H1521">
        <v>0.49857737578244299</v>
      </c>
    </row>
    <row r="1522" spans="1:8" x14ac:dyDescent="0.2">
      <c r="A1522" t="s">
        <v>1528</v>
      </c>
      <c r="B1522">
        <v>0.36367191318799502</v>
      </c>
      <c r="C1522">
        <f t="shared" si="23"/>
        <v>-0.43929023872666517</v>
      </c>
      <c r="D1522">
        <v>2.19868954637215E-4</v>
      </c>
      <c r="E1522">
        <v>6.34454202434408E-4</v>
      </c>
      <c r="F1522" t="s">
        <v>15</v>
      </c>
      <c r="G1522" t="s">
        <v>6</v>
      </c>
      <c r="H1522">
        <v>0.37860843819392997</v>
      </c>
    </row>
    <row r="1523" spans="1:8" x14ac:dyDescent="0.2">
      <c r="A1523" t="s">
        <v>1529</v>
      </c>
      <c r="B1523">
        <v>0.44660684948818402</v>
      </c>
      <c r="C1523">
        <f t="shared" si="23"/>
        <v>-0.35007462055676397</v>
      </c>
      <c r="D1523">
        <v>2.2011533917209999E-4</v>
      </c>
      <c r="E1523">
        <v>6.3474784732348705E-4</v>
      </c>
      <c r="F1523" t="s">
        <v>15</v>
      </c>
      <c r="G1523" t="s">
        <v>6</v>
      </c>
      <c r="H1523">
        <v>0.47216329937058799</v>
      </c>
    </row>
    <row r="1524" spans="1:8" x14ac:dyDescent="0.2">
      <c r="A1524" t="s">
        <v>1530</v>
      </c>
      <c r="B1524">
        <v>0.55132334406945804</v>
      </c>
      <c r="C1524">
        <f t="shared" si="23"/>
        <v>-0.25859361828453925</v>
      </c>
      <c r="D1524">
        <v>2.21461919268529E-4</v>
      </c>
      <c r="E1524">
        <v>6.3821166360444599E-4</v>
      </c>
      <c r="F1524" t="s">
        <v>15</v>
      </c>
      <c r="G1524" t="s">
        <v>6</v>
      </c>
      <c r="H1524">
        <v>0.56297132303903996</v>
      </c>
    </row>
    <row r="1525" spans="1:8" x14ac:dyDescent="0.2">
      <c r="A1525" t="s">
        <v>1531</v>
      </c>
      <c r="B1525">
        <v>0.524888971132494</v>
      </c>
      <c r="C1525">
        <f t="shared" si="23"/>
        <v>-0.2799325524492724</v>
      </c>
      <c r="D1525">
        <v>2.2270797953227701E-4</v>
      </c>
      <c r="E1525">
        <v>6.4104348061120599E-4</v>
      </c>
      <c r="F1525" t="s">
        <v>15</v>
      </c>
      <c r="G1525" t="s">
        <v>6</v>
      </c>
      <c r="H1525">
        <v>0.54056968517398296</v>
      </c>
    </row>
    <row r="1526" spans="1:8" x14ac:dyDescent="0.2">
      <c r="A1526" t="s">
        <v>1532</v>
      </c>
      <c r="B1526">
        <v>0.40537873180360201</v>
      </c>
      <c r="C1526">
        <f t="shared" si="23"/>
        <v>-0.3921390403066316</v>
      </c>
      <c r="D1526">
        <v>2.22806742713244E-4</v>
      </c>
      <c r="E1526">
        <v>6.4104348061120599E-4</v>
      </c>
      <c r="F1526" t="s">
        <v>15</v>
      </c>
      <c r="G1526" t="s">
        <v>6</v>
      </c>
      <c r="H1526">
        <v>0.42922453955675499</v>
      </c>
    </row>
    <row r="1527" spans="1:8" x14ac:dyDescent="0.2">
      <c r="A1527" t="s">
        <v>1533</v>
      </c>
      <c r="B1527">
        <v>0.56030847090010805</v>
      </c>
      <c r="C1527">
        <f t="shared" si="23"/>
        <v>-0.2515728116974067</v>
      </c>
      <c r="D1527">
        <v>2.2288274126513999E-4</v>
      </c>
      <c r="E1527">
        <v>6.4104348061120599E-4</v>
      </c>
      <c r="F1527" t="s">
        <v>15</v>
      </c>
      <c r="G1527" t="s">
        <v>6</v>
      </c>
      <c r="H1527">
        <v>0.57221502590673601</v>
      </c>
    </row>
    <row r="1528" spans="1:8" x14ac:dyDescent="0.2">
      <c r="A1528" t="s">
        <v>1534</v>
      </c>
      <c r="B1528">
        <v>0.50791205713485499</v>
      </c>
      <c r="C1528">
        <f t="shared" si="23"/>
        <v>-0.29421147749433452</v>
      </c>
      <c r="D1528">
        <v>2.23345657507479E-4</v>
      </c>
      <c r="E1528">
        <v>6.4195421794389299E-4</v>
      </c>
      <c r="F1528" t="s">
        <v>15</v>
      </c>
      <c r="G1528" t="s">
        <v>6</v>
      </c>
      <c r="H1528">
        <v>0.52905827680145301</v>
      </c>
    </row>
    <row r="1529" spans="1:8" x14ac:dyDescent="0.2">
      <c r="A1529" t="s">
        <v>1535</v>
      </c>
      <c r="B1529">
        <v>0.425175251447729</v>
      </c>
      <c r="C1529">
        <f t="shared" si="23"/>
        <v>-0.37143202277643167</v>
      </c>
      <c r="D1529">
        <v>2.2427019159587699E-4</v>
      </c>
      <c r="E1529">
        <v>6.4418970609574804E-4</v>
      </c>
      <c r="F1529" t="s">
        <v>15</v>
      </c>
      <c r="G1529" t="s">
        <v>6</v>
      </c>
      <c r="H1529">
        <v>0.44798413212435201</v>
      </c>
    </row>
    <row r="1530" spans="1:8" x14ac:dyDescent="0.2">
      <c r="A1530" t="s">
        <v>1536</v>
      </c>
      <c r="B1530">
        <v>0.56347150259067402</v>
      </c>
      <c r="C1530">
        <f t="shared" si="23"/>
        <v>-0.24912804338109848</v>
      </c>
      <c r="D1530">
        <v>2.2607146983733001E-4</v>
      </c>
      <c r="E1530">
        <v>6.48938967374782E-4</v>
      </c>
      <c r="F1530" t="s">
        <v>15</v>
      </c>
      <c r="G1530" t="s">
        <v>6</v>
      </c>
      <c r="H1530">
        <v>0.57427780538008399</v>
      </c>
    </row>
    <row r="1531" spans="1:8" x14ac:dyDescent="0.2">
      <c r="A1531" t="s">
        <v>1537</v>
      </c>
      <c r="B1531">
        <v>0.44937998486348002</v>
      </c>
      <c r="C1531">
        <f t="shared" si="23"/>
        <v>-0.34738627472267775</v>
      </c>
      <c r="D1531">
        <v>2.2642586585130999E-4</v>
      </c>
      <c r="E1531">
        <v>6.4924560130896595E-4</v>
      </c>
      <c r="F1531" t="s">
        <v>5</v>
      </c>
      <c r="G1531" t="s">
        <v>6</v>
      </c>
      <c r="H1531">
        <v>0.48186528497409298</v>
      </c>
    </row>
    <row r="1532" spans="1:8" x14ac:dyDescent="0.2">
      <c r="A1532" t="s">
        <v>1538</v>
      </c>
      <c r="B1532">
        <v>0.42286137252828598</v>
      </c>
      <c r="C1532">
        <f t="shared" si="23"/>
        <v>-0.37380198490276573</v>
      </c>
      <c r="D1532">
        <v>2.2647414345045001E-4</v>
      </c>
      <c r="E1532">
        <v>6.4924560130896595E-4</v>
      </c>
      <c r="F1532" t="s">
        <v>15</v>
      </c>
      <c r="G1532" t="s">
        <v>6</v>
      </c>
      <c r="H1532">
        <v>0.410098114871569</v>
      </c>
    </row>
    <row r="1533" spans="1:8" x14ac:dyDescent="0.2">
      <c r="A1533" t="s">
        <v>1539</v>
      </c>
      <c r="B1533">
        <v>0.50194300518134705</v>
      </c>
      <c r="C1533">
        <f t="shared" si="23"/>
        <v>-0.29934559349340717</v>
      </c>
      <c r="D1533">
        <v>2.2698144077026901E-4</v>
      </c>
      <c r="E1533">
        <v>6.5000719428013503E-4</v>
      </c>
      <c r="F1533" t="s">
        <v>15</v>
      </c>
      <c r="G1533" t="s">
        <v>6</v>
      </c>
      <c r="H1533">
        <v>0.510378023729957</v>
      </c>
    </row>
    <row r="1534" spans="1:8" x14ac:dyDescent="0.2">
      <c r="A1534" t="s">
        <v>1540</v>
      </c>
      <c r="B1534">
        <v>0.55842332090455704</v>
      </c>
      <c r="C1534">
        <f t="shared" si="23"/>
        <v>-0.25303645297681293</v>
      </c>
      <c r="D1534">
        <v>2.2703600565765499E-4</v>
      </c>
      <c r="E1534">
        <v>6.5000719428013503E-4</v>
      </c>
      <c r="F1534" t="s">
        <v>15</v>
      </c>
      <c r="G1534" t="s">
        <v>6</v>
      </c>
      <c r="H1534">
        <v>0.557550931828663</v>
      </c>
    </row>
    <row r="1535" spans="1:8" x14ac:dyDescent="0.2">
      <c r="A1535" t="s">
        <v>1541</v>
      </c>
      <c r="B1535">
        <v>0.51198186528497402</v>
      </c>
      <c r="C1535">
        <f t="shared" si="23"/>
        <v>-0.29074542173148954</v>
      </c>
      <c r="D1535">
        <v>2.3047847362656101E-4</v>
      </c>
      <c r="E1535">
        <v>6.5920889888123799E-4</v>
      </c>
      <c r="F1535" t="s">
        <v>15</v>
      </c>
      <c r="G1535" t="s">
        <v>6</v>
      </c>
      <c r="H1535">
        <v>0.50791205713485499</v>
      </c>
    </row>
    <row r="1536" spans="1:8" x14ac:dyDescent="0.2">
      <c r="A1536" t="s">
        <v>1542</v>
      </c>
      <c r="B1536">
        <v>0.53214687992791199</v>
      </c>
      <c r="C1536">
        <f t="shared" si="23"/>
        <v>-0.2739684798514932</v>
      </c>
      <c r="D1536">
        <v>2.3055038956087999E-4</v>
      </c>
      <c r="E1536">
        <v>6.5920889888123799E-4</v>
      </c>
      <c r="F1536" t="s">
        <v>15</v>
      </c>
      <c r="G1536" t="s">
        <v>6</v>
      </c>
      <c r="H1536">
        <v>0.54450777202072498</v>
      </c>
    </row>
    <row r="1537" spans="1:8" x14ac:dyDescent="0.2">
      <c r="A1537" t="s">
        <v>1543</v>
      </c>
      <c r="B1537">
        <v>0.53411573756164599</v>
      </c>
      <c r="C1537">
        <f t="shared" si="23"/>
        <v>-0.27236462548435691</v>
      </c>
      <c r="D1537">
        <v>2.3083080565578E-4</v>
      </c>
      <c r="E1537">
        <v>6.59580993504698E-4</v>
      </c>
      <c r="F1537" t="s">
        <v>15</v>
      </c>
      <c r="G1537" t="s">
        <v>6</v>
      </c>
      <c r="H1537">
        <v>0.52819848545237102</v>
      </c>
    </row>
    <row r="1538" spans="1:8" x14ac:dyDescent="0.2">
      <c r="A1538" t="s">
        <v>1544</v>
      </c>
      <c r="B1538">
        <v>0.47657006206229002</v>
      </c>
      <c r="C1538">
        <f t="shared" si="23"/>
        <v>-0.32187324333560741</v>
      </c>
      <c r="D1538">
        <v>2.3132642063628E-4</v>
      </c>
      <c r="E1538">
        <v>6.5981428924198398E-4</v>
      </c>
      <c r="F1538" t="s">
        <v>15</v>
      </c>
      <c r="G1538" t="s">
        <v>6</v>
      </c>
      <c r="H1538">
        <v>0.50218490542480798</v>
      </c>
    </row>
    <row r="1539" spans="1:8" x14ac:dyDescent="0.2">
      <c r="A1539" t="s">
        <v>1545</v>
      </c>
      <c r="B1539">
        <v>0.47127483915048701</v>
      </c>
      <c r="C1539">
        <f t="shared" ref="C1539:C1602" si="24">LOG10(B1539)</f>
        <v>-0.32672574613001926</v>
      </c>
      <c r="D1539">
        <v>2.31327530120784E-4</v>
      </c>
      <c r="E1539">
        <v>6.5981428924198398E-4</v>
      </c>
      <c r="F1539" t="s">
        <v>5</v>
      </c>
      <c r="G1539" t="s">
        <v>6</v>
      </c>
      <c r="H1539">
        <v>0.49369019994278301</v>
      </c>
    </row>
    <row r="1540" spans="1:8" x14ac:dyDescent="0.2">
      <c r="A1540" t="s">
        <v>1546</v>
      </c>
      <c r="B1540">
        <v>0.54550786978199195</v>
      </c>
      <c r="C1540">
        <f t="shared" si="24"/>
        <v>-0.26319897967098438</v>
      </c>
      <c r="D1540">
        <v>2.3136345207186399E-4</v>
      </c>
      <c r="E1540">
        <v>6.5981428924198398E-4</v>
      </c>
      <c r="F1540" t="s">
        <v>15</v>
      </c>
      <c r="G1540" t="s">
        <v>6</v>
      </c>
      <c r="H1540">
        <v>0.55638053522781905</v>
      </c>
    </row>
    <row r="1541" spans="1:8" x14ac:dyDescent="0.2">
      <c r="A1541" t="s">
        <v>1547</v>
      </c>
      <c r="B1541">
        <v>0.51094336251563299</v>
      </c>
      <c r="C1541">
        <f t="shared" si="24"/>
        <v>-0.2916272382413595</v>
      </c>
      <c r="D1541">
        <v>2.3197474707359301E-4</v>
      </c>
      <c r="E1541">
        <v>6.61128029159741E-4</v>
      </c>
      <c r="F1541" t="s">
        <v>15</v>
      </c>
      <c r="G1541" t="s">
        <v>6</v>
      </c>
      <c r="H1541">
        <v>0.54062934411727503</v>
      </c>
    </row>
    <row r="1542" spans="1:8" x14ac:dyDescent="0.2">
      <c r="A1542" t="s">
        <v>1548</v>
      </c>
      <c r="B1542">
        <v>0.48186528497409298</v>
      </c>
      <c r="C1542">
        <f t="shared" si="24"/>
        <v>-0.31707436045383891</v>
      </c>
      <c r="D1542">
        <v>2.33561882127753E-4</v>
      </c>
      <c r="E1542">
        <v>6.6521940341252896E-4</v>
      </c>
      <c r="F1542" t="s">
        <v>15</v>
      </c>
      <c r="G1542" t="s">
        <v>6</v>
      </c>
      <c r="H1542">
        <v>0.51131260794473199</v>
      </c>
    </row>
    <row r="1543" spans="1:8" x14ac:dyDescent="0.2">
      <c r="A1543" t="s">
        <v>1549</v>
      </c>
      <c r="B1543">
        <v>0.453280056204444</v>
      </c>
      <c r="C1543">
        <f t="shared" si="24"/>
        <v>-0.34363338897330625</v>
      </c>
      <c r="D1543">
        <v>2.34071025918992E-4</v>
      </c>
      <c r="E1543">
        <v>6.6623718077720698E-4</v>
      </c>
      <c r="F1543" t="s">
        <v>15</v>
      </c>
      <c r="G1543" t="s">
        <v>6</v>
      </c>
      <c r="H1543">
        <v>0.48935541893742102</v>
      </c>
    </row>
    <row r="1544" spans="1:8" x14ac:dyDescent="0.2">
      <c r="A1544" t="s">
        <v>1550</v>
      </c>
      <c r="B1544">
        <v>0.49211773784588198</v>
      </c>
      <c r="C1544">
        <f t="shared" si="24"/>
        <v>-0.30793098101396932</v>
      </c>
      <c r="D1544">
        <v>2.35298616740209E-4</v>
      </c>
      <c r="E1544">
        <v>6.6929723193310403E-4</v>
      </c>
      <c r="F1544" t="s">
        <v>5</v>
      </c>
      <c r="G1544" t="s">
        <v>6</v>
      </c>
      <c r="H1544">
        <v>0.54132951163047105</v>
      </c>
    </row>
    <row r="1545" spans="1:8" x14ac:dyDescent="0.2">
      <c r="A1545" t="s">
        <v>1551</v>
      </c>
      <c r="B1545">
        <v>0.55470538619110699</v>
      </c>
      <c r="C1545">
        <f t="shared" si="24"/>
        <v>-0.25593761709985674</v>
      </c>
      <c r="D1545">
        <v>2.3569830056025001E-4</v>
      </c>
      <c r="E1545">
        <v>6.6999989712366302E-4</v>
      </c>
      <c r="F1545" t="s">
        <v>15</v>
      </c>
      <c r="G1545" t="s">
        <v>6</v>
      </c>
      <c r="H1545">
        <v>0.54432930339666097</v>
      </c>
    </row>
    <row r="1546" spans="1:8" x14ac:dyDescent="0.2">
      <c r="A1546" t="s">
        <v>1552</v>
      </c>
      <c r="B1546">
        <v>0.43628343369276001</v>
      </c>
      <c r="C1546">
        <f t="shared" si="24"/>
        <v>-0.36023127748398848</v>
      </c>
      <c r="D1546">
        <v>2.36629613951211E-4</v>
      </c>
      <c r="E1546">
        <v>6.7221189361285898E-4</v>
      </c>
      <c r="F1546" t="s">
        <v>15</v>
      </c>
      <c r="G1546" t="s">
        <v>6</v>
      </c>
      <c r="H1546">
        <v>0.45309720825922201</v>
      </c>
    </row>
    <row r="1547" spans="1:8" x14ac:dyDescent="0.2">
      <c r="A1547" t="s">
        <v>1553</v>
      </c>
      <c r="B1547">
        <v>0.46178756476683902</v>
      </c>
      <c r="C1547">
        <f t="shared" si="24"/>
        <v>-0.3355577661478521</v>
      </c>
      <c r="D1547">
        <v>2.37607091178593E-4</v>
      </c>
      <c r="E1547">
        <v>6.7413280655679903E-4</v>
      </c>
      <c r="F1547" t="s">
        <v>15</v>
      </c>
      <c r="G1547" t="s">
        <v>6</v>
      </c>
      <c r="H1547">
        <v>0.47477903078329797</v>
      </c>
    </row>
    <row r="1548" spans="1:8" x14ac:dyDescent="0.2">
      <c r="A1548" t="s">
        <v>1554</v>
      </c>
      <c r="B1548">
        <v>0.48704663212435201</v>
      </c>
      <c r="C1548">
        <f t="shared" si="24"/>
        <v>-0.31242945540807537</v>
      </c>
      <c r="D1548">
        <v>2.3761299880231701E-4</v>
      </c>
      <c r="E1548">
        <v>6.7413280655679903E-4</v>
      </c>
      <c r="F1548" t="s">
        <v>15</v>
      </c>
      <c r="G1548" t="s">
        <v>6</v>
      </c>
      <c r="H1548">
        <v>0.51286246704844995</v>
      </c>
    </row>
    <row r="1549" spans="1:8" x14ac:dyDescent="0.2">
      <c r="A1549" t="s">
        <v>1555</v>
      </c>
      <c r="B1549">
        <v>0.49190414507772001</v>
      </c>
      <c r="C1549">
        <f t="shared" si="24"/>
        <v>-0.30811951780091235</v>
      </c>
      <c r="D1549">
        <v>2.3800469993962001E-4</v>
      </c>
      <c r="E1549">
        <v>6.7480789924741105E-4</v>
      </c>
      <c r="F1549" t="s">
        <v>15</v>
      </c>
      <c r="G1549" t="s">
        <v>6</v>
      </c>
      <c r="H1549">
        <v>0.50737580006095695</v>
      </c>
    </row>
    <row r="1550" spans="1:8" x14ac:dyDescent="0.2">
      <c r="A1550" t="s">
        <v>1556</v>
      </c>
      <c r="B1550">
        <v>0.47584196891191699</v>
      </c>
      <c r="C1550">
        <f t="shared" si="24"/>
        <v>-0.3225372561553409</v>
      </c>
      <c r="D1550">
        <v>2.4308004823991899E-4</v>
      </c>
      <c r="E1550">
        <v>6.8875295785991199E-4</v>
      </c>
      <c r="F1550" t="s">
        <v>15</v>
      </c>
      <c r="G1550" t="s">
        <v>6</v>
      </c>
      <c r="H1550">
        <v>0.49156727057759902</v>
      </c>
    </row>
    <row r="1551" spans="1:8" x14ac:dyDescent="0.2">
      <c r="A1551" t="s">
        <v>1557</v>
      </c>
      <c r="B1551">
        <v>0.54432930339666097</v>
      </c>
      <c r="C1551">
        <f t="shared" si="24"/>
        <v>-0.26413828526604005</v>
      </c>
      <c r="D1551">
        <v>2.4462571092076502E-4</v>
      </c>
      <c r="E1551">
        <v>6.9243949948306904E-4</v>
      </c>
      <c r="F1551" t="s">
        <v>5</v>
      </c>
      <c r="G1551" t="s">
        <v>6</v>
      </c>
      <c r="H1551">
        <v>0.55769180189895096</v>
      </c>
    </row>
    <row r="1552" spans="1:8" x14ac:dyDescent="0.2">
      <c r="A1552" t="s">
        <v>1558</v>
      </c>
      <c r="B1552">
        <v>0.42230890143796901</v>
      </c>
      <c r="C1552">
        <f t="shared" si="24"/>
        <v>-0.37436976440827141</v>
      </c>
      <c r="D1552">
        <v>2.4469666523085898E-4</v>
      </c>
      <c r="E1552">
        <v>6.9243949948306904E-4</v>
      </c>
      <c r="F1552" t="s">
        <v>5</v>
      </c>
      <c r="G1552" t="s">
        <v>6</v>
      </c>
      <c r="H1552">
        <v>0.460103626943005</v>
      </c>
    </row>
    <row r="1553" spans="1:8" x14ac:dyDescent="0.2">
      <c r="A1553" t="s">
        <v>1559</v>
      </c>
      <c r="B1553">
        <v>0.48989637305699502</v>
      </c>
      <c r="C1553">
        <f t="shared" si="24"/>
        <v>-0.30989577582671507</v>
      </c>
      <c r="D1553">
        <v>2.4521071384431303E-4</v>
      </c>
      <c r="E1553">
        <v>6.9344705094245395E-4</v>
      </c>
      <c r="F1553" t="s">
        <v>15</v>
      </c>
      <c r="G1553" t="s">
        <v>6</v>
      </c>
      <c r="H1553">
        <v>0.473557262819368</v>
      </c>
    </row>
    <row r="1554" spans="1:8" x14ac:dyDescent="0.2">
      <c r="A1554" t="s">
        <v>1560</v>
      </c>
      <c r="B1554">
        <v>1.6907553858740099E-2</v>
      </c>
      <c r="C1554">
        <f t="shared" si="24"/>
        <v>-1.7719192204623493</v>
      </c>
      <c r="D1554">
        <v>2.4569476089020303E-4</v>
      </c>
      <c r="E1554">
        <v>6.9393935527494702E-4</v>
      </c>
      <c r="F1554" t="s">
        <v>15</v>
      </c>
      <c r="G1554" t="s">
        <v>6</v>
      </c>
      <c r="H1554">
        <v>2.7535159141376799E-2</v>
      </c>
    </row>
    <row r="1555" spans="1:8" x14ac:dyDescent="0.2">
      <c r="A1555" t="s">
        <v>1561</v>
      </c>
      <c r="B1555">
        <v>0.45266132830899702</v>
      </c>
      <c r="C1555">
        <f t="shared" si="24"/>
        <v>-0.34422660649745312</v>
      </c>
      <c r="D1555">
        <v>2.45701015743283E-4</v>
      </c>
      <c r="E1555">
        <v>6.9393935527494702E-4</v>
      </c>
      <c r="F1555" t="s">
        <v>15</v>
      </c>
      <c r="G1555" t="s">
        <v>6</v>
      </c>
      <c r="H1555">
        <v>0.48746836968309398</v>
      </c>
    </row>
    <row r="1556" spans="1:8" x14ac:dyDescent="0.2">
      <c r="A1556" t="s">
        <v>1562</v>
      </c>
      <c r="B1556">
        <v>0.49324792950104002</v>
      </c>
      <c r="C1556">
        <f t="shared" si="24"/>
        <v>-0.30693472910295905</v>
      </c>
      <c r="D1556">
        <v>2.4651914899476201E-4</v>
      </c>
      <c r="E1556">
        <v>6.9557119384181995E-4</v>
      </c>
      <c r="F1556" t="s">
        <v>15</v>
      </c>
      <c r="G1556" t="s">
        <v>6</v>
      </c>
      <c r="H1556">
        <v>0.53515914137675802</v>
      </c>
    </row>
    <row r="1557" spans="1:8" x14ac:dyDescent="0.2">
      <c r="A1557" t="s">
        <v>1563</v>
      </c>
      <c r="B1557">
        <v>0.33419689119170998</v>
      </c>
      <c r="C1557">
        <f t="shared" si="24"/>
        <v>-0.47599759437250583</v>
      </c>
      <c r="D1557">
        <v>2.4659575703300801E-4</v>
      </c>
      <c r="E1557">
        <v>6.9557119384181995E-4</v>
      </c>
      <c r="F1557" t="s">
        <v>15</v>
      </c>
      <c r="G1557" t="s">
        <v>6</v>
      </c>
      <c r="H1557">
        <v>0.35795706883789802</v>
      </c>
    </row>
    <row r="1558" spans="1:8" x14ac:dyDescent="0.2">
      <c r="A1558" t="s">
        <v>1564</v>
      </c>
      <c r="B1558">
        <v>0.49113192506974901</v>
      </c>
      <c r="C1558">
        <f t="shared" si="24"/>
        <v>-0.30880183448784865</v>
      </c>
      <c r="D1558">
        <v>2.4840251788538198E-4</v>
      </c>
      <c r="E1558">
        <v>7.0010178477525895E-4</v>
      </c>
      <c r="F1558" t="s">
        <v>15</v>
      </c>
      <c r="G1558" t="s">
        <v>6</v>
      </c>
      <c r="H1558">
        <v>0.52543820967919697</v>
      </c>
    </row>
    <row r="1559" spans="1:8" x14ac:dyDescent="0.2">
      <c r="A1559" t="s">
        <v>1565</v>
      </c>
      <c r="B1559">
        <v>0.48186528497409298</v>
      </c>
      <c r="C1559">
        <f t="shared" si="24"/>
        <v>-0.31707436045383891</v>
      </c>
      <c r="D1559">
        <v>2.4852097987693199E-4</v>
      </c>
      <c r="E1559">
        <v>7.0010178477525895E-4</v>
      </c>
      <c r="F1559" t="s">
        <v>15</v>
      </c>
      <c r="G1559" t="s">
        <v>6</v>
      </c>
      <c r="H1559">
        <v>0.48538254982791901</v>
      </c>
    </row>
    <row r="1560" spans="1:8" x14ac:dyDescent="0.2">
      <c r="A1560" t="s">
        <v>1566</v>
      </c>
      <c r="B1560">
        <v>0.48186528497409298</v>
      </c>
      <c r="C1560">
        <f t="shared" si="24"/>
        <v>-0.31707436045383891</v>
      </c>
      <c r="D1560">
        <v>2.4897127857070899E-4</v>
      </c>
      <c r="E1560">
        <v>7.0092042440464495E-4</v>
      </c>
      <c r="F1560" t="s">
        <v>15</v>
      </c>
      <c r="G1560" t="s">
        <v>6</v>
      </c>
      <c r="H1560">
        <v>0.49430051813471498</v>
      </c>
    </row>
    <row r="1561" spans="1:8" x14ac:dyDescent="0.2">
      <c r="A1561" t="s">
        <v>1567</v>
      </c>
      <c r="B1561">
        <v>0.52567121997173805</v>
      </c>
      <c r="C1561">
        <f t="shared" si="24"/>
        <v>-0.27928579956443889</v>
      </c>
      <c r="D1561">
        <v>2.4913190918329802E-4</v>
      </c>
      <c r="E1561">
        <v>7.0092304449070105E-4</v>
      </c>
      <c r="F1561" t="s">
        <v>15</v>
      </c>
      <c r="G1561" t="s">
        <v>6</v>
      </c>
      <c r="H1561">
        <v>0.54546171852397396</v>
      </c>
    </row>
    <row r="1562" spans="1:8" x14ac:dyDescent="0.2">
      <c r="A1562" t="s">
        <v>1568</v>
      </c>
      <c r="B1562">
        <v>0.465979616238684</v>
      </c>
      <c r="C1562">
        <f t="shared" si="24"/>
        <v>-0.33163308062476327</v>
      </c>
      <c r="D1562">
        <v>2.50377344414354E-4</v>
      </c>
      <c r="E1562">
        <v>7.0397576209775797E-4</v>
      </c>
      <c r="F1562" t="s">
        <v>15</v>
      </c>
      <c r="G1562" t="s">
        <v>6</v>
      </c>
      <c r="H1562">
        <v>0.49646726330664198</v>
      </c>
    </row>
    <row r="1563" spans="1:8" x14ac:dyDescent="0.2">
      <c r="A1563" t="s">
        <v>1569</v>
      </c>
      <c r="B1563">
        <v>0.50245781851999505</v>
      </c>
      <c r="C1563">
        <f t="shared" si="24"/>
        <v>-0.29890039152525172</v>
      </c>
      <c r="D1563">
        <v>2.5173760590813099E-4</v>
      </c>
      <c r="E1563">
        <v>7.0734721660101597E-4</v>
      </c>
      <c r="F1563" t="s">
        <v>15</v>
      </c>
      <c r="G1563" t="s">
        <v>6</v>
      </c>
      <c r="H1563">
        <v>0.525451089645117</v>
      </c>
    </row>
    <row r="1564" spans="1:8" x14ac:dyDescent="0.2">
      <c r="A1564" t="s">
        <v>1570</v>
      </c>
      <c r="B1564">
        <v>0.39094730667709499</v>
      </c>
      <c r="C1564">
        <f t="shared" si="24"/>
        <v>-0.40788177447504065</v>
      </c>
      <c r="D1564">
        <v>2.5304518855151498E-4</v>
      </c>
      <c r="E1564">
        <v>7.1056643157556005E-4</v>
      </c>
      <c r="F1564" t="s">
        <v>5</v>
      </c>
      <c r="G1564" t="s">
        <v>6</v>
      </c>
      <c r="H1564">
        <v>0.39994818652849701</v>
      </c>
    </row>
    <row r="1565" spans="1:8" x14ac:dyDescent="0.2">
      <c r="A1565" t="s">
        <v>1571</v>
      </c>
      <c r="B1565">
        <v>0.42404145077720201</v>
      </c>
      <c r="C1565">
        <f t="shared" si="24"/>
        <v>-0.37259168830367007</v>
      </c>
      <c r="D1565">
        <v>2.5622006975900601E-4</v>
      </c>
      <c r="E1565">
        <v>7.1902166635056004E-4</v>
      </c>
      <c r="F1565" t="s">
        <v>5</v>
      </c>
      <c r="G1565" t="s">
        <v>6</v>
      </c>
      <c r="H1565">
        <v>0.41728540142086401</v>
      </c>
    </row>
    <row r="1566" spans="1:8" x14ac:dyDescent="0.2">
      <c r="A1566" t="s">
        <v>1572</v>
      </c>
      <c r="B1566">
        <v>0.47025407328797098</v>
      </c>
      <c r="C1566">
        <f t="shared" si="24"/>
        <v>-0.32766743395126241</v>
      </c>
      <c r="D1566">
        <v>2.5714206575977401E-4</v>
      </c>
      <c r="E1566">
        <v>7.2114794033204498E-4</v>
      </c>
      <c r="F1566" t="s">
        <v>15</v>
      </c>
      <c r="G1566" t="s">
        <v>6</v>
      </c>
      <c r="H1566">
        <v>0.49131362389515398</v>
      </c>
    </row>
    <row r="1567" spans="1:8" x14ac:dyDescent="0.2">
      <c r="A1567" t="s">
        <v>1573</v>
      </c>
      <c r="B1567">
        <v>0.50863557858376496</v>
      </c>
      <c r="C1567">
        <f t="shared" si="24"/>
        <v>-0.2935932646043159</v>
      </c>
      <c r="D1567">
        <v>2.5828622480616998E-4</v>
      </c>
      <c r="E1567">
        <v>7.2389415113300205E-4</v>
      </c>
      <c r="F1567" t="s">
        <v>15</v>
      </c>
      <c r="G1567" t="s">
        <v>6</v>
      </c>
      <c r="H1567">
        <v>0.53650980182682595</v>
      </c>
    </row>
    <row r="1568" spans="1:8" x14ac:dyDescent="0.2">
      <c r="A1568" t="s">
        <v>1574</v>
      </c>
      <c r="B1568">
        <v>0.57485683119716402</v>
      </c>
      <c r="C1568">
        <f t="shared" si="24"/>
        <v>-0.24044030342009362</v>
      </c>
      <c r="D1568">
        <v>2.5953794807498398E-4</v>
      </c>
      <c r="E1568">
        <v>7.26938132802236E-4</v>
      </c>
      <c r="F1568" t="s">
        <v>15</v>
      </c>
      <c r="G1568" t="s">
        <v>6</v>
      </c>
      <c r="H1568">
        <v>0.57444038898389405</v>
      </c>
    </row>
    <row r="1569" spans="1:8" x14ac:dyDescent="0.2">
      <c r="A1569" t="s">
        <v>1575</v>
      </c>
      <c r="B1569">
        <v>0.53332662608783099</v>
      </c>
      <c r="C1569">
        <f t="shared" si="24"/>
        <v>-0.27300673382253859</v>
      </c>
      <c r="D1569">
        <v>2.6150528179669198E-4</v>
      </c>
      <c r="E1569">
        <v>7.3179632411194903E-4</v>
      </c>
      <c r="F1569" t="s">
        <v>5</v>
      </c>
      <c r="G1569" t="s">
        <v>6</v>
      </c>
      <c r="H1569">
        <v>0.54404145077720201</v>
      </c>
    </row>
    <row r="1570" spans="1:8" x14ac:dyDescent="0.2">
      <c r="A1570" t="s">
        <v>1576</v>
      </c>
      <c r="B1570">
        <v>0.45945294613808901</v>
      </c>
      <c r="C1570">
        <f t="shared" si="24"/>
        <v>-0.3377589593136896</v>
      </c>
      <c r="D1570">
        <v>2.6160593131274701E-4</v>
      </c>
      <c r="E1570">
        <v>7.3179632411194903E-4</v>
      </c>
      <c r="F1570" t="s">
        <v>5</v>
      </c>
      <c r="G1570" t="s">
        <v>6</v>
      </c>
      <c r="H1570">
        <v>0.48186528497409298</v>
      </c>
    </row>
    <row r="1571" spans="1:8" x14ac:dyDescent="0.2">
      <c r="A1571" t="s">
        <v>1577</v>
      </c>
      <c r="B1571">
        <v>0.52648244099021302</v>
      </c>
      <c r="C1571">
        <f t="shared" si="24"/>
        <v>-0.27861610863466296</v>
      </c>
      <c r="D1571">
        <v>2.6207658886312501E-4</v>
      </c>
      <c r="E1571">
        <v>7.3238141302219299E-4</v>
      </c>
      <c r="F1571" t="s">
        <v>15</v>
      </c>
      <c r="G1571" t="s">
        <v>6</v>
      </c>
      <c r="H1571">
        <v>0.54824468647562696</v>
      </c>
    </row>
    <row r="1572" spans="1:8" x14ac:dyDescent="0.2">
      <c r="A1572" t="s">
        <v>1578</v>
      </c>
      <c r="B1572">
        <v>0.49269371834429798</v>
      </c>
      <c r="C1572">
        <f t="shared" si="24"/>
        <v>-0.30742297477765751</v>
      </c>
      <c r="D1572">
        <v>2.6214882657959998E-4</v>
      </c>
      <c r="E1572">
        <v>7.3238141302219299E-4</v>
      </c>
      <c r="F1572" t="s">
        <v>15</v>
      </c>
      <c r="G1572" t="s">
        <v>6</v>
      </c>
      <c r="H1572">
        <v>0.50580890161876901</v>
      </c>
    </row>
    <row r="1573" spans="1:8" x14ac:dyDescent="0.2">
      <c r="A1573" t="s">
        <v>1579</v>
      </c>
      <c r="B1573">
        <v>0.49269371834429798</v>
      </c>
      <c r="C1573">
        <f t="shared" si="24"/>
        <v>-0.30742297477765751</v>
      </c>
      <c r="D1573">
        <v>2.6276590940177397E-4</v>
      </c>
      <c r="E1573">
        <v>7.3363840735648003E-4</v>
      </c>
      <c r="F1573" t="s">
        <v>5</v>
      </c>
      <c r="G1573" t="s">
        <v>6</v>
      </c>
      <c r="H1573">
        <v>0.50580890161876901</v>
      </c>
    </row>
    <row r="1574" spans="1:8" x14ac:dyDescent="0.2">
      <c r="A1574" t="s">
        <v>1580</v>
      </c>
      <c r="B1574">
        <v>0.39556105482948001</v>
      </c>
      <c r="C1574">
        <f t="shared" si="24"/>
        <v>-0.40278647366042075</v>
      </c>
      <c r="D1574">
        <v>2.63398278299243E-4</v>
      </c>
      <c r="E1574">
        <v>7.3493645483495003E-4</v>
      </c>
      <c r="F1574" t="s">
        <v>15</v>
      </c>
      <c r="G1574" t="s">
        <v>6</v>
      </c>
      <c r="H1574">
        <v>0.412444015104944</v>
      </c>
    </row>
    <row r="1575" spans="1:8" x14ac:dyDescent="0.2">
      <c r="A1575" t="s">
        <v>1581</v>
      </c>
      <c r="B1575">
        <v>0.57325352867607604</v>
      </c>
      <c r="C1575">
        <f t="shared" si="24"/>
        <v>-0.24165326327952094</v>
      </c>
      <c r="D1575">
        <v>2.6418349294499198E-4</v>
      </c>
      <c r="E1575">
        <v>7.3665905370747604E-4</v>
      </c>
      <c r="F1575" t="s">
        <v>5</v>
      </c>
      <c r="G1575" t="s">
        <v>6</v>
      </c>
      <c r="H1575">
        <v>0.57869945707415005</v>
      </c>
    </row>
    <row r="1576" spans="1:8" x14ac:dyDescent="0.2">
      <c r="A1576" t="s">
        <v>1582</v>
      </c>
      <c r="B1576">
        <v>0.486937551131715</v>
      </c>
      <c r="C1576">
        <f t="shared" si="24"/>
        <v>-0.31252673270311826</v>
      </c>
      <c r="D1576">
        <v>2.6512618800089699E-4</v>
      </c>
      <c r="E1576">
        <v>7.3862182199722199E-4</v>
      </c>
      <c r="F1576" t="s">
        <v>15</v>
      </c>
      <c r="G1576" t="s">
        <v>6</v>
      </c>
      <c r="H1576">
        <v>0.51004454140532696</v>
      </c>
    </row>
    <row r="1577" spans="1:8" x14ac:dyDescent="0.2">
      <c r="A1577" t="s">
        <v>1583</v>
      </c>
      <c r="B1577">
        <v>0.55272782688204802</v>
      </c>
      <c r="C1577">
        <f t="shared" si="24"/>
        <v>-0.25748867046959467</v>
      </c>
      <c r="D1577">
        <v>2.6522396706940598E-4</v>
      </c>
      <c r="E1577">
        <v>7.3862182199722199E-4</v>
      </c>
      <c r="F1577" t="s">
        <v>15</v>
      </c>
      <c r="G1577" t="s">
        <v>6</v>
      </c>
      <c r="H1577">
        <v>0.55875868151251196</v>
      </c>
    </row>
    <row r="1578" spans="1:8" x14ac:dyDescent="0.2">
      <c r="A1578" t="s">
        <v>1584</v>
      </c>
      <c r="B1578">
        <v>0.55459966761169199</v>
      </c>
      <c r="C1578">
        <f t="shared" si="24"/>
        <v>-0.25602039504386087</v>
      </c>
      <c r="D1578">
        <v>2.65557755312118E-4</v>
      </c>
      <c r="E1578">
        <v>7.3908242743493105E-4</v>
      </c>
      <c r="F1578" t="s">
        <v>5</v>
      </c>
      <c r="G1578" t="s">
        <v>6</v>
      </c>
      <c r="H1578">
        <v>0.55966645077720201</v>
      </c>
    </row>
    <row r="1579" spans="1:8" x14ac:dyDescent="0.2">
      <c r="A1579" t="s">
        <v>1585</v>
      </c>
      <c r="B1579">
        <v>0.56545416093898704</v>
      </c>
      <c r="C1579">
        <f t="shared" si="24"/>
        <v>-0.24760259579272179</v>
      </c>
      <c r="D1579">
        <v>2.6711311343818899E-4</v>
      </c>
      <c r="E1579">
        <v>7.4294008547541905E-4</v>
      </c>
      <c r="F1579" t="s">
        <v>15</v>
      </c>
      <c r="G1579" t="s">
        <v>6</v>
      </c>
      <c r="H1579">
        <v>0.56566794323045699</v>
      </c>
    </row>
    <row r="1580" spans="1:8" x14ac:dyDescent="0.2">
      <c r="A1580" t="s">
        <v>1586</v>
      </c>
      <c r="B1580">
        <v>0.49848132928354499</v>
      </c>
      <c r="C1580">
        <f t="shared" si="24"/>
        <v>-0.30235110363313211</v>
      </c>
      <c r="D1580">
        <v>2.6778581296238397E-4</v>
      </c>
      <c r="E1580">
        <v>7.4433941297777405E-4</v>
      </c>
      <c r="F1580" t="s">
        <v>15</v>
      </c>
      <c r="G1580" t="s">
        <v>6</v>
      </c>
      <c r="H1580">
        <v>0.51458453271924798</v>
      </c>
    </row>
    <row r="1581" spans="1:8" x14ac:dyDescent="0.2">
      <c r="A1581" t="s">
        <v>1587</v>
      </c>
      <c r="B1581">
        <v>0.50696243523316098</v>
      </c>
      <c r="C1581">
        <f t="shared" si="24"/>
        <v>-0.2950242197107642</v>
      </c>
      <c r="D1581">
        <v>2.6997711822174302E-4</v>
      </c>
      <c r="E1581">
        <v>7.4995542523748602E-4</v>
      </c>
      <c r="F1581" t="s">
        <v>15</v>
      </c>
      <c r="G1581" t="s">
        <v>6</v>
      </c>
      <c r="H1581">
        <v>0.52340539574772205</v>
      </c>
    </row>
    <row r="1582" spans="1:8" x14ac:dyDescent="0.2">
      <c r="A1582" t="s">
        <v>1588</v>
      </c>
      <c r="B1582">
        <v>0.54015544041450803</v>
      </c>
      <c r="C1582">
        <f t="shared" si="24"/>
        <v>-0.26748124536197843</v>
      </c>
      <c r="D1582">
        <v>2.7024735816427698E-4</v>
      </c>
      <c r="E1582">
        <v>7.5023128082416998E-4</v>
      </c>
      <c r="F1582" t="s">
        <v>15</v>
      </c>
      <c r="G1582" t="s">
        <v>6</v>
      </c>
      <c r="H1582">
        <v>0.55994530800230302</v>
      </c>
    </row>
    <row r="1583" spans="1:8" x14ac:dyDescent="0.2">
      <c r="A1583" t="s">
        <v>1589</v>
      </c>
      <c r="B1583">
        <v>0.488043045037864</v>
      </c>
      <c r="C1583">
        <f t="shared" si="24"/>
        <v>-0.31154187185387733</v>
      </c>
      <c r="D1583">
        <v>2.7123038881815602E-4</v>
      </c>
      <c r="E1583">
        <v>7.5246413383239698E-4</v>
      </c>
      <c r="F1583" t="s">
        <v>15</v>
      </c>
      <c r="G1583" t="s">
        <v>6</v>
      </c>
      <c r="H1583">
        <v>0.49515812042165402</v>
      </c>
    </row>
    <row r="1584" spans="1:8" x14ac:dyDescent="0.2">
      <c r="A1584" t="s">
        <v>1590</v>
      </c>
      <c r="B1584">
        <v>0.52775721687638799</v>
      </c>
      <c r="C1584">
        <f t="shared" si="24"/>
        <v>-0.27756581917016493</v>
      </c>
      <c r="D1584">
        <v>2.7139456000380098E-4</v>
      </c>
      <c r="E1584">
        <v>7.5246413383239698E-4</v>
      </c>
      <c r="F1584" t="s">
        <v>15</v>
      </c>
      <c r="G1584" t="s">
        <v>6</v>
      </c>
      <c r="H1584">
        <v>0.543054527510486</v>
      </c>
    </row>
    <row r="1585" spans="1:8" x14ac:dyDescent="0.2">
      <c r="A1585" t="s">
        <v>1591</v>
      </c>
      <c r="B1585">
        <v>0.50749641715356597</v>
      </c>
      <c r="C1585">
        <f t="shared" si="24"/>
        <v>-0.29456701945598768</v>
      </c>
      <c r="D1585">
        <v>2.7198252358962E-4</v>
      </c>
      <c r="E1585">
        <v>7.5361824244623904E-4</v>
      </c>
      <c r="F1585" t="s">
        <v>15</v>
      </c>
      <c r="G1585" t="s">
        <v>6</v>
      </c>
      <c r="H1585">
        <v>0.52388842029160099</v>
      </c>
    </row>
    <row r="1586" spans="1:8" x14ac:dyDescent="0.2">
      <c r="A1586" t="s">
        <v>1592</v>
      </c>
      <c r="B1586">
        <v>0.488043045037864</v>
      </c>
      <c r="C1586">
        <f t="shared" si="24"/>
        <v>-0.31154187185387733</v>
      </c>
      <c r="D1586">
        <v>2.72345321764123E-4</v>
      </c>
      <c r="E1586">
        <v>7.5414739256954798E-4</v>
      </c>
      <c r="F1586" t="s">
        <v>5</v>
      </c>
      <c r="G1586" t="s">
        <v>6</v>
      </c>
      <c r="H1586">
        <v>0.49515812042165402</v>
      </c>
    </row>
    <row r="1587" spans="1:8" x14ac:dyDescent="0.2">
      <c r="A1587" t="s">
        <v>1593</v>
      </c>
      <c r="B1587">
        <v>0.45212051429667999</v>
      </c>
      <c r="C1587">
        <f t="shared" si="24"/>
        <v>-0.34474578705169717</v>
      </c>
      <c r="D1587">
        <v>2.7434118064628699E-4</v>
      </c>
      <c r="E1587">
        <v>7.58904042253392E-4</v>
      </c>
      <c r="F1587" t="s">
        <v>15</v>
      </c>
      <c r="G1587" t="s">
        <v>6</v>
      </c>
      <c r="H1587">
        <v>0.47530929470233702</v>
      </c>
    </row>
    <row r="1588" spans="1:8" x14ac:dyDescent="0.2">
      <c r="A1588" t="s">
        <v>1594</v>
      </c>
      <c r="B1588">
        <v>0.50906735751295296</v>
      </c>
      <c r="C1588">
        <f t="shared" si="24"/>
        <v>-0.29322474996030978</v>
      </c>
      <c r="D1588">
        <v>2.7440891206564899E-4</v>
      </c>
      <c r="E1588">
        <v>7.58904042253392E-4</v>
      </c>
      <c r="F1588" t="s">
        <v>15</v>
      </c>
      <c r="G1588" t="s">
        <v>6</v>
      </c>
      <c r="H1588">
        <v>0.54461983371490497</v>
      </c>
    </row>
    <row r="1589" spans="1:8" x14ac:dyDescent="0.2">
      <c r="A1589" t="s">
        <v>1595</v>
      </c>
      <c r="B1589">
        <v>0.53877850760882895</v>
      </c>
      <c r="C1589">
        <f t="shared" si="24"/>
        <v>-0.26858973702673883</v>
      </c>
      <c r="D1589">
        <v>2.7495623744910901E-4</v>
      </c>
      <c r="E1589">
        <v>7.5993887038043996E-4</v>
      </c>
      <c r="F1589" t="s">
        <v>5</v>
      </c>
      <c r="G1589" t="s">
        <v>6</v>
      </c>
      <c r="H1589">
        <v>0.56071596796985401</v>
      </c>
    </row>
    <row r="1590" spans="1:8" x14ac:dyDescent="0.2">
      <c r="A1590" t="s">
        <v>1596</v>
      </c>
      <c r="B1590">
        <v>0.52003283229877395</v>
      </c>
      <c r="C1590">
        <f t="shared" si="24"/>
        <v>-0.28396923629585757</v>
      </c>
      <c r="D1590">
        <v>2.7558293192197998E-4</v>
      </c>
      <c r="E1590">
        <v>7.6119162253339998E-4</v>
      </c>
      <c r="F1590" t="s">
        <v>5</v>
      </c>
      <c r="G1590" t="s">
        <v>6</v>
      </c>
      <c r="H1590">
        <v>0.54145077720207302</v>
      </c>
    </row>
    <row r="1591" spans="1:8" x14ac:dyDescent="0.2">
      <c r="A1591" t="s">
        <v>1597</v>
      </c>
      <c r="B1591">
        <v>0.38352543089774799</v>
      </c>
      <c r="C1591">
        <f t="shared" si="24"/>
        <v>-0.41620583345585277</v>
      </c>
      <c r="D1591">
        <v>2.7828894413484102E-4</v>
      </c>
      <c r="E1591">
        <v>7.6818250050806204E-4</v>
      </c>
      <c r="F1591" t="s">
        <v>5</v>
      </c>
      <c r="G1591" t="s">
        <v>6</v>
      </c>
      <c r="H1591">
        <v>0.43640629582559398</v>
      </c>
    </row>
    <row r="1592" spans="1:8" x14ac:dyDescent="0.2">
      <c r="A1592" t="s">
        <v>1598</v>
      </c>
      <c r="B1592">
        <v>0.51712372046000299</v>
      </c>
      <c r="C1592">
        <f t="shared" si="24"/>
        <v>-0.28640554068738633</v>
      </c>
      <c r="D1592">
        <v>2.7883557545815802E-4</v>
      </c>
      <c r="E1592">
        <v>7.6920763085220397E-4</v>
      </c>
      <c r="F1592" t="s">
        <v>15</v>
      </c>
      <c r="G1592" t="s">
        <v>6</v>
      </c>
      <c r="H1592">
        <v>0.51941322925778899</v>
      </c>
    </row>
    <row r="1593" spans="1:8" x14ac:dyDescent="0.2">
      <c r="A1593" t="s">
        <v>1599</v>
      </c>
      <c r="B1593">
        <v>0.53487046632124302</v>
      </c>
      <c r="C1593">
        <f t="shared" si="24"/>
        <v>-0.2717513816671816</v>
      </c>
      <c r="D1593">
        <v>2.8208298913823298E-4</v>
      </c>
      <c r="E1593">
        <v>7.7732722403599502E-4</v>
      </c>
      <c r="F1593" t="s">
        <v>15</v>
      </c>
      <c r="G1593" t="s">
        <v>6</v>
      </c>
      <c r="H1593">
        <v>0.54733611173687802</v>
      </c>
    </row>
    <row r="1594" spans="1:8" x14ac:dyDescent="0.2">
      <c r="A1594" t="s">
        <v>1600</v>
      </c>
      <c r="B1594">
        <v>0.425996846136517</v>
      </c>
      <c r="C1594">
        <f t="shared" si="24"/>
        <v>-0.37059361618032716</v>
      </c>
      <c r="D1594">
        <v>2.8216395730218402E-4</v>
      </c>
      <c r="E1594">
        <v>7.7732722403599502E-4</v>
      </c>
      <c r="F1594" t="s">
        <v>15</v>
      </c>
      <c r="G1594" t="s">
        <v>6</v>
      </c>
      <c r="H1594">
        <v>0.44362200838884802</v>
      </c>
    </row>
    <row r="1595" spans="1:8" x14ac:dyDescent="0.2">
      <c r="A1595" t="s">
        <v>1601</v>
      </c>
      <c r="B1595">
        <v>0.39363642997883702</v>
      </c>
      <c r="C1595">
        <f t="shared" si="24"/>
        <v>-0.40490471560997637</v>
      </c>
      <c r="D1595">
        <v>2.8231022900737602E-4</v>
      </c>
      <c r="E1595">
        <v>7.7732722403599502E-4</v>
      </c>
      <c r="F1595" t="s">
        <v>15</v>
      </c>
      <c r="G1595" t="s">
        <v>6</v>
      </c>
      <c r="H1595">
        <v>0.42916126943005201</v>
      </c>
    </row>
    <row r="1596" spans="1:8" x14ac:dyDescent="0.2">
      <c r="A1596" t="s">
        <v>1602</v>
      </c>
      <c r="B1596">
        <v>0.50974178906350398</v>
      </c>
      <c r="C1596">
        <f t="shared" si="24"/>
        <v>-0.29264976112242003</v>
      </c>
      <c r="D1596">
        <v>2.82615758930072E-4</v>
      </c>
      <c r="E1596">
        <v>7.7768060560757602E-4</v>
      </c>
      <c r="F1596" t="s">
        <v>15</v>
      </c>
      <c r="G1596" t="s">
        <v>6</v>
      </c>
      <c r="H1596">
        <v>0.54550786978199195</v>
      </c>
    </row>
    <row r="1597" spans="1:8" x14ac:dyDescent="0.2">
      <c r="A1597" t="s">
        <v>1603</v>
      </c>
      <c r="B1597">
        <v>0.48186528497409298</v>
      </c>
      <c r="C1597">
        <f t="shared" si="24"/>
        <v>-0.31707436045383891</v>
      </c>
      <c r="D1597">
        <v>2.8307717844200403E-4</v>
      </c>
      <c r="E1597">
        <v>7.7846224071551095E-4</v>
      </c>
      <c r="F1597" t="s">
        <v>15</v>
      </c>
      <c r="G1597" t="s">
        <v>6</v>
      </c>
      <c r="H1597">
        <v>0.48884883982879002</v>
      </c>
    </row>
    <row r="1598" spans="1:8" x14ac:dyDescent="0.2">
      <c r="A1598" t="s">
        <v>1604</v>
      </c>
      <c r="B1598">
        <v>0.55391990702629401</v>
      </c>
      <c r="C1598">
        <f t="shared" si="24"/>
        <v>-0.25655302669965047</v>
      </c>
      <c r="D1598">
        <v>2.8442020888452802E-4</v>
      </c>
      <c r="E1598">
        <v>7.8166580888803703E-4</v>
      </c>
      <c r="F1598" t="s">
        <v>15</v>
      </c>
      <c r="G1598" t="s">
        <v>6</v>
      </c>
      <c r="H1598">
        <v>0.56134821857806705</v>
      </c>
    </row>
    <row r="1599" spans="1:8" x14ac:dyDescent="0.2">
      <c r="A1599" t="s">
        <v>1605</v>
      </c>
      <c r="B1599">
        <v>0.45777202072538897</v>
      </c>
      <c r="C1599">
        <f t="shared" si="24"/>
        <v>-0.33935075516499053</v>
      </c>
      <c r="D1599">
        <v>2.8536248161847898E-4</v>
      </c>
      <c r="E1599">
        <v>7.8376466321871199E-4</v>
      </c>
      <c r="F1599" t="s">
        <v>15</v>
      </c>
      <c r="G1599" t="s">
        <v>6</v>
      </c>
      <c r="H1599">
        <v>0.49829251059821</v>
      </c>
    </row>
    <row r="1600" spans="1:8" x14ac:dyDescent="0.2">
      <c r="A1600" t="s">
        <v>1606</v>
      </c>
      <c r="B1600">
        <v>0.33320471833315002</v>
      </c>
      <c r="C1600">
        <f t="shared" si="24"/>
        <v>-0.47728885741068117</v>
      </c>
      <c r="D1600">
        <v>2.8684347550755901E-4</v>
      </c>
      <c r="E1600">
        <v>7.8675965320499904E-4</v>
      </c>
      <c r="F1600" t="s">
        <v>5</v>
      </c>
      <c r="G1600" t="s">
        <v>6</v>
      </c>
      <c r="H1600">
        <v>0.37151445635407199</v>
      </c>
    </row>
    <row r="1601" spans="1:8" x14ac:dyDescent="0.2">
      <c r="A1601" t="s">
        <v>1607</v>
      </c>
      <c r="B1601">
        <v>0.49376319324505802</v>
      </c>
      <c r="C1601">
        <f t="shared" si="24"/>
        <v>-0.30648128695641491</v>
      </c>
      <c r="D1601">
        <v>2.8687096272961299E-4</v>
      </c>
      <c r="E1601">
        <v>7.8675965320499904E-4</v>
      </c>
      <c r="F1601" t="s">
        <v>15</v>
      </c>
      <c r="G1601" t="s">
        <v>6</v>
      </c>
      <c r="H1601">
        <v>0.50420341076759401</v>
      </c>
    </row>
    <row r="1602" spans="1:8" x14ac:dyDescent="0.2">
      <c r="A1602" t="s">
        <v>1608</v>
      </c>
      <c r="B1602">
        <v>0.49269371834429798</v>
      </c>
      <c r="C1602">
        <f t="shared" si="24"/>
        <v>-0.30742297477765751</v>
      </c>
      <c r="D1602">
        <v>2.8699070512217001E-4</v>
      </c>
      <c r="E1602">
        <v>7.8675965320499904E-4</v>
      </c>
      <c r="F1602" t="s">
        <v>5</v>
      </c>
      <c r="G1602" t="s">
        <v>6</v>
      </c>
      <c r="H1602">
        <v>0.50863557858376496</v>
      </c>
    </row>
    <row r="1603" spans="1:8" x14ac:dyDescent="0.2">
      <c r="A1603" t="s">
        <v>1609</v>
      </c>
      <c r="B1603">
        <v>0.45077720207253902</v>
      </c>
      <c r="C1603">
        <f t="shared" ref="C1603:C1666" si="25">LOG10(B1603)</f>
        <v>-0.34603805638915508</v>
      </c>
      <c r="D1603">
        <v>2.8791134840433502E-4</v>
      </c>
      <c r="E1603">
        <v>7.8879082905532205E-4</v>
      </c>
      <c r="F1603" t="s">
        <v>15</v>
      </c>
      <c r="G1603" t="s">
        <v>6</v>
      </c>
      <c r="H1603">
        <v>0.443486633958458</v>
      </c>
    </row>
    <row r="1604" spans="1:8" x14ac:dyDescent="0.2">
      <c r="A1604" t="s">
        <v>1610</v>
      </c>
      <c r="B1604">
        <v>3.7066560382622599E-2</v>
      </c>
      <c r="C1604">
        <f t="shared" si="25"/>
        <v>-1.4310177127606749</v>
      </c>
      <c r="D1604">
        <v>2.8844783318204798E-4</v>
      </c>
      <c r="E1604">
        <v>7.8930832065168799E-4</v>
      </c>
      <c r="F1604" t="s">
        <v>15</v>
      </c>
      <c r="G1604" t="s">
        <v>6</v>
      </c>
      <c r="H1604">
        <v>5.6690033526363898E-2</v>
      </c>
    </row>
    <row r="1605" spans="1:8" x14ac:dyDescent="0.2">
      <c r="A1605" t="s">
        <v>1611</v>
      </c>
      <c r="B1605">
        <v>0.52244341423507001</v>
      </c>
      <c r="C1605">
        <f t="shared" si="25"/>
        <v>-0.28196074103751378</v>
      </c>
      <c r="D1605">
        <v>2.8845991030424E-4</v>
      </c>
      <c r="E1605">
        <v>7.8930832065168799E-4</v>
      </c>
      <c r="F1605" t="s">
        <v>15</v>
      </c>
      <c r="G1605" t="s">
        <v>6</v>
      </c>
      <c r="H1605">
        <v>0.53200155739914301</v>
      </c>
    </row>
    <row r="1606" spans="1:8" x14ac:dyDescent="0.2">
      <c r="A1606" t="s">
        <v>1612</v>
      </c>
      <c r="B1606">
        <v>0.51857883049592901</v>
      </c>
      <c r="C1606">
        <f t="shared" si="25"/>
        <v>-0.28518521604035696</v>
      </c>
      <c r="D1606">
        <v>2.9149062513600399E-4</v>
      </c>
      <c r="E1606">
        <v>7.9710427023172695E-4</v>
      </c>
      <c r="F1606" t="s">
        <v>5</v>
      </c>
      <c r="G1606" t="s">
        <v>6</v>
      </c>
      <c r="H1606">
        <v>0.53597849879471304</v>
      </c>
    </row>
    <row r="1607" spans="1:8" x14ac:dyDescent="0.2">
      <c r="A1607" t="s">
        <v>1613</v>
      </c>
      <c r="B1607">
        <v>0.49343005181347099</v>
      </c>
      <c r="C1607">
        <f t="shared" si="25"/>
        <v>-0.30677440381402715</v>
      </c>
      <c r="D1607">
        <v>2.9387599216823502E-4</v>
      </c>
      <c r="E1607">
        <v>8.0312685530908195E-4</v>
      </c>
      <c r="F1607" t="s">
        <v>5</v>
      </c>
      <c r="G1607" t="s">
        <v>6</v>
      </c>
      <c r="H1607">
        <v>0.533897686637962</v>
      </c>
    </row>
    <row r="1608" spans="1:8" x14ac:dyDescent="0.2">
      <c r="A1608" t="s">
        <v>1614</v>
      </c>
      <c r="B1608">
        <v>0.49047002220577401</v>
      </c>
      <c r="C1608">
        <f t="shared" si="25"/>
        <v>-0.30938753178754719</v>
      </c>
      <c r="D1608">
        <v>2.9418244345857898E-4</v>
      </c>
      <c r="E1608">
        <v>8.0346405995003402E-4</v>
      </c>
      <c r="F1608" t="s">
        <v>15</v>
      </c>
      <c r="G1608" t="s">
        <v>6</v>
      </c>
      <c r="H1608">
        <v>0.45847376628602998</v>
      </c>
    </row>
    <row r="1609" spans="1:8" x14ac:dyDescent="0.2">
      <c r="A1609" t="s">
        <v>1615</v>
      </c>
      <c r="B1609">
        <v>0.48186528497409298</v>
      </c>
      <c r="C1609">
        <f t="shared" si="25"/>
        <v>-0.31707436045383891</v>
      </c>
      <c r="D1609">
        <v>2.9463281933594899E-4</v>
      </c>
      <c r="E1609">
        <v>8.0419368412032401E-4</v>
      </c>
      <c r="F1609" t="s">
        <v>15</v>
      </c>
      <c r="G1609" t="s">
        <v>6</v>
      </c>
      <c r="H1609">
        <v>0.51609615221269001</v>
      </c>
    </row>
    <row r="1610" spans="1:8" x14ac:dyDescent="0.2">
      <c r="A1610" t="s">
        <v>1616</v>
      </c>
      <c r="B1610">
        <v>0.55599840573933801</v>
      </c>
      <c r="C1610">
        <f t="shared" si="25"/>
        <v>-0.25492645370499445</v>
      </c>
      <c r="D1610">
        <v>2.9484250091438302E-4</v>
      </c>
      <c r="E1610">
        <v>8.0426583997093002E-4</v>
      </c>
      <c r="F1610" t="s">
        <v>15</v>
      </c>
      <c r="G1610" t="s">
        <v>6</v>
      </c>
      <c r="H1610">
        <v>0.55029585798816605</v>
      </c>
    </row>
    <row r="1611" spans="1:8" x14ac:dyDescent="0.2">
      <c r="A1611" t="s">
        <v>1617</v>
      </c>
      <c r="B1611">
        <v>0.51703793351234795</v>
      </c>
      <c r="C1611">
        <f t="shared" si="25"/>
        <v>-0.28647759286206959</v>
      </c>
      <c r="D1611">
        <v>2.9643255511069299E-4</v>
      </c>
      <c r="E1611">
        <v>8.0810092197567101E-4</v>
      </c>
      <c r="F1611" t="s">
        <v>15</v>
      </c>
      <c r="G1611" t="s">
        <v>6</v>
      </c>
      <c r="H1611">
        <v>0.52871329879101903</v>
      </c>
    </row>
    <row r="1612" spans="1:8" x14ac:dyDescent="0.2">
      <c r="A1612" t="s">
        <v>1618</v>
      </c>
      <c r="B1612">
        <v>0.45174870466321199</v>
      </c>
      <c r="C1612">
        <f t="shared" si="25"/>
        <v>-0.34510308405408263</v>
      </c>
      <c r="D1612">
        <v>2.9721174971408798E-4</v>
      </c>
      <c r="E1612">
        <v>8.0972214121361396E-4</v>
      </c>
      <c r="F1612" t="s">
        <v>15</v>
      </c>
      <c r="G1612" t="s">
        <v>6</v>
      </c>
      <c r="H1612">
        <v>0.47858728983821502</v>
      </c>
    </row>
    <row r="1613" spans="1:8" x14ac:dyDescent="0.2">
      <c r="A1613" t="s">
        <v>1619</v>
      </c>
      <c r="B1613">
        <v>0.52093544321523599</v>
      </c>
      <c r="C1613">
        <f t="shared" si="25"/>
        <v>-0.28321609319287122</v>
      </c>
      <c r="D1613">
        <v>2.9828820645105798E-4</v>
      </c>
      <c r="E1613">
        <v>8.1215070602586503E-4</v>
      </c>
      <c r="F1613" t="s">
        <v>5</v>
      </c>
      <c r="G1613" t="s">
        <v>6</v>
      </c>
      <c r="H1613">
        <v>0.54514052441513605</v>
      </c>
    </row>
    <row r="1614" spans="1:8" x14ac:dyDescent="0.2">
      <c r="A1614" t="s">
        <v>1620</v>
      </c>
      <c r="B1614">
        <v>0.39425341497880401</v>
      </c>
      <c r="C1614">
        <f t="shared" si="25"/>
        <v>-0.40422453617273835</v>
      </c>
      <c r="D1614">
        <v>2.9928026375369799E-4</v>
      </c>
      <c r="E1614">
        <v>8.1434660732485E-4</v>
      </c>
      <c r="F1614" t="s">
        <v>5</v>
      </c>
      <c r="G1614" t="s">
        <v>6</v>
      </c>
      <c r="H1614">
        <v>0.40075924690914699</v>
      </c>
    </row>
    <row r="1615" spans="1:8" x14ac:dyDescent="0.2">
      <c r="A1615" t="s">
        <v>1621</v>
      </c>
      <c r="B1615">
        <v>0.459962317475271</v>
      </c>
      <c r="C1615">
        <f t="shared" si="25"/>
        <v>-0.33727774654212545</v>
      </c>
      <c r="D1615">
        <v>3.0065787470967602E-4</v>
      </c>
      <c r="E1615">
        <v>8.1758823550233297E-4</v>
      </c>
      <c r="F1615" t="s">
        <v>5</v>
      </c>
      <c r="G1615" t="s">
        <v>6</v>
      </c>
      <c r="H1615">
        <v>0.48796484554338598</v>
      </c>
    </row>
    <row r="1616" spans="1:8" x14ac:dyDescent="0.2">
      <c r="A1616" t="s">
        <v>1622</v>
      </c>
      <c r="B1616">
        <v>0.46866349634466598</v>
      </c>
      <c r="C1616">
        <f t="shared" si="25"/>
        <v>-0.32913887185521934</v>
      </c>
      <c r="D1616">
        <v>3.0117951890473699E-4</v>
      </c>
      <c r="E1616">
        <v>8.1849963372934503E-4</v>
      </c>
      <c r="F1616" t="s">
        <v>15</v>
      </c>
      <c r="G1616" t="s">
        <v>6</v>
      </c>
      <c r="H1616">
        <v>0.474673265795375</v>
      </c>
    </row>
    <row r="1617" spans="1:8" x14ac:dyDescent="0.2">
      <c r="A1617" t="s">
        <v>1623</v>
      </c>
      <c r="B1617">
        <v>0.48186528497409298</v>
      </c>
      <c r="C1617">
        <f t="shared" si="25"/>
        <v>-0.31707436045383891</v>
      </c>
      <c r="D1617">
        <v>3.0213197444084499E-4</v>
      </c>
      <c r="E1617">
        <v>8.2057997266142795E-4</v>
      </c>
      <c r="F1617" t="s">
        <v>15</v>
      </c>
      <c r="G1617" t="s">
        <v>6</v>
      </c>
      <c r="H1617">
        <v>0.50722661576220296</v>
      </c>
    </row>
    <row r="1618" spans="1:8" x14ac:dyDescent="0.2">
      <c r="A1618" t="s">
        <v>1624</v>
      </c>
      <c r="B1618">
        <v>0.33359904344360303</v>
      </c>
      <c r="C1618">
        <f t="shared" si="25"/>
        <v>-0.47677520332135054</v>
      </c>
      <c r="D1618">
        <v>3.0277952093316101E-4</v>
      </c>
      <c r="E1618">
        <v>8.2183012824715103E-4</v>
      </c>
      <c r="F1618" t="s">
        <v>15</v>
      </c>
      <c r="G1618" t="s">
        <v>6</v>
      </c>
      <c r="H1618">
        <v>0.34109565116143697</v>
      </c>
    </row>
    <row r="1619" spans="1:8" x14ac:dyDescent="0.2">
      <c r="A1619" t="s">
        <v>1625</v>
      </c>
      <c r="B1619">
        <v>0.43805934997644802</v>
      </c>
      <c r="C1619">
        <f t="shared" si="25"/>
        <v>-0.35846704561206411</v>
      </c>
      <c r="D1619">
        <v>3.0329797093331401E-4</v>
      </c>
      <c r="E1619">
        <v>8.2272855032528697E-4</v>
      </c>
      <c r="F1619" t="s">
        <v>15</v>
      </c>
      <c r="G1619" t="s">
        <v>6</v>
      </c>
      <c r="H1619">
        <v>0.446024065430566</v>
      </c>
    </row>
    <row r="1620" spans="1:8" x14ac:dyDescent="0.2">
      <c r="A1620" t="s">
        <v>1626</v>
      </c>
      <c r="B1620">
        <v>0.46696223492334799</v>
      </c>
      <c r="C1620">
        <f t="shared" si="25"/>
        <v>-0.33071824112038495</v>
      </c>
      <c r="D1620">
        <v>3.07437759363149E-4</v>
      </c>
      <c r="E1620">
        <v>8.33443067229687E-4</v>
      </c>
      <c r="F1620" t="s">
        <v>5</v>
      </c>
      <c r="G1620" t="s">
        <v>6</v>
      </c>
      <c r="H1620">
        <v>0.49877283883283302</v>
      </c>
    </row>
    <row r="1621" spans="1:8" x14ac:dyDescent="0.2">
      <c r="A1621" t="s">
        <v>1627</v>
      </c>
      <c r="B1621">
        <v>0.47232339814292301</v>
      </c>
      <c r="C1621">
        <f t="shared" si="25"/>
        <v>-0.32576053963893137</v>
      </c>
      <c r="D1621">
        <v>3.1055445824612599E-4</v>
      </c>
      <c r="E1621">
        <v>8.4137254150755999E-4</v>
      </c>
      <c r="F1621" t="s">
        <v>15</v>
      </c>
      <c r="G1621" t="s">
        <v>6</v>
      </c>
      <c r="H1621">
        <v>0.51131260794473199</v>
      </c>
    </row>
    <row r="1622" spans="1:8" x14ac:dyDescent="0.2">
      <c r="A1622" t="s">
        <v>1628</v>
      </c>
      <c r="B1622">
        <v>0.45891931902294603</v>
      </c>
      <c r="C1622">
        <f t="shared" si="25"/>
        <v>-0.33826365952377668</v>
      </c>
      <c r="D1622">
        <v>3.1094597822634002E-4</v>
      </c>
      <c r="E1622">
        <v>8.4191357090401397E-4</v>
      </c>
      <c r="F1622" t="s">
        <v>15</v>
      </c>
      <c r="G1622" t="s">
        <v>6</v>
      </c>
      <c r="H1622">
        <v>0.46178756476683902</v>
      </c>
    </row>
    <row r="1623" spans="1:8" x14ac:dyDescent="0.2">
      <c r="A1623" t="s">
        <v>1629</v>
      </c>
      <c r="B1623">
        <v>0.26770293609671802</v>
      </c>
      <c r="C1623">
        <f t="shared" si="25"/>
        <v>-0.57234686555714542</v>
      </c>
      <c r="D1623">
        <v>3.1272345782396E-4</v>
      </c>
      <c r="E1623">
        <v>8.4598694609687799E-4</v>
      </c>
      <c r="F1623" t="s">
        <v>15</v>
      </c>
      <c r="G1623" t="s">
        <v>6</v>
      </c>
      <c r="H1623">
        <v>0.26770293609671802</v>
      </c>
    </row>
    <row r="1624" spans="1:8" x14ac:dyDescent="0.2">
      <c r="A1624" t="s">
        <v>1630</v>
      </c>
      <c r="B1624">
        <v>0.50508770834633898</v>
      </c>
      <c r="C1624">
        <f t="shared" si="25"/>
        <v>-0.2966332002112938</v>
      </c>
      <c r="D1624">
        <v>3.1283591103104002E-4</v>
      </c>
      <c r="E1624">
        <v>8.4598694609687799E-4</v>
      </c>
      <c r="F1624" t="s">
        <v>15</v>
      </c>
      <c r="G1624" t="s">
        <v>6</v>
      </c>
      <c r="H1624">
        <v>0.50739457159523704</v>
      </c>
    </row>
    <row r="1625" spans="1:8" x14ac:dyDescent="0.2">
      <c r="A1625" t="s">
        <v>1631</v>
      </c>
      <c r="B1625">
        <v>0.40031885213232399</v>
      </c>
      <c r="C1625">
        <f t="shared" si="25"/>
        <v>-0.39759395727372532</v>
      </c>
      <c r="D1625">
        <v>3.13722772996683E-4</v>
      </c>
      <c r="E1625">
        <v>8.47862839090173E-4</v>
      </c>
      <c r="F1625" t="s">
        <v>5</v>
      </c>
      <c r="G1625" t="s">
        <v>6</v>
      </c>
      <c r="H1625">
        <v>0.42008768433638899</v>
      </c>
    </row>
    <row r="1626" spans="1:8" x14ac:dyDescent="0.2">
      <c r="A1626" t="s">
        <v>1632</v>
      </c>
      <c r="B1626">
        <v>0.410098114871569</v>
      </c>
      <c r="C1626">
        <f t="shared" si="25"/>
        <v>-0.38711222706159343</v>
      </c>
      <c r="D1626">
        <v>3.1396513951642601E-4</v>
      </c>
      <c r="E1626">
        <v>8.47995690669287E-4</v>
      </c>
      <c r="F1626" t="s">
        <v>15</v>
      </c>
      <c r="G1626" t="s">
        <v>6</v>
      </c>
      <c r="H1626">
        <v>0.40155440414507798</v>
      </c>
    </row>
    <row r="1627" spans="1:8" x14ac:dyDescent="0.2">
      <c r="A1627" t="s">
        <v>1633</v>
      </c>
      <c r="B1627">
        <v>0.492816768723504</v>
      </c>
      <c r="C1627">
        <f t="shared" si="25"/>
        <v>-0.30731452316468283</v>
      </c>
      <c r="D1627">
        <v>3.1430362303175302E-4</v>
      </c>
      <c r="E1627">
        <v>8.4838782379235197E-4</v>
      </c>
      <c r="F1627" t="s">
        <v>15</v>
      </c>
      <c r="G1627" t="s">
        <v>6</v>
      </c>
      <c r="H1627">
        <v>0.50611007918662598</v>
      </c>
    </row>
    <row r="1628" spans="1:8" x14ac:dyDescent="0.2">
      <c r="A1628" t="s">
        <v>1634</v>
      </c>
      <c r="B1628">
        <v>0.43755583348222299</v>
      </c>
      <c r="C1628">
        <f t="shared" si="25"/>
        <v>-0.35896652178201538</v>
      </c>
      <c r="D1628">
        <v>3.15462723932458E-4</v>
      </c>
      <c r="E1628">
        <v>8.5099317476309698E-4</v>
      </c>
      <c r="F1628" t="s">
        <v>5</v>
      </c>
      <c r="G1628" t="s">
        <v>6</v>
      </c>
      <c r="H1628">
        <v>0.472478298903169</v>
      </c>
    </row>
    <row r="1629" spans="1:8" x14ac:dyDescent="0.2">
      <c r="A1629" t="s">
        <v>1635</v>
      </c>
      <c r="B1629">
        <v>0.38695242581252898</v>
      </c>
      <c r="C1629">
        <f t="shared" si="25"/>
        <v>-0.4123424263949188</v>
      </c>
      <c r="D1629">
        <v>3.1923259032962098E-4</v>
      </c>
      <c r="E1629">
        <v>8.6063380771296495E-4</v>
      </c>
      <c r="F1629" t="s">
        <v>15</v>
      </c>
      <c r="G1629" t="s">
        <v>6</v>
      </c>
      <c r="H1629">
        <v>0.41707667522967701</v>
      </c>
    </row>
    <row r="1630" spans="1:8" x14ac:dyDescent="0.2">
      <c r="A1630" t="s">
        <v>1636</v>
      </c>
      <c r="B1630">
        <v>0.56849275193572801</v>
      </c>
      <c r="C1630">
        <f t="shared" si="25"/>
        <v>-0.24527506802881335</v>
      </c>
      <c r="D1630">
        <v>3.1951005641806001E-4</v>
      </c>
      <c r="E1630">
        <v>8.6085306176725902E-4</v>
      </c>
      <c r="F1630" t="s">
        <v>15</v>
      </c>
      <c r="G1630" t="s">
        <v>6</v>
      </c>
      <c r="H1630">
        <v>0.55930792005921504</v>
      </c>
    </row>
    <row r="1631" spans="1:8" x14ac:dyDescent="0.2">
      <c r="A1631" t="s">
        <v>1637</v>
      </c>
      <c r="B1631">
        <v>0.55842332090455704</v>
      </c>
      <c r="C1631">
        <f t="shared" si="25"/>
        <v>-0.25303645297681293</v>
      </c>
      <c r="D1631">
        <v>3.1987607883399199E-4</v>
      </c>
      <c r="E1631">
        <v>8.6131049693398095E-4</v>
      </c>
      <c r="F1631" t="s">
        <v>15</v>
      </c>
      <c r="G1631" t="s">
        <v>6</v>
      </c>
      <c r="H1631">
        <v>0.56217616580310903</v>
      </c>
    </row>
    <row r="1632" spans="1:8" x14ac:dyDescent="0.2">
      <c r="A1632" t="s">
        <v>1638</v>
      </c>
      <c r="B1632">
        <v>0.46696223492334799</v>
      </c>
      <c r="C1632">
        <f t="shared" si="25"/>
        <v>-0.33071824112038495</v>
      </c>
      <c r="D1632">
        <v>3.2030443939545799E-4</v>
      </c>
      <c r="E1632">
        <v>8.6152592347396399E-4</v>
      </c>
      <c r="F1632" t="s">
        <v>15</v>
      </c>
      <c r="G1632" t="s">
        <v>6</v>
      </c>
      <c r="H1632">
        <v>0.50147608145559697</v>
      </c>
    </row>
    <row r="1633" spans="1:8" x14ac:dyDescent="0.2">
      <c r="A1633" t="s">
        <v>1639</v>
      </c>
      <c r="B1633">
        <v>0.49971214738054098</v>
      </c>
      <c r="C1633">
        <f t="shared" si="25"/>
        <v>-0.3012800932706069</v>
      </c>
      <c r="D1633">
        <v>3.2034866874219902E-4</v>
      </c>
      <c r="E1633">
        <v>8.6152592347396399E-4</v>
      </c>
      <c r="F1633" t="s">
        <v>15</v>
      </c>
      <c r="G1633" t="s">
        <v>6</v>
      </c>
      <c r="H1633">
        <v>0.52979952798198704</v>
      </c>
    </row>
    <row r="1634" spans="1:8" x14ac:dyDescent="0.2">
      <c r="A1634" t="s">
        <v>1640</v>
      </c>
      <c r="B1634">
        <v>0.46444846744490897</v>
      </c>
      <c r="C1634">
        <f t="shared" si="25"/>
        <v>-0.33306246583796917</v>
      </c>
      <c r="D1634">
        <v>3.2291162226782998E-4</v>
      </c>
      <c r="E1634">
        <v>8.6788677901623E-4</v>
      </c>
      <c r="F1634" t="s">
        <v>15</v>
      </c>
      <c r="G1634" t="s">
        <v>6</v>
      </c>
      <c r="H1634">
        <v>0.48507772020725398</v>
      </c>
    </row>
    <row r="1635" spans="1:8" x14ac:dyDescent="0.2">
      <c r="A1635" t="s">
        <v>1641</v>
      </c>
      <c r="B1635">
        <v>0.43996395584591103</v>
      </c>
      <c r="C1635">
        <f t="shared" si="25"/>
        <v>-0.35658290173751245</v>
      </c>
      <c r="D1635">
        <v>3.2503112402326701E-4</v>
      </c>
      <c r="E1635">
        <v>8.7304871685319504E-4</v>
      </c>
      <c r="F1635" t="s">
        <v>15</v>
      </c>
      <c r="G1635" t="s">
        <v>6</v>
      </c>
      <c r="H1635">
        <v>0.45945294613808901</v>
      </c>
    </row>
    <row r="1636" spans="1:8" x14ac:dyDescent="0.2">
      <c r="A1636" t="s">
        <v>1642</v>
      </c>
      <c r="B1636">
        <v>0.471720752658849</v>
      </c>
      <c r="C1636">
        <f t="shared" si="25"/>
        <v>-0.3263150171887515</v>
      </c>
      <c r="D1636">
        <v>3.2628271034507199E-4</v>
      </c>
      <c r="E1636">
        <v>8.7587450501805495E-4</v>
      </c>
      <c r="F1636" t="s">
        <v>15</v>
      </c>
      <c r="G1636" t="s">
        <v>6</v>
      </c>
      <c r="H1636">
        <v>0.501824202103198</v>
      </c>
    </row>
    <row r="1637" spans="1:8" x14ac:dyDescent="0.2">
      <c r="A1637" t="s">
        <v>1643</v>
      </c>
      <c r="B1637">
        <v>0.53094415659182503</v>
      </c>
      <c r="C1637">
        <f t="shared" si="25"/>
        <v>-0.27495115454825753</v>
      </c>
      <c r="D1637">
        <v>3.2942523647672102E-4</v>
      </c>
      <c r="E1637">
        <v>8.83769781721473E-4</v>
      </c>
      <c r="F1637" t="s">
        <v>15</v>
      </c>
      <c r="G1637" t="s">
        <v>6</v>
      </c>
      <c r="H1637">
        <v>0.54493665735290098</v>
      </c>
    </row>
    <row r="1638" spans="1:8" x14ac:dyDescent="0.2">
      <c r="A1638" t="s">
        <v>1644</v>
      </c>
      <c r="B1638">
        <v>0.432261505638525</v>
      </c>
      <c r="C1638">
        <f t="shared" si="25"/>
        <v>-0.36425343814930777</v>
      </c>
      <c r="D1638">
        <v>3.2977740738482402E-4</v>
      </c>
      <c r="E1638">
        <v>8.8417412401465504E-4</v>
      </c>
      <c r="F1638" t="s">
        <v>15</v>
      </c>
      <c r="G1638" t="s">
        <v>6</v>
      </c>
      <c r="H1638">
        <v>0.45127066370589702</v>
      </c>
    </row>
    <row r="1639" spans="1:8" x14ac:dyDescent="0.2">
      <c r="A1639" t="s">
        <v>1645</v>
      </c>
      <c r="B1639">
        <v>0.49257340241796199</v>
      </c>
      <c r="C1639">
        <f t="shared" si="25"/>
        <v>-0.30752904254760827</v>
      </c>
      <c r="D1639">
        <v>3.31720882922104E-4</v>
      </c>
      <c r="E1639">
        <v>8.8884185295794605E-4</v>
      </c>
      <c r="F1639" t="s">
        <v>5</v>
      </c>
      <c r="G1639" t="s">
        <v>6</v>
      </c>
      <c r="H1639">
        <v>0.51398963730569902</v>
      </c>
    </row>
    <row r="1640" spans="1:8" x14ac:dyDescent="0.2">
      <c r="A1640" t="s">
        <v>1646</v>
      </c>
      <c r="B1640">
        <v>0.47568752491032301</v>
      </c>
      <c r="C1640">
        <f t="shared" si="25"/>
        <v>-0.32267823797183703</v>
      </c>
      <c r="D1640">
        <v>3.3320564311012401E-4</v>
      </c>
      <c r="E1640">
        <v>8.9227551410026398E-4</v>
      </c>
      <c r="F1640" t="s">
        <v>15</v>
      </c>
      <c r="G1640" t="s">
        <v>6</v>
      </c>
      <c r="H1640">
        <v>0.48525870247391101</v>
      </c>
    </row>
    <row r="1641" spans="1:8" x14ac:dyDescent="0.2">
      <c r="A1641" t="s">
        <v>1647</v>
      </c>
      <c r="B1641">
        <v>0.46872350447479999</v>
      </c>
      <c r="C1641">
        <f t="shared" si="25"/>
        <v>-0.32908326792685388</v>
      </c>
      <c r="D1641">
        <v>3.3479525606683298E-4</v>
      </c>
      <c r="E1641">
        <v>8.9544177767752998E-4</v>
      </c>
      <c r="F1641" t="s">
        <v>15</v>
      </c>
      <c r="G1641" t="s">
        <v>6</v>
      </c>
      <c r="H1641">
        <v>0.51229888191982498</v>
      </c>
    </row>
    <row r="1642" spans="1:8" x14ac:dyDescent="0.2">
      <c r="A1642" t="s">
        <v>1648</v>
      </c>
      <c r="B1642">
        <v>0.16679952172180201</v>
      </c>
      <c r="C1642">
        <f t="shared" si="25"/>
        <v>-0.7778051989853304</v>
      </c>
      <c r="D1642">
        <v>3.3479607135311601E-4</v>
      </c>
      <c r="E1642">
        <v>8.9544177767752998E-4</v>
      </c>
      <c r="F1642" t="s">
        <v>15</v>
      </c>
      <c r="G1642" t="s">
        <v>6</v>
      </c>
      <c r="H1642">
        <v>0.184544151692206</v>
      </c>
    </row>
    <row r="1643" spans="1:8" x14ac:dyDescent="0.2">
      <c r="A1643" t="s">
        <v>1649</v>
      </c>
      <c r="B1643">
        <v>0.46150477997518802</v>
      </c>
      <c r="C1643">
        <f t="shared" si="25"/>
        <v>-0.33582379646667754</v>
      </c>
      <c r="D1643">
        <v>3.3685726650034602E-4</v>
      </c>
      <c r="E1643">
        <v>9.00405933416575E-4</v>
      </c>
      <c r="F1643" t="s">
        <v>15</v>
      </c>
      <c r="G1643" t="s">
        <v>6</v>
      </c>
      <c r="H1643">
        <v>0.474619190463205</v>
      </c>
    </row>
    <row r="1644" spans="1:8" x14ac:dyDescent="0.2">
      <c r="A1644" t="s">
        <v>1650</v>
      </c>
      <c r="B1644">
        <v>0.42832469775475002</v>
      </c>
      <c r="C1644">
        <f t="shared" si="25"/>
        <v>-0.36822688290121947</v>
      </c>
      <c r="D1644">
        <v>3.4051358318309998E-4</v>
      </c>
      <c r="E1644">
        <v>9.0962514704237595E-4</v>
      </c>
      <c r="F1644" t="s">
        <v>15</v>
      </c>
      <c r="G1644" t="s">
        <v>6</v>
      </c>
      <c r="H1644">
        <v>0.44542169199285903</v>
      </c>
    </row>
    <row r="1645" spans="1:8" x14ac:dyDescent="0.2">
      <c r="A1645" t="s">
        <v>1651</v>
      </c>
      <c r="B1645">
        <v>0.42268884646850302</v>
      </c>
      <c r="C1645">
        <f t="shared" si="25"/>
        <v>-0.37397921179031107</v>
      </c>
      <c r="D1645">
        <v>3.4167784212280099E-4</v>
      </c>
      <c r="E1645">
        <v>9.1218007851397295E-4</v>
      </c>
      <c r="F1645" t="s">
        <v>15</v>
      </c>
      <c r="G1645" t="s">
        <v>6</v>
      </c>
      <c r="H1645">
        <v>0.42782431843494301</v>
      </c>
    </row>
    <row r="1646" spans="1:8" x14ac:dyDescent="0.2">
      <c r="A1646" t="s">
        <v>1652</v>
      </c>
      <c r="B1646">
        <v>0.41134841400227501</v>
      </c>
      <c r="C1646">
        <f t="shared" si="25"/>
        <v>-0.38579017282329819</v>
      </c>
      <c r="D1646">
        <v>3.43491073262703E-4</v>
      </c>
      <c r="E1646">
        <v>9.1575397319908496E-4</v>
      </c>
      <c r="F1646" t="s">
        <v>15</v>
      </c>
      <c r="G1646" t="s">
        <v>6</v>
      </c>
      <c r="H1646">
        <v>0.391515544041451</v>
      </c>
    </row>
    <row r="1647" spans="1:8" x14ac:dyDescent="0.2">
      <c r="A1647" t="s">
        <v>1653</v>
      </c>
      <c r="B1647">
        <v>0.46809770540340501</v>
      </c>
      <c r="C1647">
        <f t="shared" si="25"/>
        <v>-0.32966348776185905</v>
      </c>
      <c r="D1647">
        <v>3.4375874191971999E-4</v>
      </c>
      <c r="E1647">
        <v>9.1575397319908496E-4</v>
      </c>
      <c r="F1647" t="s">
        <v>15</v>
      </c>
      <c r="G1647" t="s">
        <v>6</v>
      </c>
      <c r="H1647">
        <v>0.47821479039095599</v>
      </c>
    </row>
    <row r="1648" spans="1:8" x14ac:dyDescent="0.2">
      <c r="A1648" t="s">
        <v>1654</v>
      </c>
      <c r="B1648">
        <v>0.49150259067357499</v>
      </c>
      <c r="C1648">
        <f t="shared" si="25"/>
        <v>-0.30847418869192123</v>
      </c>
      <c r="D1648">
        <v>3.43797885497099E-4</v>
      </c>
      <c r="E1648">
        <v>9.1575397319908496E-4</v>
      </c>
      <c r="F1648" t="s">
        <v>15</v>
      </c>
      <c r="G1648" t="s">
        <v>6</v>
      </c>
      <c r="H1648">
        <v>0.51471973622232703</v>
      </c>
    </row>
    <row r="1649" spans="1:8" x14ac:dyDescent="0.2">
      <c r="A1649" t="s">
        <v>1655</v>
      </c>
      <c r="B1649">
        <v>0.44170984455958601</v>
      </c>
      <c r="C1649">
        <f t="shared" si="25"/>
        <v>-0.35486292134323794</v>
      </c>
      <c r="D1649">
        <v>3.43851115933491E-4</v>
      </c>
      <c r="E1649">
        <v>9.1575397319908496E-4</v>
      </c>
      <c r="F1649" t="s">
        <v>15</v>
      </c>
      <c r="G1649" t="s">
        <v>6</v>
      </c>
      <c r="H1649">
        <v>0.45591869270625701</v>
      </c>
    </row>
    <row r="1650" spans="1:8" x14ac:dyDescent="0.2">
      <c r="A1650" t="s">
        <v>1656</v>
      </c>
      <c r="B1650">
        <v>0.47605967913103198</v>
      </c>
      <c r="C1650">
        <f t="shared" si="25"/>
        <v>-0.32233860044619578</v>
      </c>
      <c r="D1650">
        <v>3.4447368072942902E-4</v>
      </c>
      <c r="E1650">
        <v>9.1685566083775903E-4</v>
      </c>
      <c r="F1650" t="s">
        <v>15</v>
      </c>
      <c r="G1650" t="s">
        <v>6</v>
      </c>
      <c r="H1650">
        <v>0.49761251650919403</v>
      </c>
    </row>
    <row r="1651" spans="1:8" x14ac:dyDescent="0.2">
      <c r="A1651" t="s">
        <v>1657</v>
      </c>
      <c r="B1651">
        <v>0.43060302061514699</v>
      </c>
      <c r="C1651">
        <f t="shared" si="25"/>
        <v>-0.36592292799165582</v>
      </c>
      <c r="D1651">
        <v>3.4511040220119898E-4</v>
      </c>
      <c r="E1651">
        <v>9.1799366985518801E-4</v>
      </c>
      <c r="F1651" t="s">
        <v>15</v>
      </c>
      <c r="G1651" t="s">
        <v>6</v>
      </c>
      <c r="H1651">
        <v>0.472941853770869</v>
      </c>
    </row>
    <row r="1652" spans="1:8" x14ac:dyDescent="0.2">
      <c r="A1652" t="s">
        <v>1658</v>
      </c>
      <c r="B1652">
        <v>0.53205958549222798</v>
      </c>
      <c r="C1652">
        <f t="shared" si="25"/>
        <v>-0.27403972822863681</v>
      </c>
      <c r="D1652">
        <v>3.4739667014427301E-4</v>
      </c>
      <c r="E1652">
        <v>9.2351543625876097E-4</v>
      </c>
      <c r="F1652" t="s">
        <v>15</v>
      </c>
      <c r="G1652" t="s">
        <v>6</v>
      </c>
      <c r="H1652">
        <v>0.54209844559585496</v>
      </c>
    </row>
    <row r="1653" spans="1:8" x14ac:dyDescent="0.2">
      <c r="A1653" t="s">
        <v>1659</v>
      </c>
      <c r="B1653">
        <v>0.42286137252828598</v>
      </c>
      <c r="C1653">
        <f t="shared" si="25"/>
        <v>-0.37380198490276573</v>
      </c>
      <c r="D1653">
        <v>3.49422324524173E-4</v>
      </c>
      <c r="E1653">
        <v>9.2833812490108797E-4</v>
      </c>
      <c r="F1653" t="s">
        <v>15</v>
      </c>
      <c r="G1653" t="s">
        <v>6</v>
      </c>
      <c r="H1653">
        <v>0.415224341307463</v>
      </c>
    </row>
    <row r="1654" spans="1:8" x14ac:dyDescent="0.2">
      <c r="A1654" t="s">
        <v>1660</v>
      </c>
      <c r="B1654">
        <v>0.427107866227037</v>
      </c>
      <c r="C1654">
        <f t="shared" si="25"/>
        <v>-0.36946242991352707</v>
      </c>
      <c r="D1654">
        <v>3.5069416184552198E-4</v>
      </c>
      <c r="E1654">
        <v>9.3115346421052299E-4</v>
      </c>
      <c r="F1654" t="s">
        <v>15</v>
      </c>
      <c r="G1654" t="s">
        <v>6</v>
      </c>
      <c r="H1654">
        <v>0.459527159180592</v>
      </c>
    </row>
    <row r="1655" spans="1:8" x14ac:dyDescent="0.2">
      <c r="A1655" t="s">
        <v>1661</v>
      </c>
      <c r="B1655">
        <v>0.459962317475271</v>
      </c>
      <c r="C1655">
        <f t="shared" si="25"/>
        <v>-0.33727774654212545</v>
      </c>
      <c r="D1655">
        <v>3.5216252157532801E-4</v>
      </c>
      <c r="E1655">
        <v>9.3448688463972996E-4</v>
      </c>
      <c r="F1655" t="s">
        <v>15</v>
      </c>
      <c r="G1655" t="s">
        <v>6</v>
      </c>
      <c r="H1655">
        <v>0.47039230199852</v>
      </c>
    </row>
    <row r="1656" spans="1:8" x14ac:dyDescent="0.2">
      <c r="A1656" t="s">
        <v>1662</v>
      </c>
      <c r="B1656">
        <v>0.44974093264248699</v>
      </c>
      <c r="C1656">
        <f t="shared" si="25"/>
        <v>-0.34703758383128192</v>
      </c>
      <c r="D1656">
        <v>3.5253578916805101E-4</v>
      </c>
      <c r="E1656">
        <v>9.3491213211998605E-4</v>
      </c>
      <c r="F1656" t="s">
        <v>15</v>
      </c>
      <c r="G1656" t="s">
        <v>6</v>
      </c>
      <c r="H1656">
        <v>0.47138995269204798</v>
      </c>
    </row>
    <row r="1657" spans="1:8" x14ac:dyDescent="0.2">
      <c r="A1657" t="s">
        <v>1663</v>
      </c>
      <c r="B1657">
        <v>0.48874907475943802</v>
      </c>
      <c r="C1657">
        <f t="shared" si="25"/>
        <v>-0.3109140517490197</v>
      </c>
      <c r="D1657">
        <v>3.5327587025457701E-4</v>
      </c>
      <c r="E1657">
        <v>9.3630905467834396E-4</v>
      </c>
      <c r="F1657" t="s">
        <v>15</v>
      </c>
      <c r="G1657" t="s">
        <v>6</v>
      </c>
      <c r="H1657">
        <v>0.48916627414036701</v>
      </c>
    </row>
    <row r="1658" spans="1:8" x14ac:dyDescent="0.2">
      <c r="A1658" t="s">
        <v>1664</v>
      </c>
      <c r="B1658">
        <v>0.43523316062176198</v>
      </c>
      <c r="C1658">
        <f t="shared" si="25"/>
        <v>-0.36127802294589179</v>
      </c>
      <c r="D1658">
        <v>3.55989507367593E-4</v>
      </c>
      <c r="E1658">
        <v>9.4293177298513395E-4</v>
      </c>
      <c r="F1658" t="s">
        <v>15</v>
      </c>
      <c r="G1658" t="s">
        <v>6</v>
      </c>
      <c r="H1658">
        <v>0.43959640032724301</v>
      </c>
    </row>
    <row r="1659" spans="1:8" x14ac:dyDescent="0.2">
      <c r="A1659" t="s">
        <v>1665</v>
      </c>
      <c r="B1659">
        <v>0.50595854922279804</v>
      </c>
      <c r="C1659">
        <f t="shared" si="25"/>
        <v>-0.29588506138390047</v>
      </c>
      <c r="D1659">
        <v>3.5997062566006698E-4</v>
      </c>
      <c r="E1659">
        <v>9.52901734633312E-4</v>
      </c>
      <c r="F1659" t="s">
        <v>5</v>
      </c>
      <c r="G1659" t="s">
        <v>6</v>
      </c>
      <c r="H1659">
        <v>0.52762902712247095</v>
      </c>
    </row>
    <row r="1660" spans="1:8" x14ac:dyDescent="0.2">
      <c r="A1660" t="s">
        <v>1666</v>
      </c>
      <c r="B1660">
        <v>0.41047783534830201</v>
      </c>
      <c r="C1660">
        <f t="shared" si="25"/>
        <v>-0.38671028859523271</v>
      </c>
      <c r="D1660">
        <v>3.6150159626169298E-4</v>
      </c>
      <c r="E1660">
        <v>9.5637764074296E-4</v>
      </c>
      <c r="F1660" t="s">
        <v>15</v>
      </c>
      <c r="G1660" t="s">
        <v>6</v>
      </c>
      <c r="H1660">
        <v>0.40155440414507798</v>
      </c>
    </row>
    <row r="1661" spans="1:8" x14ac:dyDescent="0.2">
      <c r="A1661" t="s">
        <v>1667</v>
      </c>
      <c r="B1661">
        <v>0.45962534874451999</v>
      </c>
      <c r="C1661">
        <f t="shared" si="25"/>
        <v>-0.3375960275984401</v>
      </c>
      <c r="D1661">
        <v>3.6284581706314001E-4</v>
      </c>
      <c r="E1661">
        <v>9.59174029423335E-4</v>
      </c>
      <c r="F1661" t="s">
        <v>15</v>
      </c>
      <c r="G1661" t="s">
        <v>6</v>
      </c>
      <c r="H1661">
        <v>0.46619486920257802</v>
      </c>
    </row>
    <row r="1662" spans="1:8" x14ac:dyDescent="0.2">
      <c r="A1662" t="s">
        <v>1668</v>
      </c>
      <c r="B1662">
        <v>0.43244320446392998</v>
      </c>
      <c r="C1662">
        <f t="shared" si="25"/>
        <v>-0.36407092313006212</v>
      </c>
      <c r="D1662">
        <v>3.6299568532061099E-4</v>
      </c>
      <c r="E1662">
        <v>9.59174029423335E-4</v>
      </c>
      <c r="F1662" t="s">
        <v>5</v>
      </c>
      <c r="G1662" t="s">
        <v>6</v>
      </c>
      <c r="H1662">
        <v>0.46121391561806102</v>
      </c>
    </row>
    <row r="1663" spans="1:8" x14ac:dyDescent="0.2">
      <c r="A1663" t="s">
        <v>1669</v>
      </c>
      <c r="B1663">
        <v>0.48186528497409298</v>
      </c>
      <c r="C1663">
        <f t="shared" si="25"/>
        <v>-0.31707436045383891</v>
      </c>
      <c r="D1663">
        <v>3.6495437605554799E-4</v>
      </c>
      <c r="E1663">
        <v>9.6376940824777495E-4</v>
      </c>
      <c r="F1663" t="s">
        <v>5</v>
      </c>
      <c r="G1663" t="s">
        <v>6</v>
      </c>
      <c r="H1663">
        <v>0.50847134365364399</v>
      </c>
    </row>
    <row r="1664" spans="1:8" x14ac:dyDescent="0.2">
      <c r="A1664" t="s">
        <v>1670</v>
      </c>
      <c r="B1664">
        <v>0.473965854072879</v>
      </c>
      <c r="C1664">
        <f t="shared" si="25"/>
        <v>-0.3242529450809617</v>
      </c>
      <c r="D1664">
        <v>3.67088275387895E-4</v>
      </c>
      <c r="E1664">
        <v>9.6882167208506905E-4</v>
      </c>
      <c r="F1664" t="s">
        <v>15</v>
      </c>
      <c r="G1664" t="s">
        <v>6</v>
      </c>
      <c r="H1664">
        <v>0.47376670875604099</v>
      </c>
    </row>
    <row r="1665" spans="1:8" x14ac:dyDescent="0.2">
      <c r="A1665" t="s">
        <v>1671</v>
      </c>
      <c r="B1665">
        <v>0.54388754937669903</v>
      </c>
      <c r="C1665">
        <f t="shared" si="25"/>
        <v>-0.26449088290000888</v>
      </c>
      <c r="D1665">
        <v>3.7029951743239298E-4</v>
      </c>
      <c r="E1665">
        <v>9.7670948438147403E-4</v>
      </c>
      <c r="F1665" t="s">
        <v>15</v>
      </c>
      <c r="G1665" t="s">
        <v>6</v>
      </c>
      <c r="H1665">
        <v>0.55479624702422603</v>
      </c>
    </row>
    <row r="1666" spans="1:8" x14ac:dyDescent="0.2">
      <c r="A1666" t="s">
        <v>1672</v>
      </c>
      <c r="B1666">
        <v>0.40657383419689103</v>
      </c>
      <c r="C1666">
        <f t="shared" si="25"/>
        <v>-0.39086057461475748</v>
      </c>
      <c r="D1666">
        <v>3.7316215989380302E-4</v>
      </c>
      <c r="E1666">
        <v>9.8366890076510599E-4</v>
      </c>
      <c r="F1666" t="s">
        <v>15</v>
      </c>
      <c r="G1666" t="s">
        <v>6</v>
      </c>
      <c r="H1666">
        <v>0.42832469775475002</v>
      </c>
    </row>
    <row r="1667" spans="1:8" x14ac:dyDescent="0.2">
      <c r="A1667" t="s">
        <v>1673</v>
      </c>
      <c r="B1667">
        <v>0.48624587847385797</v>
      </c>
      <c r="C1667">
        <f t="shared" ref="C1667:C1730" si="26">LOG10(B1667)</f>
        <v>-0.31314406682540608</v>
      </c>
      <c r="D1667">
        <v>3.7439461135690998E-4</v>
      </c>
      <c r="E1667">
        <v>9.8632529966715299E-4</v>
      </c>
      <c r="F1667" t="s">
        <v>15</v>
      </c>
      <c r="G1667" t="s">
        <v>6</v>
      </c>
      <c r="H1667">
        <v>0.52223096329652996</v>
      </c>
    </row>
    <row r="1668" spans="1:8" x14ac:dyDescent="0.2">
      <c r="A1668" t="s">
        <v>1674</v>
      </c>
      <c r="B1668">
        <v>0.40275307400819699</v>
      </c>
      <c r="C1668">
        <f t="shared" si="26"/>
        <v>-0.39496113614846506</v>
      </c>
      <c r="D1668">
        <v>3.7521090502656802E-4</v>
      </c>
      <c r="E1668">
        <v>9.8788282073281899E-4</v>
      </c>
      <c r="F1668" t="s">
        <v>15</v>
      </c>
      <c r="G1668" t="s">
        <v>6</v>
      </c>
      <c r="H1668">
        <v>0.42061122332484402</v>
      </c>
    </row>
    <row r="1669" spans="1:8" x14ac:dyDescent="0.2">
      <c r="A1669" t="s">
        <v>1675</v>
      </c>
      <c r="B1669">
        <v>0.41822270016619401</v>
      </c>
      <c r="C1669">
        <f t="shared" si="26"/>
        <v>-0.37859239837305375</v>
      </c>
      <c r="D1669">
        <v>3.8192696581840202E-4</v>
      </c>
      <c r="E1669">
        <v>1.0049625017847499E-3</v>
      </c>
      <c r="F1669" t="s">
        <v>15</v>
      </c>
      <c r="G1669" t="s">
        <v>6</v>
      </c>
      <c r="H1669">
        <v>0.41922279792746098</v>
      </c>
    </row>
    <row r="1670" spans="1:8" x14ac:dyDescent="0.2">
      <c r="A1670" t="s">
        <v>1676</v>
      </c>
      <c r="B1670">
        <v>0.44974093264248699</v>
      </c>
      <c r="C1670">
        <f t="shared" si="26"/>
        <v>-0.34703758383128192</v>
      </c>
      <c r="D1670">
        <v>3.8496791892073101E-4</v>
      </c>
      <c r="E1670">
        <v>1.0123572175812401E-3</v>
      </c>
      <c r="F1670" t="s">
        <v>5</v>
      </c>
      <c r="G1670" t="s">
        <v>6</v>
      </c>
      <c r="H1670">
        <v>0.47493197152122901</v>
      </c>
    </row>
    <row r="1671" spans="1:8" x14ac:dyDescent="0.2">
      <c r="A1671" t="s">
        <v>1677</v>
      </c>
      <c r="B1671">
        <v>0.50259067357512999</v>
      </c>
      <c r="C1671">
        <f t="shared" si="26"/>
        <v>-0.2987855747415285</v>
      </c>
      <c r="D1671">
        <v>3.8636126262814302E-4</v>
      </c>
      <c r="E1671">
        <v>1.0154129231586401E-3</v>
      </c>
      <c r="F1671" t="s">
        <v>5</v>
      </c>
      <c r="G1671" t="s">
        <v>6</v>
      </c>
      <c r="H1671">
        <v>0.51669892003246198</v>
      </c>
    </row>
    <row r="1672" spans="1:8" x14ac:dyDescent="0.2">
      <c r="A1672" t="s">
        <v>1678</v>
      </c>
      <c r="B1672">
        <v>0.48865211997372798</v>
      </c>
      <c r="C1672">
        <f t="shared" si="26"/>
        <v>-0.3110002127416458</v>
      </c>
      <c r="D1672">
        <v>3.8681589009115198E-4</v>
      </c>
      <c r="E1672">
        <v>1.01584161941411E-3</v>
      </c>
      <c r="F1672" t="s">
        <v>15</v>
      </c>
      <c r="G1672" t="s">
        <v>6</v>
      </c>
      <c r="H1672">
        <v>0.49603779335568399</v>
      </c>
    </row>
    <row r="1673" spans="1:8" x14ac:dyDescent="0.2">
      <c r="A1673" t="s">
        <v>1679</v>
      </c>
      <c r="B1673">
        <v>0.41191709844559599</v>
      </c>
      <c r="C1673">
        <f t="shared" si="26"/>
        <v>-0.38519018035130331</v>
      </c>
      <c r="D1673">
        <v>3.8698728358632601E-4</v>
      </c>
      <c r="E1673">
        <v>1.01584161941411E-3</v>
      </c>
      <c r="F1673" t="s">
        <v>15</v>
      </c>
      <c r="G1673" t="s">
        <v>6</v>
      </c>
      <c r="H1673">
        <v>0.43158369002027502</v>
      </c>
    </row>
    <row r="1674" spans="1:8" x14ac:dyDescent="0.2">
      <c r="A1674" t="s">
        <v>1680</v>
      </c>
      <c r="B1674">
        <v>0.49488867105447398</v>
      </c>
      <c r="C1674">
        <f t="shared" si="26"/>
        <v>-0.30549248790402367</v>
      </c>
      <c r="D1674">
        <v>3.8821642131803302E-4</v>
      </c>
      <c r="E1674">
        <v>1.01845897977576E-3</v>
      </c>
      <c r="F1674" t="s">
        <v>15</v>
      </c>
      <c r="G1674" t="s">
        <v>6</v>
      </c>
      <c r="H1674">
        <v>0.499198568606255</v>
      </c>
    </row>
    <row r="1675" spans="1:8" x14ac:dyDescent="0.2">
      <c r="A1675" t="s">
        <v>1681</v>
      </c>
      <c r="B1675">
        <v>0.48186528497409298</v>
      </c>
      <c r="C1675">
        <f t="shared" si="26"/>
        <v>-0.31707436045383891</v>
      </c>
      <c r="D1675">
        <v>3.8991457895687403E-4</v>
      </c>
      <c r="E1675">
        <v>1.0223029193797599E-3</v>
      </c>
      <c r="F1675" t="s">
        <v>5</v>
      </c>
      <c r="G1675" t="s">
        <v>6</v>
      </c>
      <c r="H1675">
        <v>0.49825526065348402</v>
      </c>
    </row>
    <row r="1676" spans="1:8" x14ac:dyDescent="0.2">
      <c r="A1676" t="s">
        <v>1682</v>
      </c>
      <c r="B1676">
        <v>0.50088628306517602</v>
      </c>
      <c r="C1676">
        <f t="shared" si="26"/>
        <v>-0.30026086144418845</v>
      </c>
      <c r="D1676">
        <v>3.90736319170082E-4</v>
      </c>
      <c r="E1676">
        <v>1.0238457939328301E-3</v>
      </c>
      <c r="F1676" t="s">
        <v>5</v>
      </c>
      <c r="G1676" t="s">
        <v>6</v>
      </c>
      <c r="H1676">
        <v>0.50237019071767197</v>
      </c>
    </row>
    <row r="1677" spans="1:8" x14ac:dyDescent="0.2">
      <c r="A1677" t="s">
        <v>1683</v>
      </c>
      <c r="B1677">
        <v>0.43152115072306901</v>
      </c>
      <c r="C1677">
        <f t="shared" si="26"/>
        <v>-0.364997912771021</v>
      </c>
      <c r="D1677">
        <v>3.9105123080795902E-4</v>
      </c>
      <c r="E1677">
        <v>1.0240595775752601E-3</v>
      </c>
      <c r="F1677" t="s">
        <v>15</v>
      </c>
      <c r="G1677" t="s">
        <v>6</v>
      </c>
      <c r="H1677">
        <v>0.45077720207253902</v>
      </c>
    </row>
    <row r="1678" spans="1:8" x14ac:dyDescent="0.2">
      <c r="A1678" t="s">
        <v>1684</v>
      </c>
      <c r="B1678">
        <v>0.504277623810098</v>
      </c>
      <c r="C1678">
        <f t="shared" si="26"/>
        <v>-0.29733030225808116</v>
      </c>
      <c r="D1678">
        <v>3.91349469064384E-4</v>
      </c>
      <c r="E1678">
        <v>1.02422946912557E-3</v>
      </c>
      <c r="F1678" t="s">
        <v>15</v>
      </c>
      <c r="G1678" t="s">
        <v>6</v>
      </c>
      <c r="H1678">
        <v>0.51823247629289304</v>
      </c>
    </row>
    <row r="1679" spans="1:8" x14ac:dyDescent="0.2">
      <c r="A1679" t="s">
        <v>1685</v>
      </c>
      <c r="B1679">
        <v>0.50696243523316098</v>
      </c>
      <c r="C1679">
        <f t="shared" si="26"/>
        <v>-0.2950242197107642</v>
      </c>
      <c r="D1679">
        <v>3.9305961556845799E-4</v>
      </c>
      <c r="E1679">
        <v>1.02809216491655E-3</v>
      </c>
      <c r="F1679" t="s">
        <v>5</v>
      </c>
      <c r="G1679" t="s">
        <v>6</v>
      </c>
      <c r="H1679">
        <v>0.51893184535671599</v>
      </c>
    </row>
    <row r="1680" spans="1:8" x14ac:dyDescent="0.2">
      <c r="A1680" t="s">
        <v>1686</v>
      </c>
      <c r="B1680">
        <v>0.47517271157167501</v>
      </c>
      <c r="C1680">
        <f t="shared" si="26"/>
        <v>-0.32314850816603208</v>
      </c>
      <c r="D1680">
        <v>3.9614438272694797E-4</v>
      </c>
      <c r="E1680">
        <v>1.0355435948711E-3</v>
      </c>
      <c r="F1680" t="s">
        <v>15</v>
      </c>
      <c r="G1680" t="s">
        <v>6</v>
      </c>
      <c r="H1680">
        <v>0.485434657455383</v>
      </c>
    </row>
    <row r="1681" spans="1:8" x14ac:dyDescent="0.2">
      <c r="A1681" t="s">
        <v>1687</v>
      </c>
      <c r="B1681">
        <v>0.41901329128182002</v>
      </c>
      <c r="C1681">
        <f t="shared" si="26"/>
        <v>-0.37777220080745055</v>
      </c>
      <c r="D1681">
        <v>3.9682098432081099E-4</v>
      </c>
      <c r="E1681">
        <v>1.03663617093813E-3</v>
      </c>
      <c r="F1681" t="s">
        <v>15</v>
      </c>
      <c r="G1681" t="s">
        <v>6</v>
      </c>
      <c r="H1681">
        <v>0.43446869956680501</v>
      </c>
    </row>
    <row r="1682" spans="1:8" x14ac:dyDescent="0.2">
      <c r="A1682" t="s">
        <v>1688</v>
      </c>
      <c r="B1682">
        <v>0.48186528497409298</v>
      </c>
      <c r="C1682">
        <f t="shared" si="26"/>
        <v>-0.31707436045383891</v>
      </c>
      <c r="D1682">
        <v>3.9703472393415301E-4</v>
      </c>
      <c r="E1682">
        <v>1.03663617093813E-3</v>
      </c>
      <c r="F1682" t="s">
        <v>5</v>
      </c>
      <c r="G1682" t="s">
        <v>6</v>
      </c>
      <c r="H1682">
        <v>0.52696597667117595</v>
      </c>
    </row>
    <row r="1683" spans="1:8" x14ac:dyDescent="0.2">
      <c r="A1683" t="s">
        <v>1689</v>
      </c>
      <c r="B1683">
        <v>0.41302738712065101</v>
      </c>
      <c r="C1683">
        <f t="shared" si="26"/>
        <v>-0.3840211500844522</v>
      </c>
      <c r="D1683">
        <v>3.9952568884460399E-4</v>
      </c>
      <c r="E1683">
        <v>1.04204571647615E-3</v>
      </c>
      <c r="F1683" t="s">
        <v>15</v>
      </c>
      <c r="G1683" t="s">
        <v>6</v>
      </c>
      <c r="H1683">
        <v>0.42782431843494301</v>
      </c>
    </row>
    <row r="1684" spans="1:8" x14ac:dyDescent="0.2">
      <c r="A1684" t="s">
        <v>1690</v>
      </c>
      <c r="B1684">
        <v>0.56791265729089602</v>
      </c>
      <c r="C1684">
        <f t="shared" si="26"/>
        <v>-0.2457184519181701</v>
      </c>
      <c r="D1684">
        <v>3.9958144015250801E-4</v>
      </c>
      <c r="E1684">
        <v>1.04204571647615E-3</v>
      </c>
      <c r="F1684" t="s">
        <v>15</v>
      </c>
      <c r="G1684" t="s">
        <v>6</v>
      </c>
      <c r="H1684">
        <v>0.57341968911917096</v>
      </c>
    </row>
    <row r="1685" spans="1:8" x14ac:dyDescent="0.2">
      <c r="A1685" t="s">
        <v>1691</v>
      </c>
      <c r="B1685">
        <v>0.48812327568804298</v>
      </c>
      <c r="C1685">
        <f t="shared" si="26"/>
        <v>-0.31147048293583973</v>
      </c>
      <c r="D1685">
        <v>4.0020325308709503E-4</v>
      </c>
      <c r="E1685">
        <v>1.0430475521373301E-3</v>
      </c>
      <c r="F1685" t="s">
        <v>15</v>
      </c>
      <c r="G1685" t="s">
        <v>6</v>
      </c>
      <c r="H1685">
        <v>0.50180453814543502</v>
      </c>
    </row>
    <row r="1686" spans="1:8" x14ac:dyDescent="0.2">
      <c r="A1686" t="s">
        <v>1692</v>
      </c>
      <c r="B1686">
        <v>0.53671174017439605</v>
      </c>
      <c r="C1686">
        <f t="shared" si="26"/>
        <v>-0.27025890473683023</v>
      </c>
      <c r="D1686">
        <v>4.0310153981692998E-4</v>
      </c>
      <c r="E1686">
        <v>1.0499778387279E-3</v>
      </c>
      <c r="F1686" t="s">
        <v>15</v>
      </c>
      <c r="G1686" t="s">
        <v>6</v>
      </c>
      <c r="H1686">
        <v>0.56440702360391504</v>
      </c>
    </row>
    <row r="1687" spans="1:8" x14ac:dyDescent="0.2">
      <c r="A1687" t="s">
        <v>1693</v>
      </c>
      <c r="B1687">
        <v>0.50756476683937801</v>
      </c>
      <c r="C1687">
        <f t="shared" si="26"/>
        <v>-0.29450853255509746</v>
      </c>
      <c r="D1687">
        <v>4.04182235818618E-4</v>
      </c>
      <c r="E1687">
        <v>1.05216834697978E-3</v>
      </c>
      <c r="F1687" t="s">
        <v>15</v>
      </c>
      <c r="G1687" t="s">
        <v>6</v>
      </c>
      <c r="H1687">
        <v>0.50281594953818398</v>
      </c>
    </row>
    <row r="1688" spans="1:8" x14ac:dyDescent="0.2">
      <c r="A1688" t="s">
        <v>1694</v>
      </c>
      <c r="B1688">
        <v>0.42997210043842199</v>
      </c>
      <c r="C1688">
        <f t="shared" si="26"/>
        <v>-0.3665597235337566</v>
      </c>
      <c r="D1688">
        <v>4.0510536942228698E-4</v>
      </c>
      <c r="E1688">
        <v>1.0539463345550801E-3</v>
      </c>
      <c r="F1688" t="s">
        <v>15</v>
      </c>
      <c r="G1688" t="s">
        <v>6</v>
      </c>
      <c r="H1688">
        <v>0.445725388601036</v>
      </c>
    </row>
    <row r="1689" spans="1:8" x14ac:dyDescent="0.2">
      <c r="A1689" t="s">
        <v>1695</v>
      </c>
      <c r="B1689">
        <v>0.49150259067357499</v>
      </c>
      <c r="C1689">
        <f t="shared" si="26"/>
        <v>-0.30847418869192123</v>
      </c>
      <c r="D1689">
        <v>4.0678560587825702E-4</v>
      </c>
      <c r="E1689">
        <v>1.05769077263014E-3</v>
      </c>
      <c r="F1689" t="s">
        <v>15</v>
      </c>
      <c r="G1689" t="s">
        <v>6</v>
      </c>
      <c r="H1689">
        <v>0.52469775474956803</v>
      </c>
    </row>
    <row r="1690" spans="1:8" x14ac:dyDescent="0.2">
      <c r="A1690" t="s">
        <v>1696</v>
      </c>
      <c r="B1690">
        <v>0.50263534036090796</v>
      </c>
      <c r="C1690">
        <f t="shared" si="26"/>
        <v>-0.29874697936430678</v>
      </c>
      <c r="D1690">
        <v>4.0857826274442999E-4</v>
      </c>
      <c r="E1690">
        <v>1.06172291011563E-3</v>
      </c>
      <c r="F1690" t="s">
        <v>5</v>
      </c>
      <c r="G1690" t="s">
        <v>6</v>
      </c>
      <c r="H1690">
        <v>0.53700409867759602</v>
      </c>
    </row>
    <row r="1691" spans="1:8" x14ac:dyDescent="0.2">
      <c r="A1691" t="s">
        <v>1697</v>
      </c>
      <c r="B1691">
        <v>0.234754882423276</v>
      </c>
      <c r="C1691">
        <f t="shared" si="26"/>
        <v>-0.62938536652750932</v>
      </c>
      <c r="D1691">
        <v>4.09270947942741E-4</v>
      </c>
      <c r="E1691">
        <v>1.0628936038584E-3</v>
      </c>
      <c r="F1691" t="s">
        <v>15</v>
      </c>
      <c r="G1691" t="s">
        <v>6</v>
      </c>
      <c r="H1691">
        <v>0.25891269043384102</v>
      </c>
    </row>
    <row r="1692" spans="1:8" x14ac:dyDescent="0.2">
      <c r="A1692" t="s">
        <v>1698</v>
      </c>
      <c r="B1692">
        <v>0.51857883049592901</v>
      </c>
      <c r="C1692">
        <f t="shared" si="26"/>
        <v>-0.28518521604035696</v>
      </c>
      <c r="D1692">
        <v>4.1073867236396399E-4</v>
      </c>
      <c r="E1692">
        <v>1.0660745316413E-3</v>
      </c>
      <c r="F1692" t="s">
        <v>15</v>
      </c>
      <c r="G1692" t="s">
        <v>6</v>
      </c>
      <c r="H1692">
        <v>0.53656350651169304</v>
      </c>
    </row>
    <row r="1693" spans="1:8" x14ac:dyDescent="0.2">
      <c r="A1693" t="s">
        <v>1699</v>
      </c>
      <c r="B1693">
        <v>0.42469482743479398</v>
      </c>
      <c r="C1693">
        <f t="shared" si="26"/>
        <v>-0.37192302846118375</v>
      </c>
      <c r="D1693">
        <v>4.1192261326261599E-4</v>
      </c>
      <c r="E1693">
        <v>1.0685155730553301E-3</v>
      </c>
      <c r="F1693" t="s">
        <v>15</v>
      </c>
      <c r="G1693" t="s">
        <v>6</v>
      </c>
      <c r="H1693">
        <v>0.43367875647668402</v>
      </c>
    </row>
    <row r="1694" spans="1:8" x14ac:dyDescent="0.2">
      <c r="A1694" t="s">
        <v>1700</v>
      </c>
      <c r="B1694">
        <v>0</v>
      </c>
      <c r="C1694" t="e">
        <f t="shared" si="26"/>
        <v>#NUM!</v>
      </c>
      <c r="D1694">
        <v>4.1330251133586698E-4</v>
      </c>
      <c r="E1694">
        <v>1.0714617378931601E-3</v>
      </c>
      <c r="F1694" t="s">
        <v>5</v>
      </c>
      <c r="G1694" t="s">
        <v>6</v>
      </c>
      <c r="H1694">
        <v>0</v>
      </c>
    </row>
    <row r="1695" spans="1:8" x14ac:dyDescent="0.2">
      <c r="A1695" t="s">
        <v>1701</v>
      </c>
      <c r="B1695">
        <v>0.46465581051073301</v>
      </c>
      <c r="C1695">
        <f t="shared" si="26"/>
        <v>-0.33286862763707037</v>
      </c>
      <c r="D1695">
        <v>4.1413487353825202E-4</v>
      </c>
      <c r="E1695">
        <v>1.07298580871274E-3</v>
      </c>
      <c r="F1695" t="s">
        <v>15</v>
      </c>
      <c r="G1695" t="s">
        <v>6</v>
      </c>
      <c r="H1695">
        <v>0.48824760662937899</v>
      </c>
    </row>
    <row r="1696" spans="1:8" x14ac:dyDescent="0.2">
      <c r="A1696" t="s">
        <v>1702</v>
      </c>
      <c r="B1696">
        <v>0.56000560145637901</v>
      </c>
      <c r="C1696">
        <f t="shared" si="26"/>
        <v>-0.25180762894124686</v>
      </c>
      <c r="D1696">
        <v>4.1460270159443503E-4</v>
      </c>
      <c r="E1696">
        <v>1.07356416359763E-3</v>
      </c>
      <c r="F1696" t="s">
        <v>5</v>
      </c>
      <c r="G1696" t="s">
        <v>6</v>
      </c>
      <c r="H1696">
        <v>0.57101036269430006</v>
      </c>
    </row>
    <row r="1697" spans="1:8" x14ac:dyDescent="0.2">
      <c r="A1697" t="s">
        <v>1703</v>
      </c>
      <c r="B1697">
        <v>0.46615228655102497</v>
      </c>
      <c r="C1697">
        <f t="shared" si="26"/>
        <v>-0.33147218115448118</v>
      </c>
      <c r="D1697">
        <v>4.1553015304573998E-4</v>
      </c>
      <c r="E1697">
        <v>1.0753312745977301E-3</v>
      </c>
      <c r="F1697" t="s">
        <v>5</v>
      </c>
      <c r="G1697" t="s">
        <v>6</v>
      </c>
      <c r="H1697">
        <v>0.49664642868495501</v>
      </c>
    </row>
    <row r="1698" spans="1:8" x14ac:dyDescent="0.2">
      <c r="A1698" t="s">
        <v>1704</v>
      </c>
      <c r="B1698">
        <v>0.44643401402011601</v>
      </c>
      <c r="C1698">
        <f t="shared" si="26"/>
        <v>-0.35024272370649306</v>
      </c>
      <c r="D1698">
        <v>4.1603810840473699E-4</v>
      </c>
      <c r="E1698">
        <v>1.07569487309151E-3</v>
      </c>
      <c r="F1698" t="s">
        <v>15</v>
      </c>
      <c r="G1698" t="s">
        <v>6</v>
      </c>
      <c r="H1698">
        <v>0.458735751295337</v>
      </c>
    </row>
    <row r="1699" spans="1:8" x14ac:dyDescent="0.2">
      <c r="A1699" t="s">
        <v>1705</v>
      </c>
      <c r="B1699">
        <v>0.46495773111535299</v>
      </c>
      <c r="C1699">
        <f t="shared" si="26"/>
        <v>-0.33258652663208632</v>
      </c>
      <c r="D1699">
        <v>4.1616083265194598E-4</v>
      </c>
      <c r="E1699">
        <v>1.07569487309151E-3</v>
      </c>
      <c r="F1699" t="s">
        <v>5</v>
      </c>
      <c r="G1699" t="s">
        <v>6</v>
      </c>
      <c r="H1699">
        <v>0.50664692820133195</v>
      </c>
    </row>
    <row r="1700" spans="1:8" x14ac:dyDescent="0.2">
      <c r="A1700" t="s">
        <v>1706</v>
      </c>
      <c r="B1700">
        <v>0.46121391561806102</v>
      </c>
      <c r="C1700">
        <f t="shared" si="26"/>
        <v>-0.33609759776726872</v>
      </c>
      <c r="D1700">
        <v>4.1835177045956899E-4</v>
      </c>
      <c r="E1700">
        <v>1.08072155417719E-3</v>
      </c>
      <c r="F1700" t="s">
        <v>15</v>
      </c>
      <c r="G1700" t="s">
        <v>6</v>
      </c>
      <c r="H1700">
        <v>0.47065911555609102</v>
      </c>
    </row>
    <row r="1701" spans="1:8" x14ac:dyDescent="0.2">
      <c r="A1701" t="s">
        <v>1707</v>
      </c>
      <c r="B1701">
        <v>0.52350796392247201</v>
      </c>
      <c r="C1701">
        <f t="shared" si="26"/>
        <v>-0.28107670718231953</v>
      </c>
      <c r="D1701">
        <v>4.2099564819542102E-4</v>
      </c>
      <c r="E1701">
        <v>1.0869117058410001E-3</v>
      </c>
      <c r="F1701" t="s">
        <v>15</v>
      </c>
      <c r="G1701" t="s">
        <v>6</v>
      </c>
      <c r="H1701">
        <v>0.52067322738811395</v>
      </c>
    </row>
    <row r="1702" spans="1:8" x14ac:dyDescent="0.2">
      <c r="A1702" t="s">
        <v>1708</v>
      </c>
      <c r="B1702">
        <v>0.55562017553135201</v>
      </c>
      <c r="C1702">
        <f t="shared" si="26"/>
        <v>-0.25522199266291412</v>
      </c>
      <c r="D1702">
        <v>4.2275066077701601E-4</v>
      </c>
      <c r="E1702">
        <v>1.09080108768391E-3</v>
      </c>
      <c r="F1702" t="s">
        <v>15</v>
      </c>
      <c r="G1702" t="s">
        <v>6</v>
      </c>
      <c r="H1702">
        <v>0.559499136442142</v>
      </c>
    </row>
    <row r="1703" spans="1:8" x14ac:dyDescent="0.2">
      <c r="A1703" t="s">
        <v>1709</v>
      </c>
      <c r="B1703">
        <v>0.46553086853429299</v>
      </c>
      <c r="C1703">
        <f t="shared" si="26"/>
        <v>-0.3320515164234919</v>
      </c>
      <c r="D1703">
        <v>4.2831198485082699E-4</v>
      </c>
      <c r="E1703">
        <v>1.1045013522387099E-3</v>
      </c>
      <c r="F1703" t="s">
        <v>15</v>
      </c>
      <c r="G1703" t="s">
        <v>6</v>
      </c>
      <c r="H1703">
        <v>0.46035344189489302</v>
      </c>
    </row>
    <row r="1704" spans="1:8" x14ac:dyDescent="0.2">
      <c r="A1704" t="s">
        <v>1710</v>
      </c>
      <c r="B1704">
        <v>0.48746836968309398</v>
      </c>
      <c r="C1704">
        <f t="shared" si="26"/>
        <v>-0.31205355907878818</v>
      </c>
      <c r="D1704">
        <v>4.3374410406860103E-4</v>
      </c>
      <c r="E1704">
        <v>1.1172140493449999E-3</v>
      </c>
      <c r="F1704" t="s">
        <v>15</v>
      </c>
      <c r="G1704" t="s">
        <v>6</v>
      </c>
      <c r="H1704">
        <v>0.50362694300518096</v>
      </c>
    </row>
    <row r="1705" spans="1:8" x14ac:dyDescent="0.2">
      <c r="A1705" t="s">
        <v>1711</v>
      </c>
      <c r="B1705">
        <v>0.45546170771523897</v>
      </c>
      <c r="C1705">
        <f t="shared" si="26"/>
        <v>-0.34154812983703908</v>
      </c>
      <c r="D1705">
        <v>4.3375090911002001E-4</v>
      </c>
      <c r="E1705">
        <v>1.1172140493449999E-3</v>
      </c>
      <c r="F1705" t="s">
        <v>15</v>
      </c>
      <c r="G1705" t="s">
        <v>6</v>
      </c>
      <c r="H1705">
        <v>0.47472654001151399</v>
      </c>
    </row>
    <row r="1706" spans="1:8" x14ac:dyDescent="0.2">
      <c r="A1706" t="s">
        <v>1712</v>
      </c>
      <c r="B1706">
        <v>0.50988070851909895</v>
      </c>
      <c r="C1706">
        <f t="shared" si="26"/>
        <v>-0.29253141937631255</v>
      </c>
      <c r="D1706">
        <v>4.3468142279412498E-4</v>
      </c>
      <c r="E1706">
        <v>1.1189541141603599E-3</v>
      </c>
      <c r="F1706" t="s">
        <v>5</v>
      </c>
      <c r="G1706" t="s">
        <v>6</v>
      </c>
      <c r="H1706">
        <v>0.524028497409326</v>
      </c>
    </row>
    <row r="1707" spans="1:8" x14ac:dyDescent="0.2">
      <c r="A1707" t="s">
        <v>1713</v>
      </c>
      <c r="B1707">
        <v>0.45567695426897997</v>
      </c>
      <c r="C1707">
        <f t="shared" si="26"/>
        <v>-0.34134293518077496</v>
      </c>
      <c r="D1707">
        <v>4.3591512846730102E-4</v>
      </c>
      <c r="E1707">
        <v>1.1214721564144099E-3</v>
      </c>
      <c r="F1707" t="s">
        <v>15</v>
      </c>
      <c r="G1707" t="s">
        <v>6</v>
      </c>
      <c r="H1707">
        <v>0.49078871617731701</v>
      </c>
    </row>
    <row r="1708" spans="1:8" x14ac:dyDescent="0.2">
      <c r="A1708" t="s">
        <v>1714</v>
      </c>
      <c r="B1708">
        <v>0.53693560325684697</v>
      </c>
      <c r="C1708">
        <f t="shared" si="26"/>
        <v>-0.27007779777761493</v>
      </c>
      <c r="D1708">
        <v>4.4012414889060798E-4</v>
      </c>
      <c r="E1708">
        <v>1.13163731076794E-3</v>
      </c>
      <c r="F1708" t="s">
        <v>15</v>
      </c>
      <c r="G1708" t="s">
        <v>6</v>
      </c>
      <c r="H1708">
        <v>0.52142139045704095</v>
      </c>
    </row>
    <row r="1709" spans="1:8" x14ac:dyDescent="0.2">
      <c r="A1709" t="s">
        <v>1715</v>
      </c>
      <c r="B1709">
        <v>0.54268323356305603</v>
      </c>
      <c r="C1709">
        <f t="shared" si="26"/>
        <v>-0.26545359593209272</v>
      </c>
      <c r="D1709">
        <v>4.4089001135616502E-4</v>
      </c>
      <c r="E1709">
        <v>1.13256788579303E-3</v>
      </c>
      <c r="F1709" t="s">
        <v>15</v>
      </c>
      <c r="G1709" t="s">
        <v>6</v>
      </c>
      <c r="H1709">
        <v>0.55440414507771996</v>
      </c>
    </row>
    <row r="1710" spans="1:8" x14ac:dyDescent="0.2">
      <c r="A1710" t="s">
        <v>1716</v>
      </c>
      <c r="B1710">
        <v>0.523168023686158</v>
      </c>
      <c r="C1710">
        <f t="shared" si="26"/>
        <v>-0.28135880818730447</v>
      </c>
      <c r="D1710">
        <v>4.4100216833453697E-4</v>
      </c>
      <c r="E1710">
        <v>1.13256788579303E-3</v>
      </c>
      <c r="F1710" t="s">
        <v>15</v>
      </c>
      <c r="G1710" t="s">
        <v>6</v>
      </c>
      <c r="H1710">
        <v>0.517296555928071</v>
      </c>
    </row>
    <row r="1711" spans="1:8" x14ac:dyDescent="0.2">
      <c r="A1711" t="s">
        <v>1717</v>
      </c>
      <c r="B1711">
        <v>0.47576572440480103</v>
      </c>
      <c r="C1711">
        <f t="shared" si="26"/>
        <v>-0.3226068490537996</v>
      </c>
      <c r="D1711">
        <v>4.4182352420452098E-4</v>
      </c>
      <c r="E1711">
        <v>1.1340137121249401E-3</v>
      </c>
      <c r="F1711" t="s">
        <v>15</v>
      </c>
      <c r="G1711" t="s">
        <v>6</v>
      </c>
      <c r="H1711">
        <v>0.48860465958911597</v>
      </c>
    </row>
    <row r="1712" spans="1:8" x14ac:dyDescent="0.2">
      <c r="A1712" t="s">
        <v>1718</v>
      </c>
      <c r="B1712">
        <v>0.55012953367875606</v>
      </c>
      <c r="C1712">
        <f t="shared" si="26"/>
        <v>-0.25953503934505706</v>
      </c>
      <c r="D1712">
        <v>4.4400537703215298E-4</v>
      </c>
      <c r="E1712">
        <v>1.1389477497335599E-3</v>
      </c>
      <c r="F1712" t="s">
        <v>15</v>
      </c>
      <c r="G1712" t="s">
        <v>6</v>
      </c>
      <c r="H1712">
        <v>0.57051031381366701</v>
      </c>
    </row>
    <row r="1713" spans="1:8" x14ac:dyDescent="0.2">
      <c r="A1713" t="s">
        <v>1719</v>
      </c>
      <c r="B1713">
        <v>0.49361809680273</v>
      </c>
      <c r="C1713">
        <f t="shared" si="26"/>
        <v>-0.30660892677567342</v>
      </c>
      <c r="D1713">
        <v>4.46725694450478E-4</v>
      </c>
      <c r="E1713">
        <v>1.1452564678406201E-3</v>
      </c>
      <c r="F1713" t="s">
        <v>15</v>
      </c>
      <c r="G1713" t="s">
        <v>6</v>
      </c>
      <c r="H1713">
        <v>0.50739457159523704</v>
      </c>
    </row>
    <row r="1714" spans="1:8" x14ac:dyDescent="0.2">
      <c r="A1714" t="s">
        <v>1720</v>
      </c>
      <c r="B1714">
        <v>0.52063605502947996</v>
      </c>
      <c r="C1714">
        <f t="shared" si="26"/>
        <v>-0.28346575947275859</v>
      </c>
      <c r="D1714">
        <v>4.4851452484850901E-4</v>
      </c>
      <c r="E1714">
        <v>1.14917119063637E-3</v>
      </c>
      <c r="F1714" t="s">
        <v>15</v>
      </c>
      <c r="G1714" t="s">
        <v>6</v>
      </c>
      <c r="H1714">
        <v>0.52975251826344405</v>
      </c>
    </row>
    <row r="1715" spans="1:8" x14ac:dyDescent="0.2">
      <c r="A1715" t="s">
        <v>1721</v>
      </c>
      <c r="B1715">
        <v>0.47651122625215903</v>
      </c>
      <c r="C1715">
        <f t="shared" si="26"/>
        <v>-0.32192686324825059</v>
      </c>
      <c r="D1715">
        <v>4.5034352458173099E-4</v>
      </c>
      <c r="E1715">
        <v>1.1531842061780701E-3</v>
      </c>
      <c r="F1715" t="s">
        <v>15</v>
      </c>
      <c r="G1715" t="s">
        <v>6</v>
      </c>
      <c r="H1715">
        <v>0.51106924163918999</v>
      </c>
    </row>
    <row r="1716" spans="1:8" x14ac:dyDescent="0.2">
      <c r="A1716" t="s">
        <v>1722</v>
      </c>
      <c r="B1716">
        <v>0.52807154517708799</v>
      </c>
      <c r="C1716">
        <f t="shared" si="26"/>
        <v>-0.27730723358235138</v>
      </c>
      <c r="D1716">
        <v>4.5082166897558702E-4</v>
      </c>
      <c r="E1716">
        <v>1.1537354548885399E-3</v>
      </c>
      <c r="F1716" t="s">
        <v>5</v>
      </c>
      <c r="G1716" t="s">
        <v>6</v>
      </c>
      <c r="H1716">
        <v>0.51703793351234795</v>
      </c>
    </row>
    <row r="1717" spans="1:8" x14ac:dyDescent="0.2">
      <c r="A1717" t="s">
        <v>1723</v>
      </c>
      <c r="B1717">
        <v>0.50376825247291601</v>
      </c>
      <c r="C1717">
        <f t="shared" si="26"/>
        <v>-0.29776920525845174</v>
      </c>
      <c r="D1717">
        <v>4.5160269288224702E-4</v>
      </c>
      <c r="E1717">
        <v>1.1550607337180499E-3</v>
      </c>
      <c r="F1717" t="s">
        <v>15</v>
      </c>
      <c r="G1717" t="s">
        <v>6</v>
      </c>
      <c r="H1717">
        <v>0.52325248736450602</v>
      </c>
    </row>
    <row r="1718" spans="1:8" x14ac:dyDescent="0.2">
      <c r="A1718" t="s">
        <v>1724</v>
      </c>
      <c r="B1718">
        <v>0.58407913330193095</v>
      </c>
      <c r="C1718">
        <f t="shared" si="26"/>
        <v>-0.23352830900376392</v>
      </c>
      <c r="D1718">
        <v>4.5361958960843401E-4</v>
      </c>
      <c r="E1718">
        <v>1.15954361024544E-3</v>
      </c>
      <c r="F1718" t="s">
        <v>15</v>
      </c>
      <c r="G1718" t="s">
        <v>6</v>
      </c>
      <c r="H1718">
        <v>0.57717929738655105</v>
      </c>
    </row>
    <row r="1719" spans="1:8" x14ac:dyDescent="0.2">
      <c r="A1719" t="s">
        <v>1725</v>
      </c>
      <c r="B1719">
        <v>0.46284428688301099</v>
      </c>
      <c r="C1719">
        <f t="shared" si="26"/>
        <v>-0.33456509261417378</v>
      </c>
      <c r="D1719">
        <v>4.5528291728102999E-4</v>
      </c>
      <c r="E1719">
        <v>1.1631179999688299E-3</v>
      </c>
      <c r="F1719" t="s">
        <v>15</v>
      </c>
      <c r="G1719" t="s">
        <v>6</v>
      </c>
      <c r="H1719">
        <v>0.48528276926468999</v>
      </c>
    </row>
    <row r="1720" spans="1:8" x14ac:dyDescent="0.2">
      <c r="A1720" t="s">
        <v>1726</v>
      </c>
      <c r="B1720">
        <v>0.492816768723504</v>
      </c>
      <c r="C1720">
        <f t="shared" si="26"/>
        <v>-0.30731452316468283</v>
      </c>
      <c r="D1720">
        <v>4.6362993538118198E-4</v>
      </c>
      <c r="E1720">
        <v>1.18375322070274E-3</v>
      </c>
      <c r="F1720" t="s">
        <v>5</v>
      </c>
      <c r="G1720" t="s">
        <v>6</v>
      </c>
      <c r="H1720">
        <v>0.54481165102926798</v>
      </c>
    </row>
    <row r="1721" spans="1:8" x14ac:dyDescent="0.2">
      <c r="A1721" t="s">
        <v>1727</v>
      </c>
      <c r="B1721">
        <v>0.43877164160242599</v>
      </c>
      <c r="C1721">
        <f t="shared" si="26"/>
        <v>-0.35776144922305536</v>
      </c>
      <c r="D1721">
        <v>4.6607896613037902E-4</v>
      </c>
      <c r="E1721">
        <v>1.1893142920617601E-3</v>
      </c>
      <c r="F1721" t="s">
        <v>5</v>
      </c>
      <c r="G1721" t="s">
        <v>6</v>
      </c>
      <c r="H1721">
        <v>0.49415776673363598</v>
      </c>
    </row>
    <row r="1722" spans="1:8" x14ac:dyDescent="0.2">
      <c r="A1722" t="s">
        <v>1728</v>
      </c>
      <c r="B1722">
        <v>0.55363245507661796</v>
      </c>
      <c r="C1722">
        <f t="shared" si="26"/>
        <v>-0.25677845856658749</v>
      </c>
      <c r="D1722">
        <v>4.6653465347656897E-4</v>
      </c>
      <c r="E1722">
        <v>1.18978535392717E-3</v>
      </c>
      <c r="F1722" t="s">
        <v>15</v>
      </c>
      <c r="G1722" t="s">
        <v>6</v>
      </c>
      <c r="H1722">
        <v>0.55231342605217704</v>
      </c>
    </row>
    <row r="1723" spans="1:8" x14ac:dyDescent="0.2">
      <c r="A1723" t="s">
        <v>1729</v>
      </c>
      <c r="B1723">
        <v>0.434357439976647</v>
      </c>
      <c r="C1723">
        <f t="shared" si="26"/>
        <v>-0.36215273518902719</v>
      </c>
      <c r="D1723">
        <v>4.67427701707823E-4</v>
      </c>
      <c r="E1723">
        <v>1.1912994068787599E-3</v>
      </c>
      <c r="F1723" t="s">
        <v>15</v>
      </c>
      <c r="G1723" t="s">
        <v>6</v>
      </c>
      <c r="H1723">
        <v>0.45151156623556798</v>
      </c>
    </row>
    <row r="1724" spans="1:8" x14ac:dyDescent="0.2">
      <c r="A1724" t="s">
        <v>1730</v>
      </c>
      <c r="B1724">
        <v>0.54922279792746098</v>
      </c>
      <c r="C1724">
        <f t="shared" si="26"/>
        <v>-0.26025144374300363</v>
      </c>
      <c r="D1724">
        <v>4.6767119572843602E-4</v>
      </c>
      <c r="E1724">
        <v>1.1912994068787599E-3</v>
      </c>
      <c r="F1724" t="s">
        <v>15</v>
      </c>
      <c r="G1724" t="s">
        <v>6</v>
      </c>
      <c r="H1724">
        <v>0.54989332520572998</v>
      </c>
    </row>
    <row r="1725" spans="1:8" x14ac:dyDescent="0.2">
      <c r="A1725" t="s">
        <v>1731</v>
      </c>
      <c r="B1725">
        <v>0.48740396641057698</v>
      </c>
      <c r="C1725">
        <f t="shared" si="26"/>
        <v>-0.31211094092228864</v>
      </c>
      <c r="D1725">
        <v>4.7108866299261397E-4</v>
      </c>
      <c r="E1725">
        <v>1.1993086669806201E-3</v>
      </c>
      <c r="F1725" t="s">
        <v>15</v>
      </c>
      <c r="G1725" t="s">
        <v>6</v>
      </c>
      <c r="H1725">
        <v>0.50641893006831495</v>
      </c>
    </row>
    <row r="1726" spans="1:8" x14ac:dyDescent="0.2">
      <c r="A1726" t="s">
        <v>1732</v>
      </c>
      <c r="B1726">
        <v>0.63435429920640096</v>
      </c>
      <c r="C1726">
        <f t="shared" si="26"/>
        <v>-0.19766811244549992</v>
      </c>
      <c r="D1726">
        <v>4.7165866891696302E-4</v>
      </c>
      <c r="E1726">
        <v>1.19942814008636E-3</v>
      </c>
      <c r="F1726" t="s">
        <v>5</v>
      </c>
      <c r="G1726" t="s">
        <v>6</v>
      </c>
      <c r="H1726">
        <v>0.59450911782518001</v>
      </c>
    </row>
    <row r="1727" spans="1:8" x14ac:dyDescent="0.2">
      <c r="A1727" t="s">
        <v>1733</v>
      </c>
      <c r="B1727">
        <v>0.41302738712065101</v>
      </c>
      <c r="C1727">
        <f t="shared" si="26"/>
        <v>-0.3840211500844522</v>
      </c>
      <c r="D1727">
        <v>4.7175626788487101E-4</v>
      </c>
      <c r="E1727">
        <v>1.19942814008636E-3</v>
      </c>
      <c r="F1727" t="s">
        <v>15</v>
      </c>
      <c r="G1727" t="s">
        <v>6</v>
      </c>
      <c r="H1727">
        <v>0.42731449799589399</v>
      </c>
    </row>
    <row r="1728" spans="1:8" x14ac:dyDescent="0.2">
      <c r="A1728" t="s">
        <v>1734</v>
      </c>
      <c r="B1728">
        <v>0.54550786978199195</v>
      </c>
      <c r="C1728">
        <f t="shared" si="26"/>
        <v>-0.26319897967098438</v>
      </c>
      <c r="D1728">
        <v>4.7195543356781699E-4</v>
      </c>
      <c r="E1728">
        <v>1.19942814008636E-3</v>
      </c>
      <c r="F1728" t="s">
        <v>15</v>
      </c>
      <c r="G1728" t="s">
        <v>6</v>
      </c>
      <c r="H1728">
        <v>0.55794927733842403</v>
      </c>
    </row>
    <row r="1729" spans="1:8" x14ac:dyDescent="0.2">
      <c r="A1729" t="s">
        <v>1735</v>
      </c>
      <c r="B1729">
        <v>0.48710295111511598</v>
      </c>
      <c r="C1729">
        <f t="shared" si="26"/>
        <v>-0.31237923924545885</v>
      </c>
      <c r="D1729">
        <v>4.7298209488610997E-4</v>
      </c>
      <c r="E1729">
        <v>1.20077607986311E-3</v>
      </c>
      <c r="F1729" t="s">
        <v>5</v>
      </c>
      <c r="G1729" t="s">
        <v>6</v>
      </c>
      <c r="H1729">
        <v>0.51379611711093098</v>
      </c>
    </row>
    <row r="1730" spans="1:8" x14ac:dyDescent="0.2">
      <c r="A1730" t="s">
        <v>1736</v>
      </c>
      <c r="B1730">
        <v>0.42163212435233199</v>
      </c>
      <c r="C1730">
        <f t="shared" si="26"/>
        <v>-0.37506630743152503</v>
      </c>
      <c r="D1730">
        <v>4.7303300115819603E-4</v>
      </c>
      <c r="E1730">
        <v>1.20077607986311E-3</v>
      </c>
      <c r="F1730" t="s">
        <v>15</v>
      </c>
      <c r="G1730" t="s">
        <v>6</v>
      </c>
      <c r="H1730">
        <v>0.42626544440015901</v>
      </c>
    </row>
    <row r="1731" spans="1:8" x14ac:dyDescent="0.2">
      <c r="A1731" t="s">
        <v>1737</v>
      </c>
      <c r="B1731">
        <v>0.46485827491618398</v>
      </c>
      <c r="C1731">
        <f t="shared" ref="C1731:C1794" si="27">LOG10(B1731)</f>
        <v>-0.33267943378441478</v>
      </c>
      <c r="D1731">
        <v>4.7334841170887398E-4</v>
      </c>
      <c r="E1731">
        <v>1.2008821843874299E-3</v>
      </c>
      <c r="F1731" t="s">
        <v>15</v>
      </c>
      <c r="G1731" t="s">
        <v>6</v>
      </c>
      <c r="H1731">
        <v>0.49438126640199198</v>
      </c>
    </row>
    <row r="1732" spans="1:8" x14ac:dyDescent="0.2">
      <c r="A1732" t="s">
        <v>1738</v>
      </c>
      <c r="B1732">
        <v>0.56021736383166898</v>
      </c>
      <c r="C1732">
        <f t="shared" si="27"/>
        <v>-0.25164343442817511</v>
      </c>
      <c r="D1732">
        <v>4.7411298901656201E-4</v>
      </c>
      <c r="E1732">
        <v>1.2021270414752699E-3</v>
      </c>
      <c r="F1732" t="s">
        <v>15</v>
      </c>
      <c r="G1732" t="s">
        <v>6</v>
      </c>
      <c r="H1732">
        <v>0.57599710808531202</v>
      </c>
    </row>
    <row r="1733" spans="1:8" x14ac:dyDescent="0.2">
      <c r="A1733" t="s">
        <v>1739</v>
      </c>
      <c r="B1733">
        <v>0.43855155149327602</v>
      </c>
      <c r="C1733">
        <f t="shared" si="27"/>
        <v>-0.35797934822010158</v>
      </c>
      <c r="D1733">
        <v>4.7638367928770598E-4</v>
      </c>
      <c r="E1733">
        <v>1.20718704872618E-3</v>
      </c>
      <c r="F1733" t="s">
        <v>5</v>
      </c>
      <c r="G1733" t="s">
        <v>6</v>
      </c>
      <c r="H1733">
        <v>0.47877640494220802</v>
      </c>
    </row>
    <row r="1734" spans="1:8" x14ac:dyDescent="0.2">
      <c r="A1734" t="s">
        <v>1740</v>
      </c>
      <c r="B1734">
        <v>0.561159572374893</v>
      </c>
      <c r="C1734">
        <f t="shared" si="27"/>
        <v>-0.25091362439872511</v>
      </c>
      <c r="D1734">
        <v>4.7730039271820502E-4</v>
      </c>
      <c r="E1734">
        <v>1.20881213135615E-3</v>
      </c>
      <c r="F1734" t="s">
        <v>15</v>
      </c>
      <c r="G1734" t="s">
        <v>6</v>
      </c>
      <c r="H1734">
        <v>0.54887966235459595</v>
      </c>
    </row>
    <row r="1735" spans="1:8" x14ac:dyDescent="0.2">
      <c r="A1735" t="s">
        <v>1741</v>
      </c>
      <c r="B1735">
        <v>0.51893184535671599</v>
      </c>
      <c r="C1735">
        <f t="shared" si="27"/>
        <v>-0.28488967708243723</v>
      </c>
      <c r="D1735">
        <v>4.7773194427147602E-4</v>
      </c>
      <c r="E1735">
        <v>1.20920732607123E-3</v>
      </c>
      <c r="F1735" t="s">
        <v>15</v>
      </c>
      <c r="G1735" t="s">
        <v>6</v>
      </c>
      <c r="H1735">
        <v>0.50499481865285001</v>
      </c>
    </row>
    <row r="1736" spans="1:8" x14ac:dyDescent="0.2">
      <c r="A1736" t="s">
        <v>1742</v>
      </c>
      <c r="B1736">
        <v>0.51295336787564805</v>
      </c>
      <c r="C1736">
        <f t="shared" si="27"/>
        <v>-0.28992211441022353</v>
      </c>
      <c r="D1736">
        <v>4.7926151716526399E-4</v>
      </c>
      <c r="E1736">
        <v>1.2123797111460201E-3</v>
      </c>
      <c r="F1736" t="s">
        <v>5</v>
      </c>
      <c r="G1736" t="s">
        <v>6</v>
      </c>
      <c r="H1736">
        <v>0.535094589709604</v>
      </c>
    </row>
    <row r="1737" spans="1:8" x14ac:dyDescent="0.2">
      <c r="A1737" t="s">
        <v>1743</v>
      </c>
      <c r="B1737">
        <v>0.517371148077447</v>
      </c>
      <c r="C1737">
        <f t="shared" si="27"/>
        <v>-0.28619779398076928</v>
      </c>
      <c r="D1737">
        <v>4.8039145181355498E-4</v>
      </c>
      <c r="E1737">
        <v>1.21453806567379E-3</v>
      </c>
      <c r="F1737" t="s">
        <v>15</v>
      </c>
      <c r="G1737" t="s">
        <v>6</v>
      </c>
      <c r="H1737">
        <v>0.53005181347150299</v>
      </c>
    </row>
    <row r="1738" spans="1:8" x14ac:dyDescent="0.2">
      <c r="A1738" t="s">
        <v>1744</v>
      </c>
      <c r="B1738">
        <v>0.50344134251024697</v>
      </c>
      <c r="C1738">
        <f t="shared" si="27"/>
        <v>-0.29805112314040799</v>
      </c>
      <c r="D1738">
        <v>4.8179699023487299E-4</v>
      </c>
      <c r="E1738">
        <v>1.21693022836673E-3</v>
      </c>
      <c r="F1738" t="s">
        <v>5</v>
      </c>
      <c r="G1738" t="s">
        <v>6</v>
      </c>
      <c r="H1738">
        <v>0.55403893999223897</v>
      </c>
    </row>
    <row r="1739" spans="1:8" x14ac:dyDescent="0.2">
      <c r="A1739" t="s">
        <v>1745</v>
      </c>
      <c r="B1739">
        <v>0.563537367173092</v>
      </c>
      <c r="C1739">
        <f t="shared" si="27"/>
        <v>-0.24907728135872761</v>
      </c>
      <c r="D1739">
        <v>4.8189217063143703E-4</v>
      </c>
      <c r="E1739">
        <v>1.21693022836673E-3</v>
      </c>
      <c r="F1739" t="s">
        <v>15</v>
      </c>
      <c r="G1739" t="s">
        <v>6</v>
      </c>
      <c r="H1739">
        <v>0.578238341968912</v>
      </c>
    </row>
    <row r="1740" spans="1:8" x14ac:dyDescent="0.2">
      <c r="A1740" t="s">
        <v>1746</v>
      </c>
      <c r="B1740">
        <v>0.49294264784706099</v>
      </c>
      <c r="C1740">
        <f t="shared" si="27"/>
        <v>-0.30720360642754435</v>
      </c>
      <c r="D1740">
        <v>4.8266939311336599E-4</v>
      </c>
      <c r="E1740">
        <v>1.2181920450687501E-3</v>
      </c>
      <c r="F1740" t="s">
        <v>15</v>
      </c>
      <c r="G1740" t="s">
        <v>6</v>
      </c>
      <c r="H1740">
        <v>0.50948813570509199</v>
      </c>
    </row>
    <row r="1741" spans="1:8" x14ac:dyDescent="0.2">
      <c r="A1741" t="s">
        <v>1747</v>
      </c>
      <c r="B1741">
        <v>0.49810793502939998</v>
      </c>
      <c r="C1741">
        <f t="shared" si="27"/>
        <v>-0.30267653975319597</v>
      </c>
      <c r="D1741">
        <v>4.8480896714886402E-4</v>
      </c>
      <c r="E1741">
        <v>1.2228888257565301E-3</v>
      </c>
      <c r="F1741" t="s">
        <v>5</v>
      </c>
      <c r="G1741" t="s">
        <v>6</v>
      </c>
      <c r="H1741">
        <v>0.51755900978698899</v>
      </c>
    </row>
    <row r="1742" spans="1:8" x14ac:dyDescent="0.2">
      <c r="A1742" t="s">
        <v>1748</v>
      </c>
      <c r="B1742">
        <v>0.52961770060215696</v>
      </c>
      <c r="C1742">
        <f t="shared" si="27"/>
        <v>-0.27603750856574755</v>
      </c>
      <c r="D1742">
        <v>4.85359166816135E-4</v>
      </c>
      <c r="E1742">
        <v>1.22357345385182E-3</v>
      </c>
      <c r="F1742" t="s">
        <v>15</v>
      </c>
      <c r="G1742" t="s">
        <v>6</v>
      </c>
      <c r="H1742">
        <v>0.55487517663683505</v>
      </c>
    </row>
    <row r="1743" spans="1:8" x14ac:dyDescent="0.2">
      <c r="A1743" t="s">
        <v>1749</v>
      </c>
      <c r="B1743">
        <v>0.49438126640199198</v>
      </c>
      <c r="C1743">
        <f t="shared" si="27"/>
        <v>-0.30593799433587893</v>
      </c>
      <c r="D1743">
        <v>4.8637127721273799E-4</v>
      </c>
      <c r="E1743">
        <v>1.22542108822429E-3</v>
      </c>
      <c r="F1743" t="s">
        <v>15</v>
      </c>
      <c r="G1743" t="s">
        <v>6</v>
      </c>
      <c r="H1743">
        <v>0.505289291882556</v>
      </c>
    </row>
    <row r="1744" spans="1:8" x14ac:dyDescent="0.2">
      <c r="A1744" t="s">
        <v>1750</v>
      </c>
      <c r="B1744">
        <v>0.48186528497409298</v>
      </c>
      <c r="C1744">
        <f t="shared" si="27"/>
        <v>-0.31707436045383891</v>
      </c>
      <c r="D1744">
        <v>4.8710709504329298E-4</v>
      </c>
      <c r="E1744">
        <v>1.2265708778801E-3</v>
      </c>
      <c r="F1744" t="s">
        <v>15</v>
      </c>
      <c r="G1744" t="s">
        <v>6</v>
      </c>
      <c r="H1744">
        <v>0.50657632522917495</v>
      </c>
    </row>
    <row r="1745" spans="1:8" x14ac:dyDescent="0.2">
      <c r="A1745" t="s">
        <v>1751</v>
      </c>
      <c r="B1745">
        <v>0.49095708280379302</v>
      </c>
      <c r="C1745">
        <f t="shared" si="27"/>
        <v>-0.30895647023165929</v>
      </c>
      <c r="D1745">
        <v>4.8913579865261802E-4</v>
      </c>
      <c r="E1745">
        <v>1.23097306209079E-3</v>
      </c>
      <c r="F1745" t="s">
        <v>15</v>
      </c>
      <c r="G1745" t="s">
        <v>6</v>
      </c>
      <c r="H1745">
        <v>0.52824803967748202</v>
      </c>
    </row>
    <row r="1746" spans="1:8" x14ac:dyDescent="0.2">
      <c r="A1746" t="s">
        <v>1752</v>
      </c>
      <c r="B1746">
        <v>0.35859742137606898</v>
      </c>
      <c r="C1746">
        <f t="shared" si="27"/>
        <v>-0.44539283771351973</v>
      </c>
      <c r="D1746">
        <v>4.9169199742493696E-4</v>
      </c>
      <c r="E1746">
        <v>1.2366969493971601E-3</v>
      </c>
      <c r="F1746" t="s">
        <v>15</v>
      </c>
      <c r="G1746" t="s">
        <v>6</v>
      </c>
      <c r="H1746">
        <v>0.36139896373057001</v>
      </c>
    </row>
    <row r="1747" spans="1:8" x14ac:dyDescent="0.2">
      <c r="A1747" t="s">
        <v>1753</v>
      </c>
      <c r="B1747">
        <v>0.474673265795375</v>
      </c>
      <c r="C1747">
        <f t="shared" si="27"/>
        <v>-0.32360522761279681</v>
      </c>
      <c r="D1747">
        <v>4.9212900840567297E-4</v>
      </c>
      <c r="E1747">
        <v>1.23708718092354E-3</v>
      </c>
      <c r="F1747" t="s">
        <v>15</v>
      </c>
      <c r="G1747" t="s">
        <v>6</v>
      </c>
      <c r="H1747">
        <v>0.48186528497409298</v>
      </c>
    </row>
    <row r="1748" spans="1:8" x14ac:dyDescent="0.2">
      <c r="A1748" t="s">
        <v>1754</v>
      </c>
      <c r="B1748">
        <v>0.44694751070060801</v>
      </c>
      <c r="C1748">
        <f t="shared" si="27"/>
        <v>-0.349743477207207</v>
      </c>
      <c r="D1748">
        <v>4.9312253297717501E-4</v>
      </c>
      <c r="E1748">
        <v>1.2388750985900499E-3</v>
      </c>
      <c r="F1748" t="s">
        <v>5</v>
      </c>
      <c r="G1748" t="s">
        <v>6</v>
      </c>
      <c r="H1748">
        <v>0.47074531685930598</v>
      </c>
    </row>
    <row r="1749" spans="1:8" x14ac:dyDescent="0.2">
      <c r="A1749" t="s">
        <v>1755</v>
      </c>
      <c r="B1749">
        <v>0.43669041450777202</v>
      </c>
      <c r="C1749">
        <f t="shared" si="27"/>
        <v>-0.35982634087478854</v>
      </c>
      <c r="D1749">
        <v>4.9353389268658198E-4</v>
      </c>
      <c r="E1749">
        <v>1.23919923055E-3</v>
      </c>
      <c r="F1749" t="s">
        <v>15</v>
      </c>
      <c r="G1749" t="s">
        <v>6</v>
      </c>
      <c r="H1749">
        <v>0.44919645209449399</v>
      </c>
    </row>
    <row r="1750" spans="1:8" x14ac:dyDescent="0.2">
      <c r="A1750" t="s">
        <v>1756</v>
      </c>
      <c r="B1750">
        <v>0.58942450037009597</v>
      </c>
      <c r="C1750">
        <f t="shared" si="27"/>
        <v>-0.22957181596761367</v>
      </c>
      <c r="D1750">
        <v>4.9400123284637498E-4</v>
      </c>
      <c r="E1750">
        <v>1.2396634711050499E-3</v>
      </c>
      <c r="F1750" t="s">
        <v>15</v>
      </c>
      <c r="G1750" t="s">
        <v>6</v>
      </c>
      <c r="H1750">
        <v>0.59105643329334601</v>
      </c>
    </row>
    <row r="1751" spans="1:8" x14ac:dyDescent="0.2">
      <c r="A1751" t="s">
        <v>1757</v>
      </c>
      <c r="B1751">
        <v>0.50263534036090796</v>
      </c>
      <c r="C1751">
        <f t="shared" si="27"/>
        <v>-0.29874697936430678</v>
      </c>
      <c r="D1751">
        <v>4.9657517863599399E-4</v>
      </c>
      <c r="E1751">
        <v>1.24541054801907E-3</v>
      </c>
      <c r="F1751" t="s">
        <v>5</v>
      </c>
      <c r="G1751" t="s">
        <v>6</v>
      </c>
      <c r="H1751">
        <v>0.54358202098062702</v>
      </c>
    </row>
    <row r="1752" spans="1:8" x14ac:dyDescent="0.2">
      <c r="A1752" t="s">
        <v>1758</v>
      </c>
      <c r="B1752">
        <v>0.48186528497409298</v>
      </c>
      <c r="C1752">
        <f t="shared" si="27"/>
        <v>-0.31707436045383891</v>
      </c>
      <c r="D1752">
        <v>4.9702474688717601E-4</v>
      </c>
      <c r="E1752">
        <v>1.2458261645275899E-3</v>
      </c>
      <c r="F1752" t="s">
        <v>15</v>
      </c>
      <c r="G1752" t="s">
        <v>6</v>
      </c>
      <c r="H1752">
        <v>0.48575129533678801</v>
      </c>
    </row>
    <row r="1753" spans="1:8" x14ac:dyDescent="0.2">
      <c r="A1753" t="s">
        <v>1759</v>
      </c>
      <c r="B1753">
        <v>0.48186528497409298</v>
      </c>
      <c r="C1753">
        <f t="shared" si="27"/>
        <v>-0.31707436045383891</v>
      </c>
      <c r="D1753">
        <v>5.0181866585630197E-4</v>
      </c>
      <c r="E1753">
        <v>1.2571245002530301E-3</v>
      </c>
      <c r="F1753" t="s">
        <v>15</v>
      </c>
      <c r="G1753" t="s">
        <v>6</v>
      </c>
      <c r="H1753">
        <v>0.49553522213647899</v>
      </c>
    </row>
    <row r="1754" spans="1:8" x14ac:dyDescent="0.2">
      <c r="A1754" t="s">
        <v>1760</v>
      </c>
      <c r="B1754">
        <v>0.50814884597267995</v>
      </c>
      <c r="C1754">
        <f t="shared" si="27"/>
        <v>-0.29400905638514541</v>
      </c>
      <c r="D1754">
        <v>5.0300829802740797E-4</v>
      </c>
      <c r="E1754">
        <v>1.25935319991486E-3</v>
      </c>
      <c r="F1754" t="s">
        <v>15</v>
      </c>
      <c r="G1754" t="s">
        <v>6</v>
      </c>
      <c r="H1754">
        <v>0.53707901554404103</v>
      </c>
    </row>
    <row r="1755" spans="1:8" x14ac:dyDescent="0.2">
      <c r="A1755" t="s">
        <v>1761</v>
      </c>
      <c r="B1755">
        <v>0.54163152187010499</v>
      </c>
      <c r="C1755">
        <f t="shared" si="27"/>
        <v>-0.26629606851811261</v>
      </c>
      <c r="D1755">
        <v>5.0328218561190895E-4</v>
      </c>
      <c r="E1755">
        <v>1.25935319991486E-3</v>
      </c>
      <c r="F1755" t="s">
        <v>15</v>
      </c>
      <c r="G1755" t="s">
        <v>6</v>
      </c>
      <c r="H1755">
        <v>0.56868785884329898</v>
      </c>
    </row>
    <row r="1756" spans="1:8" x14ac:dyDescent="0.2">
      <c r="A1756" t="s">
        <v>1762</v>
      </c>
      <c r="B1756">
        <v>0.54757418747055997</v>
      </c>
      <c r="C1756">
        <f t="shared" si="27"/>
        <v>-0.2615570326040077</v>
      </c>
      <c r="D1756">
        <v>5.0437427154204095E-4</v>
      </c>
      <c r="E1756">
        <v>1.26136676797608E-3</v>
      </c>
      <c r="F1756" t="s">
        <v>15</v>
      </c>
      <c r="G1756" t="s">
        <v>6</v>
      </c>
      <c r="H1756">
        <v>0.52668996264610202</v>
      </c>
    </row>
    <row r="1757" spans="1:8" x14ac:dyDescent="0.2">
      <c r="A1757" t="s">
        <v>1763</v>
      </c>
      <c r="B1757">
        <v>0.29732113328188697</v>
      </c>
      <c r="C1757">
        <f t="shared" si="27"/>
        <v>-0.52677422049060052</v>
      </c>
      <c r="D1757">
        <v>5.0825192086179105E-4</v>
      </c>
      <c r="E1757">
        <v>1.2703403648419099E-3</v>
      </c>
      <c r="F1757" t="s">
        <v>15</v>
      </c>
      <c r="G1757" t="s">
        <v>6</v>
      </c>
      <c r="H1757">
        <v>0.33271650629163602</v>
      </c>
    </row>
    <row r="1758" spans="1:8" x14ac:dyDescent="0.2">
      <c r="A1758" t="s">
        <v>1764</v>
      </c>
      <c r="B1758">
        <v>0.441144274976283</v>
      </c>
      <c r="C1758">
        <f t="shared" si="27"/>
        <v>-0.35541935253005791</v>
      </c>
      <c r="D1758">
        <v>5.08545837735075E-4</v>
      </c>
      <c r="E1758">
        <v>1.27035155482029E-3</v>
      </c>
      <c r="F1758" t="s">
        <v>15</v>
      </c>
      <c r="G1758" t="s">
        <v>6</v>
      </c>
      <c r="H1758">
        <v>0.46333200478278203</v>
      </c>
    </row>
    <row r="1759" spans="1:8" x14ac:dyDescent="0.2">
      <c r="A1759" t="s">
        <v>1765</v>
      </c>
      <c r="B1759">
        <v>0.46918461958003799</v>
      </c>
      <c r="C1759">
        <f t="shared" si="27"/>
        <v>-0.32865623300365399</v>
      </c>
      <c r="D1759">
        <v>5.1106441491055598E-4</v>
      </c>
      <c r="E1759">
        <v>1.27560270803328E-3</v>
      </c>
      <c r="F1759" t="s">
        <v>15</v>
      </c>
      <c r="G1759" t="s">
        <v>6</v>
      </c>
      <c r="H1759">
        <v>0.48533194170052602</v>
      </c>
    </row>
    <row r="1760" spans="1:8" x14ac:dyDescent="0.2">
      <c r="A1760" t="s">
        <v>1766</v>
      </c>
      <c r="B1760">
        <v>0.55203984103828196</v>
      </c>
      <c r="C1760">
        <f t="shared" si="27"/>
        <v>-0.25802957785288516</v>
      </c>
      <c r="D1760">
        <v>5.1122924662350101E-4</v>
      </c>
      <c r="E1760">
        <v>1.27560270803328E-3</v>
      </c>
      <c r="F1760" t="s">
        <v>15</v>
      </c>
      <c r="G1760" t="s">
        <v>6</v>
      </c>
      <c r="H1760">
        <v>0.56388490794840695</v>
      </c>
    </row>
    <row r="1761" spans="1:8" x14ac:dyDescent="0.2">
      <c r="A1761" t="s">
        <v>1767</v>
      </c>
      <c r="B1761">
        <v>0.52523316062176195</v>
      </c>
      <c r="C1761">
        <f t="shared" si="27"/>
        <v>-0.27964786251321477</v>
      </c>
      <c r="D1761">
        <v>5.1176499444205404E-4</v>
      </c>
      <c r="E1761">
        <v>1.2762139548898701E-3</v>
      </c>
      <c r="F1761" t="s">
        <v>15</v>
      </c>
      <c r="G1761" t="s">
        <v>6</v>
      </c>
      <c r="H1761">
        <v>0.541088951283758</v>
      </c>
    </row>
    <row r="1762" spans="1:8" x14ac:dyDescent="0.2">
      <c r="A1762" t="s">
        <v>1768</v>
      </c>
      <c r="B1762">
        <v>0.62445807338479398</v>
      </c>
      <c r="C1762">
        <f t="shared" si="27"/>
        <v>-0.20449671519037688</v>
      </c>
      <c r="D1762">
        <v>5.1225387977027503E-4</v>
      </c>
      <c r="E1762">
        <v>1.2764301883085301E-3</v>
      </c>
      <c r="F1762" t="s">
        <v>15</v>
      </c>
      <c r="G1762" t="s">
        <v>6</v>
      </c>
      <c r="H1762">
        <v>0.60166604643174104</v>
      </c>
    </row>
    <row r="1763" spans="1:8" x14ac:dyDescent="0.2">
      <c r="A1763" t="s">
        <v>1769</v>
      </c>
      <c r="B1763">
        <v>0.52919133974833499</v>
      </c>
      <c r="C1763">
        <f t="shared" si="27"/>
        <v>-0.27638727168462196</v>
      </c>
      <c r="D1763">
        <v>5.12439349500182E-4</v>
      </c>
      <c r="E1763">
        <v>1.2764301883085301E-3</v>
      </c>
      <c r="F1763" t="s">
        <v>5</v>
      </c>
      <c r="G1763" t="s">
        <v>6</v>
      </c>
      <c r="H1763">
        <v>0.55858015621375001</v>
      </c>
    </row>
    <row r="1764" spans="1:8" x14ac:dyDescent="0.2">
      <c r="A1764" t="s">
        <v>1770</v>
      </c>
      <c r="B1764">
        <v>0.488557858376511</v>
      </c>
      <c r="C1764">
        <f t="shared" si="27"/>
        <v>-0.31108399676465143</v>
      </c>
      <c r="D1764">
        <v>5.1272417908132496E-4</v>
      </c>
      <c r="E1764">
        <v>1.2764301883085301E-3</v>
      </c>
      <c r="F1764" t="s">
        <v>15</v>
      </c>
      <c r="G1764" t="s">
        <v>6</v>
      </c>
      <c r="H1764">
        <v>0.49945160924322102</v>
      </c>
    </row>
    <row r="1765" spans="1:8" x14ac:dyDescent="0.2">
      <c r="A1765" t="s">
        <v>1771</v>
      </c>
      <c r="B1765">
        <v>0.46848013816925699</v>
      </c>
      <c r="C1765">
        <f t="shared" si="27"/>
        <v>-0.32930881687085062</v>
      </c>
      <c r="D1765">
        <v>5.1357317543787595E-4</v>
      </c>
      <c r="E1765">
        <v>1.27781897222043E-3</v>
      </c>
      <c r="F1765" t="s">
        <v>5</v>
      </c>
      <c r="G1765" t="s">
        <v>6</v>
      </c>
      <c r="H1765">
        <v>0.510210301737275</v>
      </c>
    </row>
    <row r="1766" spans="1:8" x14ac:dyDescent="0.2">
      <c r="A1766" t="s">
        <v>1772</v>
      </c>
      <c r="B1766">
        <v>0.58187506110079201</v>
      </c>
      <c r="C1766">
        <f t="shared" si="27"/>
        <v>-0.23517025607074041</v>
      </c>
      <c r="D1766">
        <v>5.1652315669847805E-4</v>
      </c>
      <c r="E1766">
        <v>1.28443067124624E-3</v>
      </c>
      <c r="F1766" t="s">
        <v>15</v>
      </c>
      <c r="G1766" t="s">
        <v>6</v>
      </c>
      <c r="H1766">
        <v>0.58370279365418498</v>
      </c>
    </row>
    <row r="1767" spans="1:8" x14ac:dyDescent="0.2">
      <c r="A1767" t="s">
        <v>1773</v>
      </c>
      <c r="B1767">
        <v>0.434357439976647</v>
      </c>
      <c r="C1767">
        <f t="shared" si="27"/>
        <v>-0.36215273518902719</v>
      </c>
      <c r="D1767">
        <v>5.2310540959332697E-4</v>
      </c>
      <c r="E1767">
        <v>1.3000620853369799E-3</v>
      </c>
      <c r="F1767" t="s">
        <v>15</v>
      </c>
      <c r="G1767" t="s">
        <v>6</v>
      </c>
      <c r="H1767">
        <v>0.45551327720207302</v>
      </c>
    </row>
    <row r="1768" spans="1:8" x14ac:dyDescent="0.2">
      <c r="A1768" t="s">
        <v>1774</v>
      </c>
      <c r="B1768">
        <v>0.51712372046000299</v>
      </c>
      <c r="C1768">
        <f t="shared" si="27"/>
        <v>-0.28640554068738633</v>
      </c>
      <c r="D1768">
        <v>5.2564733781990103E-4</v>
      </c>
      <c r="E1768">
        <v>1.30564016168169E-3</v>
      </c>
      <c r="F1768" t="s">
        <v>15</v>
      </c>
      <c r="G1768" t="s">
        <v>6</v>
      </c>
      <c r="H1768">
        <v>0.52307744750477203</v>
      </c>
    </row>
    <row r="1769" spans="1:8" x14ac:dyDescent="0.2">
      <c r="A1769" t="s">
        <v>1775</v>
      </c>
      <c r="B1769">
        <v>0.44643401402011601</v>
      </c>
      <c r="C1769">
        <f t="shared" si="27"/>
        <v>-0.35024272370649306</v>
      </c>
      <c r="D1769">
        <v>5.2810070525077801E-4</v>
      </c>
      <c r="E1769">
        <v>1.3109920788154201E-3</v>
      </c>
      <c r="F1769" t="s">
        <v>15</v>
      </c>
      <c r="G1769" t="s">
        <v>6</v>
      </c>
      <c r="H1769">
        <v>0.46668842560482998</v>
      </c>
    </row>
    <row r="1770" spans="1:8" x14ac:dyDescent="0.2">
      <c r="A1770" t="s">
        <v>1776</v>
      </c>
      <c r="B1770">
        <v>0.52469775474956803</v>
      </c>
      <c r="C1770">
        <f t="shared" si="27"/>
        <v>-0.28009079420066879</v>
      </c>
      <c r="D1770">
        <v>5.31581625663469E-4</v>
      </c>
      <c r="E1770">
        <v>1.31888736859071E-3</v>
      </c>
      <c r="F1770" t="s">
        <v>15</v>
      </c>
      <c r="G1770" t="s">
        <v>6</v>
      </c>
      <c r="H1770">
        <v>0.53701854048317599</v>
      </c>
    </row>
    <row r="1771" spans="1:8" x14ac:dyDescent="0.2">
      <c r="A1771" t="s">
        <v>1777</v>
      </c>
      <c r="B1771">
        <v>0.56545416093898704</v>
      </c>
      <c r="C1771">
        <f t="shared" si="27"/>
        <v>-0.24760259579272179</v>
      </c>
      <c r="D1771">
        <v>5.3306232071948E-4</v>
      </c>
      <c r="E1771">
        <v>1.3218138562925399E-3</v>
      </c>
      <c r="F1771" t="s">
        <v>15</v>
      </c>
      <c r="G1771" t="s">
        <v>6</v>
      </c>
      <c r="H1771">
        <v>0.57139216852119301</v>
      </c>
    </row>
    <row r="1772" spans="1:8" x14ac:dyDescent="0.2">
      <c r="A1772" t="s">
        <v>1778</v>
      </c>
      <c r="B1772">
        <v>0.40442264988897098</v>
      </c>
      <c r="C1772">
        <f t="shared" si="27"/>
        <v>-0.39316452952432174</v>
      </c>
      <c r="D1772">
        <v>5.3677968395004995E-4</v>
      </c>
      <c r="E1772">
        <v>1.3301469738225601E-3</v>
      </c>
      <c r="F1772" t="s">
        <v>15</v>
      </c>
      <c r="G1772" t="s">
        <v>6</v>
      </c>
      <c r="H1772">
        <v>0.41636903264751801</v>
      </c>
    </row>
    <row r="1773" spans="1:8" x14ac:dyDescent="0.2">
      <c r="A1773" t="s">
        <v>1779</v>
      </c>
      <c r="B1773">
        <v>0.48186528497409298</v>
      </c>
      <c r="C1773">
        <f t="shared" si="27"/>
        <v>-0.31707436045383891</v>
      </c>
      <c r="D1773">
        <v>5.3702903568320103E-4</v>
      </c>
      <c r="E1773">
        <v>1.3301469738225601E-3</v>
      </c>
      <c r="F1773" t="s">
        <v>15</v>
      </c>
      <c r="G1773" t="s">
        <v>6</v>
      </c>
      <c r="H1773">
        <v>0.50334972443153703</v>
      </c>
    </row>
    <row r="1774" spans="1:8" x14ac:dyDescent="0.2">
      <c r="A1774" t="s">
        <v>1780</v>
      </c>
      <c r="B1774">
        <v>0.39310062721570799</v>
      </c>
      <c r="C1774">
        <f t="shared" si="27"/>
        <v>-0.40549626323637578</v>
      </c>
      <c r="D1774">
        <v>5.3912054345417503E-4</v>
      </c>
      <c r="E1774">
        <v>1.3345742048620299E-3</v>
      </c>
      <c r="F1774" t="s">
        <v>15</v>
      </c>
      <c r="G1774" t="s">
        <v>6</v>
      </c>
      <c r="H1774">
        <v>0.37767819633104599</v>
      </c>
    </row>
    <row r="1775" spans="1:8" x14ac:dyDescent="0.2">
      <c r="A1775" t="s">
        <v>1781</v>
      </c>
      <c r="B1775">
        <v>0.40627857360560798</v>
      </c>
      <c r="C1775">
        <f t="shared" si="27"/>
        <v>-0.39117608097218853</v>
      </c>
      <c r="D1775">
        <v>5.41446193611961E-4</v>
      </c>
      <c r="E1775">
        <v>1.3395757292913701E-3</v>
      </c>
      <c r="F1775" t="s">
        <v>5</v>
      </c>
      <c r="G1775" t="s">
        <v>6</v>
      </c>
      <c r="H1775">
        <v>0.41794437982446903</v>
      </c>
    </row>
    <row r="1776" spans="1:8" x14ac:dyDescent="0.2">
      <c r="A1776" t="s">
        <v>1782</v>
      </c>
      <c r="B1776">
        <v>0.48186528497409298</v>
      </c>
      <c r="C1776">
        <f t="shared" si="27"/>
        <v>-0.31707436045383891</v>
      </c>
      <c r="D1776">
        <v>5.4337606507004498E-4</v>
      </c>
      <c r="E1776">
        <v>1.34359298568587E-3</v>
      </c>
      <c r="F1776" t="s">
        <v>5</v>
      </c>
      <c r="G1776" t="s">
        <v>6</v>
      </c>
      <c r="H1776">
        <v>0.50435233160621795</v>
      </c>
    </row>
    <row r="1777" spans="1:8" x14ac:dyDescent="0.2">
      <c r="A1777" t="s">
        <v>1783</v>
      </c>
      <c r="B1777">
        <v>0.48874907475943802</v>
      </c>
      <c r="C1777">
        <f t="shared" si="27"/>
        <v>-0.3109140517490197</v>
      </c>
      <c r="D1777">
        <v>5.4488721692269604E-4</v>
      </c>
      <c r="E1777">
        <v>1.3465709431721401E-3</v>
      </c>
      <c r="F1777" t="s">
        <v>15</v>
      </c>
      <c r="G1777" t="s">
        <v>6</v>
      </c>
      <c r="H1777">
        <v>0.49635747399586999</v>
      </c>
    </row>
    <row r="1778" spans="1:8" x14ac:dyDescent="0.2">
      <c r="A1778" t="s">
        <v>1784</v>
      </c>
      <c r="B1778">
        <v>0.52657443512632895</v>
      </c>
      <c r="C1778">
        <f t="shared" si="27"/>
        <v>-0.27854022945531304</v>
      </c>
      <c r="D1778">
        <v>5.4559065844028698E-4</v>
      </c>
      <c r="E1778">
        <v>1.3475505908241E-3</v>
      </c>
      <c r="F1778" t="s">
        <v>15</v>
      </c>
      <c r="G1778" t="s">
        <v>6</v>
      </c>
      <c r="H1778">
        <v>0.54448054799332601</v>
      </c>
    </row>
    <row r="1779" spans="1:8" x14ac:dyDescent="0.2">
      <c r="A1779" t="s">
        <v>1785</v>
      </c>
      <c r="B1779">
        <v>0.46789817526469901</v>
      </c>
      <c r="C1779">
        <f t="shared" si="27"/>
        <v>-0.32984864849026774</v>
      </c>
      <c r="D1779">
        <v>5.4655438196671302E-4</v>
      </c>
      <c r="E1779">
        <v>1.3491716436737401E-3</v>
      </c>
      <c r="F1779" t="s">
        <v>15</v>
      </c>
      <c r="G1779" t="s">
        <v>6</v>
      </c>
      <c r="H1779">
        <v>0.48186528497409298</v>
      </c>
    </row>
    <row r="1780" spans="1:8" x14ac:dyDescent="0.2">
      <c r="A1780" t="s">
        <v>1786</v>
      </c>
      <c r="B1780">
        <v>0.54640081421169495</v>
      </c>
      <c r="C1780">
        <f t="shared" si="27"/>
        <v>-0.26248866216806344</v>
      </c>
      <c r="D1780">
        <v>5.4924793507549197E-4</v>
      </c>
      <c r="E1780">
        <v>1.3550585649501599E-3</v>
      </c>
      <c r="F1780" t="s">
        <v>15</v>
      </c>
      <c r="G1780" t="s">
        <v>6</v>
      </c>
      <c r="H1780">
        <v>0.56419402713047095</v>
      </c>
    </row>
    <row r="1781" spans="1:8" x14ac:dyDescent="0.2">
      <c r="A1781" t="s">
        <v>1787</v>
      </c>
      <c r="B1781">
        <v>0.42977174065257001</v>
      </c>
      <c r="C1781">
        <f t="shared" si="27"/>
        <v>-0.36676214464294582</v>
      </c>
      <c r="D1781">
        <v>5.5060282725505295E-4</v>
      </c>
      <c r="E1781">
        <v>1.3576380948440599E-3</v>
      </c>
      <c r="F1781" t="s">
        <v>15</v>
      </c>
      <c r="G1781" t="s">
        <v>6</v>
      </c>
      <c r="H1781">
        <v>0.45631182289213401</v>
      </c>
    </row>
    <row r="1782" spans="1:8" x14ac:dyDescent="0.2">
      <c r="A1782" t="s">
        <v>1788</v>
      </c>
      <c r="B1782">
        <v>0.447446336047372</v>
      </c>
      <c r="C1782">
        <f t="shared" si="27"/>
        <v>-0.3492590438252402</v>
      </c>
      <c r="D1782">
        <v>5.5106843519081604E-4</v>
      </c>
      <c r="E1782">
        <v>1.3580232240609201E-3</v>
      </c>
      <c r="F1782" t="s">
        <v>5</v>
      </c>
      <c r="G1782" t="s">
        <v>6</v>
      </c>
      <c r="H1782">
        <v>0.48505644580173601</v>
      </c>
    </row>
    <row r="1783" spans="1:8" x14ac:dyDescent="0.2">
      <c r="A1783" t="s">
        <v>1789</v>
      </c>
      <c r="B1783">
        <v>0.472097745413808</v>
      </c>
      <c r="C1783">
        <f t="shared" si="27"/>
        <v>-0.32596807361382074</v>
      </c>
      <c r="D1783">
        <v>5.5186924317085495E-4</v>
      </c>
      <c r="E1783">
        <v>1.3592335063282201E-3</v>
      </c>
      <c r="F1783" t="s">
        <v>5</v>
      </c>
      <c r="G1783" t="s">
        <v>6</v>
      </c>
      <c r="H1783">
        <v>0.51795211248316597</v>
      </c>
    </row>
    <row r="1784" spans="1:8" x14ac:dyDescent="0.2">
      <c r="A1784" t="s">
        <v>1790</v>
      </c>
      <c r="B1784">
        <v>0.55599840573933801</v>
      </c>
      <c r="C1784">
        <f t="shared" si="27"/>
        <v>-0.25492645370499445</v>
      </c>
      <c r="D1784">
        <v>5.5498487664817897E-4</v>
      </c>
      <c r="E1784">
        <v>1.36614056287653E-3</v>
      </c>
      <c r="F1784" t="s">
        <v>15</v>
      </c>
      <c r="G1784" t="s">
        <v>6</v>
      </c>
      <c r="H1784">
        <v>0.55400080667680196</v>
      </c>
    </row>
    <row r="1785" spans="1:8" x14ac:dyDescent="0.2">
      <c r="A1785" t="s">
        <v>1791</v>
      </c>
      <c r="B1785">
        <v>0.49190414507772001</v>
      </c>
      <c r="C1785">
        <f t="shared" si="27"/>
        <v>-0.30811951780091235</v>
      </c>
      <c r="D1785">
        <v>5.5739337066618199E-4</v>
      </c>
      <c r="E1785">
        <v>1.3713001703216799E-3</v>
      </c>
      <c r="F1785" t="s">
        <v>15</v>
      </c>
      <c r="G1785" t="s">
        <v>6</v>
      </c>
      <c r="H1785">
        <v>0.523645511994968</v>
      </c>
    </row>
    <row r="1786" spans="1:8" x14ac:dyDescent="0.2">
      <c r="A1786" t="s">
        <v>1792</v>
      </c>
      <c r="B1786">
        <v>0.425175251447729</v>
      </c>
      <c r="C1786">
        <f t="shared" si="27"/>
        <v>-0.37143202277643167</v>
      </c>
      <c r="D1786">
        <v>5.5780753026723996E-4</v>
      </c>
      <c r="E1786">
        <v>1.3715502803041599E-3</v>
      </c>
      <c r="F1786" t="s">
        <v>15</v>
      </c>
      <c r="G1786" t="s">
        <v>6</v>
      </c>
      <c r="H1786">
        <v>0.427778365232103</v>
      </c>
    </row>
    <row r="1787" spans="1:8" x14ac:dyDescent="0.2">
      <c r="A1787" t="s">
        <v>1793</v>
      </c>
      <c r="B1787">
        <v>0.459962317475271</v>
      </c>
      <c r="C1787">
        <f t="shared" si="27"/>
        <v>-0.33727774654212545</v>
      </c>
      <c r="D1787">
        <v>5.6120358278988203E-4</v>
      </c>
      <c r="E1787">
        <v>1.3791279534517301E-3</v>
      </c>
      <c r="F1787" t="s">
        <v>15</v>
      </c>
      <c r="G1787" t="s">
        <v>6</v>
      </c>
      <c r="H1787">
        <v>0.47415544041450802</v>
      </c>
    </row>
    <row r="1788" spans="1:8" x14ac:dyDescent="0.2">
      <c r="A1788" t="s">
        <v>1794</v>
      </c>
      <c r="B1788">
        <v>0.47150259067357497</v>
      </c>
      <c r="C1788">
        <f t="shared" si="27"/>
        <v>-0.32651591668668029</v>
      </c>
      <c r="D1788">
        <v>5.6414844230767702E-4</v>
      </c>
      <c r="E1788">
        <v>1.38558898337347E-3</v>
      </c>
      <c r="F1788" t="s">
        <v>15</v>
      </c>
      <c r="G1788" t="s">
        <v>6</v>
      </c>
      <c r="H1788">
        <v>0.50522845030617003</v>
      </c>
    </row>
    <row r="1789" spans="1:8" x14ac:dyDescent="0.2">
      <c r="A1789" t="s">
        <v>1795</v>
      </c>
      <c r="B1789">
        <v>0.48837697801428398</v>
      </c>
      <c r="C1789">
        <f t="shared" si="27"/>
        <v>-0.31124481679311455</v>
      </c>
      <c r="D1789">
        <v>5.6557773618004503E-4</v>
      </c>
      <c r="E1789">
        <v>1.3881483976657899E-3</v>
      </c>
      <c r="F1789" t="s">
        <v>15</v>
      </c>
      <c r="G1789" t="s">
        <v>6</v>
      </c>
      <c r="H1789">
        <v>0.50251665433012604</v>
      </c>
    </row>
    <row r="1790" spans="1:8" x14ac:dyDescent="0.2">
      <c r="A1790" t="s">
        <v>1796</v>
      </c>
      <c r="B1790">
        <v>0.52480377571435899</v>
      </c>
      <c r="C1790">
        <f t="shared" si="27"/>
        <v>-0.28000304907825618</v>
      </c>
      <c r="D1790">
        <v>5.6582307665165E-4</v>
      </c>
      <c r="E1790">
        <v>1.3881483976657899E-3</v>
      </c>
      <c r="F1790" t="s">
        <v>15</v>
      </c>
      <c r="G1790" t="s">
        <v>6</v>
      </c>
      <c r="H1790">
        <v>0.54540795991573199</v>
      </c>
    </row>
    <row r="1791" spans="1:8" x14ac:dyDescent="0.2">
      <c r="A1791" t="s">
        <v>1797</v>
      </c>
      <c r="B1791">
        <v>0.48812327568804298</v>
      </c>
      <c r="C1791">
        <f t="shared" si="27"/>
        <v>-0.31147048293583973</v>
      </c>
      <c r="D1791">
        <v>5.7121034552720705E-4</v>
      </c>
      <c r="E1791">
        <v>1.4005822382787199E-3</v>
      </c>
      <c r="F1791" t="s">
        <v>15</v>
      </c>
      <c r="G1791" t="s">
        <v>6</v>
      </c>
      <c r="H1791">
        <v>0.49234061725613898</v>
      </c>
    </row>
    <row r="1792" spans="1:8" x14ac:dyDescent="0.2">
      <c r="A1792" t="s">
        <v>1798</v>
      </c>
      <c r="B1792">
        <v>0.476196281621457</v>
      </c>
      <c r="C1792">
        <f t="shared" si="27"/>
        <v>-0.32221400010624962</v>
      </c>
      <c r="D1792">
        <v>5.7218178850493295E-4</v>
      </c>
      <c r="E1792">
        <v>1.40218083179685E-3</v>
      </c>
      <c r="F1792" t="s">
        <v>15</v>
      </c>
      <c r="G1792" t="s">
        <v>6</v>
      </c>
      <c r="H1792">
        <v>0.49771611671666199</v>
      </c>
    </row>
    <row r="1793" spans="1:8" x14ac:dyDescent="0.2">
      <c r="A1793" t="s">
        <v>1799</v>
      </c>
      <c r="B1793">
        <v>0.57278326327109197</v>
      </c>
      <c r="C1793">
        <f t="shared" si="27"/>
        <v>-0.242009680601046</v>
      </c>
      <c r="D1793">
        <v>5.7375711013674102E-4</v>
      </c>
      <c r="E1793">
        <v>1.40436153653535E-3</v>
      </c>
      <c r="F1793" t="s">
        <v>15</v>
      </c>
      <c r="G1793" t="s">
        <v>6</v>
      </c>
      <c r="H1793">
        <v>0.57723445595854905</v>
      </c>
    </row>
    <row r="1794" spans="1:8" x14ac:dyDescent="0.2">
      <c r="A1794" t="s">
        <v>1800</v>
      </c>
      <c r="B1794">
        <v>0.47612879348630599</v>
      </c>
      <c r="C1794">
        <f t="shared" si="27"/>
        <v>-0.32227555413964681</v>
      </c>
      <c r="D1794">
        <v>5.7384415178096703E-4</v>
      </c>
      <c r="E1794">
        <v>1.40436153653535E-3</v>
      </c>
      <c r="F1794" t="s">
        <v>15</v>
      </c>
      <c r="G1794" t="s">
        <v>6</v>
      </c>
      <c r="H1794">
        <v>0.49782108911230799</v>
      </c>
    </row>
    <row r="1795" spans="1:8" x14ac:dyDescent="0.2">
      <c r="A1795" t="s">
        <v>1801</v>
      </c>
      <c r="B1795">
        <v>0.48673261108494298</v>
      </c>
      <c r="C1795">
        <f t="shared" ref="C1795:C1858" si="28">LOG10(B1795)</f>
        <v>-0.31270955505138831</v>
      </c>
      <c r="D1795">
        <v>5.7406995093345304E-4</v>
      </c>
      <c r="E1795">
        <v>1.40436153653535E-3</v>
      </c>
      <c r="F1795" t="s">
        <v>15</v>
      </c>
      <c r="G1795" t="s">
        <v>6</v>
      </c>
      <c r="H1795">
        <v>0.515289466590793</v>
      </c>
    </row>
    <row r="1796" spans="1:8" x14ac:dyDescent="0.2">
      <c r="A1796" t="s">
        <v>1802</v>
      </c>
      <c r="B1796">
        <v>0.46726330664154497</v>
      </c>
      <c r="C1796">
        <f t="shared" si="28"/>
        <v>-0.33043832201182016</v>
      </c>
      <c r="D1796">
        <v>5.7453856662825797E-4</v>
      </c>
      <c r="E1796">
        <v>1.40436153653535E-3</v>
      </c>
      <c r="F1796" t="s">
        <v>15</v>
      </c>
      <c r="G1796" t="s">
        <v>6</v>
      </c>
      <c r="H1796">
        <v>0.47801036269430103</v>
      </c>
    </row>
    <row r="1797" spans="1:8" x14ac:dyDescent="0.2">
      <c r="A1797" t="s">
        <v>1803</v>
      </c>
      <c r="B1797">
        <v>0.57302898753676001</v>
      </c>
      <c r="C1797">
        <f t="shared" si="28"/>
        <v>-0.24182340803464586</v>
      </c>
      <c r="D1797">
        <v>5.7497763784841705E-4</v>
      </c>
      <c r="E1797">
        <v>1.40436153653535E-3</v>
      </c>
      <c r="F1797" t="s">
        <v>5</v>
      </c>
      <c r="G1797" t="s">
        <v>6</v>
      </c>
      <c r="H1797">
        <v>0.55262871843182704</v>
      </c>
    </row>
    <row r="1798" spans="1:8" x14ac:dyDescent="0.2">
      <c r="A1798" t="s">
        <v>1804</v>
      </c>
      <c r="B1798">
        <v>0.48186528497409298</v>
      </c>
      <c r="C1798">
        <f t="shared" si="28"/>
        <v>-0.31707436045383891</v>
      </c>
      <c r="D1798">
        <v>5.7509598088678604E-4</v>
      </c>
      <c r="E1798">
        <v>1.40436153653535E-3</v>
      </c>
      <c r="F1798" t="s">
        <v>15</v>
      </c>
      <c r="G1798" t="s">
        <v>6</v>
      </c>
      <c r="H1798">
        <v>0.50657632522917495</v>
      </c>
    </row>
    <row r="1799" spans="1:8" x14ac:dyDescent="0.2">
      <c r="A1799" t="s">
        <v>1805</v>
      </c>
      <c r="B1799">
        <v>0.59003912445807305</v>
      </c>
      <c r="C1799">
        <f t="shared" si="28"/>
        <v>-0.22911919009870893</v>
      </c>
      <c r="D1799">
        <v>5.7531147019607197E-4</v>
      </c>
      <c r="E1799">
        <v>1.40436153653535E-3</v>
      </c>
      <c r="F1799" t="s">
        <v>15</v>
      </c>
      <c r="G1799" t="s">
        <v>6</v>
      </c>
      <c r="H1799">
        <v>0.586618607794548</v>
      </c>
    </row>
    <row r="1800" spans="1:8" x14ac:dyDescent="0.2">
      <c r="A1800" t="s">
        <v>1806</v>
      </c>
      <c r="B1800">
        <v>0.49307145439209499</v>
      </c>
      <c r="C1800">
        <f t="shared" si="28"/>
        <v>-0.30709013954723813</v>
      </c>
      <c r="D1800">
        <v>5.7568841420763096E-4</v>
      </c>
      <c r="E1800">
        <v>1.40450052804741E-3</v>
      </c>
      <c r="F1800" t="s">
        <v>15</v>
      </c>
      <c r="G1800" t="s">
        <v>6</v>
      </c>
      <c r="H1800">
        <v>0.50984455958549202</v>
      </c>
    </row>
    <row r="1801" spans="1:8" x14ac:dyDescent="0.2">
      <c r="A1801" t="s">
        <v>1807</v>
      </c>
      <c r="B1801">
        <v>0.38721317542561101</v>
      </c>
      <c r="C1801">
        <f t="shared" si="28"/>
        <v>-0.41204987368469498</v>
      </c>
      <c r="D1801">
        <v>5.7806215547073802E-4</v>
      </c>
      <c r="E1801">
        <v>1.40950822242282E-3</v>
      </c>
      <c r="F1801" t="s">
        <v>5</v>
      </c>
      <c r="G1801" t="s">
        <v>6</v>
      </c>
      <c r="H1801">
        <v>0.41236548425667602</v>
      </c>
    </row>
    <row r="1802" spans="1:8" x14ac:dyDescent="0.2">
      <c r="A1802" t="s">
        <v>1808</v>
      </c>
      <c r="B1802">
        <v>0.43114262339787301</v>
      </c>
      <c r="C1802">
        <f t="shared" si="28"/>
        <v>-0.36537904002839361</v>
      </c>
      <c r="D1802">
        <v>5.8368924741203398E-4</v>
      </c>
      <c r="E1802">
        <v>1.42209016033611E-3</v>
      </c>
      <c r="F1802" t="s">
        <v>15</v>
      </c>
      <c r="G1802" t="s">
        <v>6</v>
      </c>
      <c r="H1802">
        <v>0.44170984455958601</v>
      </c>
    </row>
    <row r="1803" spans="1:8" x14ac:dyDescent="0.2">
      <c r="A1803" t="s">
        <v>1809</v>
      </c>
      <c r="B1803">
        <v>0.50834139953310897</v>
      </c>
      <c r="C1803">
        <f t="shared" si="28"/>
        <v>-0.29384451973536418</v>
      </c>
      <c r="D1803">
        <v>5.8387023671124805E-4</v>
      </c>
      <c r="E1803">
        <v>1.42209016033611E-3</v>
      </c>
      <c r="F1803" t="s">
        <v>15</v>
      </c>
      <c r="G1803" t="s">
        <v>6</v>
      </c>
      <c r="H1803">
        <v>0.52831013171858399</v>
      </c>
    </row>
    <row r="1804" spans="1:8" x14ac:dyDescent="0.2">
      <c r="A1804" t="s">
        <v>1810</v>
      </c>
      <c r="B1804">
        <v>0.50140036409466504</v>
      </c>
      <c r="C1804">
        <f t="shared" si="28"/>
        <v>-0.29981535501233259</v>
      </c>
      <c r="D1804">
        <v>5.8719070451473997E-4</v>
      </c>
      <c r="E1804">
        <v>1.4293843605741501E-3</v>
      </c>
      <c r="F1804" t="s">
        <v>15</v>
      </c>
      <c r="G1804" t="s">
        <v>6</v>
      </c>
      <c r="H1804">
        <v>0.50940044411547003</v>
      </c>
    </row>
    <row r="1805" spans="1:8" x14ac:dyDescent="0.2">
      <c r="A1805" t="s">
        <v>1811</v>
      </c>
      <c r="B1805">
        <v>0.48186528497409298</v>
      </c>
      <c r="C1805">
        <f t="shared" si="28"/>
        <v>-0.31707436045383891</v>
      </c>
      <c r="D1805">
        <v>5.8843231709482203E-4</v>
      </c>
      <c r="E1805">
        <v>1.4316127714685001E-3</v>
      </c>
      <c r="F1805" t="s">
        <v>5</v>
      </c>
      <c r="G1805" t="s">
        <v>6</v>
      </c>
      <c r="H1805">
        <v>0.485600674780094</v>
      </c>
    </row>
    <row r="1806" spans="1:8" x14ac:dyDescent="0.2">
      <c r="A1806" t="s">
        <v>1812</v>
      </c>
      <c r="B1806">
        <v>0.64429178552715805</v>
      </c>
      <c r="C1806">
        <f t="shared" si="28"/>
        <v>-0.19091740570622093</v>
      </c>
      <c r="D1806">
        <v>5.9118148495607105E-4</v>
      </c>
      <c r="E1806">
        <v>1.4370847385853499E-3</v>
      </c>
      <c r="F1806" t="s">
        <v>15</v>
      </c>
      <c r="G1806" t="s">
        <v>6</v>
      </c>
      <c r="H1806">
        <v>0.61017260937547901</v>
      </c>
    </row>
    <row r="1807" spans="1:8" x14ac:dyDescent="0.2">
      <c r="A1807" t="s">
        <v>1813</v>
      </c>
      <c r="B1807">
        <v>0.48865211997372798</v>
      </c>
      <c r="C1807">
        <f t="shared" si="28"/>
        <v>-0.3110002127416458</v>
      </c>
      <c r="D1807">
        <v>5.9133630391550195E-4</v>
      </c>
      <c r="E1807">
        <v>1.4370847385853499E-3</v>
      </c>
      <c r="F1807" t="s">
        <v>5</v>
      </c>
      <c r="G1807" t="s">
        <v>6</v>
      </c>
      <c r="H1807">
        <v>0.48927859705061799</v>
      </c>
    </row>
    <row r="1808" spans="1:8" x14ac:dyDescent="0.2">
      <c r="A1808" t="s">
        <v>1814</v>
      </c>
      <c r="B1808">
        <v>0.50863557858376496</v>
      </c>
      <c r="C1808">
        <f t="shared" si="28"/>
        <v>-0.2935932646043159</v>
      </c>
      <c r="D1808">
        <v>5.94143120947077E-4</v>
      </c>
      <c r="E1808">
        <v>1.44310689420959E-3</v>
      </c>
      <c r="F1808" t="s">
        <v>15</v>
      </c>
      <c r="G1808" t="s">
        <v>6</v>
      </c>
      <c r="H1808">
        <v>0.51329128182022998</v>
      </c>
    </row>
    <row r="1809" spans="1:8" x14ac:dyDescent="0.2">
      <c r="A1809" t="s">
        <v>1815</v>
      </c>
      <c r="B1809">
        <v>0.48740396641057698</v>
      </c>
      <c r="C1809">
        <f t="shared" si="28"/>
        <v>-0.31211094092228864</v>
      </c>
      <c r="D1809">
        <v>5.9675018196647699E-4</v>
      </c>
      <c r="E1809">
        <v>1.4486374715989301E-3</v>
      </c>
      <c r="F1809" t="s">
        <v>15</v>
      </c>
      <c r="G1809" t="s">
        <v>6</v>
      </c>
      <c r="H1809">
        <v>0.51778070994110603</v>
      </c>
    </row>
    <row r="1810" spans="1:8" x14ac:dyDescent="0.2">
      <c r="A1810" t="s">
        <v>1816</v>
      </c>
      <c r="B1810">
        <v>0.51363662244491304</v>
      </c>
      <c r="C1810">
        <f t="shared" si="28"/>
        <v>-0.28934401850868702</v>
      </c>
      <c r="D1810">
        <v>6.0151923926599104E-4</v>
      </c>
      <c r="E1810">
        <v>1.4594073748692301E-3</v>
      </c>
      <c r="F1810" t="s">
        <v>15</v>
      </c>
      <c r="G1810" t="s">
        <v>6</v>
      </c>
      <c r="H1810">
        <v>0.53121293464011499</v>
      </c>
    </row>
    <row r="1811" spans="1:8" x14ac:dyDescent="0.2">
      <c r="A1811" t="s">
        <v>1817</v>
      </c>
      <c r="B1811">
        <v>0.48186528497409298</v>
      </c>
      <c r="C1811">
        <f t="shared" si="28"/>
        <v>-0.31707436045383891</v>
      </c>
      <c r="D1811">
        <v>6.0252857273346305E-4</v>
      </c>
      <c r="E1811">
        <v>1.4605180278457199E-3</v>
      </c>
      <c r="F1811" t="s">
        <v>15</v>
      </c>
      <c r="G1811" t="s">
        <v>6</v>
      </c>
      <c r="H1811">
        <v>0.48186528497409298</v>
      </c>
    </row>
    <row r="1812" spans="1:8" x14ac:dyDescent="0.2">
      <c r="A1812" t="s">
        <v>1818</v>
      </c>
      <c r="B1812">
        <v>0.55519261094841199</v>
      </c>
      <c r="C1812">
        <f t="shared" si="28"/>
        <v>-0.25555632253462351</v>
      </c>
      <c r="D1812">
        <v>6.0267582739070803E-4</v>
      </c>
      <c r="E1812">
        <v>1.4605180278457199E-3</v>
      </c>
      <c r="F1812" t="s">
        <v>15</v>
      </c>
      <c r="G1812" t="s">
        <v>6</v>
      </c>
      <c r="H1812">
        <v>0.55153255509082999</v>
      </c>
    </row>
    <row r="1813" spans="1:8" x14ac:dyDescent="0.2">
      <c r="A1813" t="s">
        <v>1819</v>
      </c>
      <c r="B1813">
        <v>0.523316062176166</v>
      </c>
      <c r="C1813">
        <f t="shared" si="28"/>
        <v>-0.28123593522513102</v>
      </c>
      <c r="D1813">
        <v>6.0297531703268304E-4</v>
      </c>
      <c r="E1813">
        <v>1.4605180278457199E-3</v>
      </c>
      <c r="F1813" t="s">
        <v>15</v>
      </c>
      <c r="G1813" t="s">
        <v>6</v>
      </c>
      <c r="H1813">
        <v>0.54104172347968404</v>
      </c>
    </row>
    <row r="1814" spans="1:8" x14ac:dyDescent="0.2">
      <c r="A1814" t="s">
        <v>1820</v>
      </c>
      <c r="B1814">
        <v>0.50988070851909895</v>
      </c>
      <c r="C1814">
        <f t="shared" si="28"/>
        <v>-0.29253141937631255</v>
      </c>
      <c r="D1814">
        <v>6.1249859597090105E-4</v>
      </c>
      <c r="E1814">
        <v>1.4827668713272399E-3</v>
      </c>
      <c r="F1814" t="s">
        <v>5</v>
      </c>
      <c r="G1814" t="s">
        <v>6</v>
      </c>
      <c r="H1814">
        <v>0.52456220895913996</v>
      </c>
    </row>
    <row r="1815" spans="1:8" x14ac:dyDescent="0.2">
      <c r="A1815" t="s">
        <v>1821</v>
      </c>
      <c r="B1815">
        <v>0.456503954185983</v>
      </c>
      <c r="C1815">
        <f t="shared" si="28"/>
        <v>-0.34055545630336165</v>
      </c>
      <c r="D1815">
        <v>6.1290049098006204E-4</v>
      </c>
      <c r="E1815">
        <v>1.4829218604804301E-3</v>
      </c>
      <c r="F1815" t="s">
        <v>15</v>
      </c>
      <c r="G1815" t="s">
        <v>6</v>
      </c>
      <c r="H1815">
        <v>0.48186528497409298</v>
      </c>
    </row>
    <row r="1816" spans="1:8" x14ac:dyDescent="0.2">
      <c r="A1816" t="s">
        <v>1822</v>
      </c>
      <c r="B1816">
        <v>0.42163212435233199</v>
      </c>
      <c r="C1816">
        <f t="shared" si="28"/>
        <v>-0.37506630743152503</v>
      </c>
      <c r="D1816">
        <v>6.1560424489759402E-4</v>
      </c>
      <c r="E1816">
        <v>1.48864299220691E-3</v>
      </c>
      <c r="F1816" t="s">
        <v>15</v>
      </c>
      <c r="G1816" t="s">
        <v>6</v>
      </c>
      <c r="H1816">
        <v>0.44511284798454398</v>
      </c>
    </row>
    <row r="1817" spans="1:8" x14ac:dyDescent="0.2">
      <c r="A1817" t="s">
        <v>1823</v>
      </c>
      <c r="B1817">
        <v>0.54111101673320305</v>
      </c>
      <c r="C1817">
        <f t="shared" si="28"/>
        <v>-0.26671362397218012</v>
      </c>
      <c r="D1817">
        <v>6.1802598427806998E-4</v>
      </c>
      <c r="E1817">
        <v>1.49367623623152E-3</v>
      </c>
      <c r="F1817" t="s">
        <v>5</v>
      </c>
      <c r="G1817" t="s">
        <v>6</v>
      </c>
      <c r="H1817">
        <v>0.57333045480713896</v>
      </c>
    </row>
    <row r="1818" spans="1:8" x14ac:dyDescent="0.2">
      <c r="A1818" t="s">
        <v>1824</v>
      </c>
      <c r="B1818">
        <v>0.49525043177892902</v>
      </c>
      <c r="C1818">
        <f t="shared" si="28"/>
        <v>-0.30517513715413108</v>
      </c>
      <c r="D1818">
        <v>6.1852048304444896E-4</v>
      </c>
      <c r="E1818">
        <v>1.4937534122032301E-3</v>
      </c>
      <c r="F1818" t="s">
        <v>15</v>
      </c>
      <c r="G1818" t="s">
        <v>6</v>
      </c>
      <c r="H1818">
        <v>0.50312404754647999</v>
      </c>
    </row>
    <row r="1819" spans="1:8" x14ac:dyDescent="0.2">
      <c r="A1819" t="s">
        <v>1825</v>
      </c>
      <c r="B1819">
        <v>0.51461341113738102</v>
      </c>
      <c r="C1819">
        <f t="shared" si="28"/>
        <v>-0.28851890000078595</v>
      </c>
      <c r="D1819">
        <v>6.1873859726257997E-4</v>
      </c>
      <c r="E1819">
        <v>1.4937534122032301E-3</v>
      </c>
      <c r="F1819" t="s">
        <v>15</v>
      </c>
      <c r="G1819" t="s">
        <v>6</v>
      </c>
      <c r="H1819">
        <v>0.53979444491633399</v>
      </c>
    </row>
    <row r="1820" spans="1:8" x14ac:dyDescent="0.2">
      <c r="A1820" t="s">
        <v>1826</v>
      </c>
      <c r="B1820">
        <v>0.47526439065937998</v>
      </c>
      <c r="C1820">
        <f t="shared" si="28"/>
        <v>-0.32306472414302578</v>
      </c>
      <c r="D1820">
        <v>6.2160840521319205E-4</v>
      </c>
      <c r="E1820">
        <v>1.4998566742609699E-3</v>
      </c>
      <c r="F1820" t="s">
        <v>15</v>
      </c>
      <c r="G1820" t="s">
        <v>6</v>
      </c>
      <c r="H1820">
        <v>0.48900402993667202</v>
      </c>
    </row>
    <row r="1821" spans="1:8" x14ac:dyDescent="0.2">
      <c r="A1821" t="s">
        <v>1827</v>
      </c>
      <c r="B1821">
        <v>0.51800518134715001</v>
      </c>
      <c r="C1821">
        <f t="shared" si="28"/>
        <v>-0.28566589620221472</v>
      </c>
      <c r="D1821">
        <v>6.2534469535147096E-4</v>
      </c>
      <c r="E1821">
        <v>1.5080427845591199E-3</v>
      </c>
      <c r="F1821" t="s">
        <v>5</v>
      </c>
      <c r="G1821" t="s">
        <v>6</v>
      </c>
      <c r="H1821">
        <v>0.52390722258928302</v>
      </c>
    </row>
    <row r="1822" spans="1:8" x14ac:dyDescent="0.2">
      <c r="A1822" t="s">
        <v>1828</v>
      </c>
      <c r="B1822">
        <v>0.524888971132494</v>
      </c>
      <c r="C1822">
        <f t="shared" si="28"/>
        <v>-0.2799325524492724</v>
      </c>
      <c r="D1822">
        <v>6.2744330970365702E-4</v>
      </c>
      <c r="E1822">
        <v>1.5122727546893701E-3</v>
      </c>
      <c r="F1822" t="s">
        <v>15</v>
      </c>
      <c r="G1822" t="s">
        <v>6</v>
      </c>
      <c r="H1822">
        <v>0.55070318282753505</v>
      </c>
    </row>
    <row r="1823" spans="1:8" x14ac:dyDescent="0.2">
      <c r="A1823" t="s">
        <v>1829</v>
      </c>
      <c r="B1823">
        <v>0.58156155083080197</v>
      </c>
      <c r="C1823">
        <f t="shared" si="28"/>
        <v>-0.23540431400251929</v>
      </c>
      <c r="D1823">
        <v>6.3221678046865304E-4</v>
      </c>
      <c r="E1823">
        <v>1.52294152002026E-3</v>
      </c>
      <c r="F1823" t="s">
        <v>15</v>
      </c>
      <c r="G1823" t="s">
        <v>6</v>
      </c>
      <c r="H1823">
        <v>0.56812511993859105</v>
      </c>
    </row>
    <row r="1824" spans="1:8" x14ac:dyDescent="0.2">
      <c r="A1824" t="s">
        <v>1830</v>
      </c>
      <c r="B1824">
        <v>0.43916836098904699</v>
      </c>
      <c r="C1824">
        <f t="shared" si="28"/>
        <v>-0.35736895531301166</v>
      </c>
      <c r="D1824">
        <v>6.3664056594925399E-4</v>
      </c>
      <c r="E1824">
        <v>1.5322171495953699E-3</v>
      </c>
      <c r="F1824" t="s">
        <v>15</v>
      </c>
      <c r="G1824" t="s">
        <v>6</v>
      </c>
      <c r="H1824">
        <v>0.46440639783735099</v>
      </c>
    </row>
    <row r="1825" spans="1:8" x14ac:dyDescent="0.2">
      <c r="A1825" t="s">
        <v>1831</v>
      </c>
      <c r="B1825">
        <v>0.48186528497409298</v>
      </c>
      <c r="C1825">
        <f t="shared" si="28"/>
        <v>-0.31707436045383891</v>
      </c>
      <c r="D1825">
        <v>6.3690738554300597E-4</v>
      </c>
      <c r="E1825">
        <v>1.5322171495953699E-3</v>
      </c>
      <c r="F1825" t="s">
        <v>15</v>
      </c>
      <c r="G1825" t="s">
        <v>6</v>
      </c>
      <c r="H1825">
        <v>0.49290036783609498</v>
      </c>
    </row>
    <row r="1826" spans="1:8" x14ac:dyDescent="0.2">
      <c r="A1826" t="s">
        <v>1832</v>
      </c>
      <c r="B1826">
        <v>0.37934075625620101</v>
      </c>
      <c r="C1826">
        <f t="shared" si="28"/>
        <v>-0.42097049432256117</v>
      </c>
      <c r="D1826">
        <v>6.3711467259319797E-4</v>
      </c>
      <c r="E1826">
        <v>1.5322171495953699E-3</v>
      </c>
      <c r="F1826" t="s">
        <v>15</v>
      </c>
      <c r="G1826" t="s">
        <v>6</v>
      </c>
      <c r="H1826">
        <v>0.388777673104098</v>
      </c>
    </row>
    <row r="1827" spans="1:8" x14ac:dyDescent="0.2">
      <c r="A1827" t="s">
        <v>1833</v>
      </c>
      <c r="B1827">
        <v>0.48186528497409298</v>
      </c>
      <c r="C1827">
        <f t="shared" si="28"/>
        <v>-0.31707436045383891</v>
      </c>
      <c r="D1827">
        <v>6.3749627578535395E-4</v>
      </c>
      <c r="E1827">
        <v>1.5322952652912999E-3</v>
      </c>
      <c r="F1827" t="s">
        <v>5</v>
      </c>
      <c r="G1827" t="s">
        <v>6</v>
      </c>
      <c r="H1827">
        <v>0.492816768723504</v>
      </c>
    </row>
    <row r="1828" spans="1:8" x14ac:dyDescent="0.2">
      <c r="A1828" t="s">
        <v>1834</v>
      </c>
      <c r="B1828">
        <v>0.49757828339716198</v>
      </c>
      <c r="C1828">
        <f t="shared" si="28"/>
        <v>-0.30313858251054576</v>
      </c>
      <c r="D1828">
        <v>6.4220137951753698E-4</v>
      </c>
      <c r="E1828">
        <v>1.54275963585247E-3</v>
      </c>
      <c r="F1828" t="s">
        <v>15</v>
      </c>
      <c r="G1828" t="s">
        <v>6</v>
      </c>
      <c r="H1828">
        <v>0.52250452587552298</v>
      </c>
    </row>
    <row r="1829" spans="1:8" x14ac:dyDescent="0.2">
      <c r="A1829" t="s">
        <v>1835</v>
      </c>
      <c r="B1829">
        <v>0.51532815198618298</v>
      </c>
      <c r="C1829">
        <f t="shared" si="28"/>
        <v>-0.28791613171262531</v>
      </c>
      <c r="D1829">
        <v>6.5338658012536999E-4</v>
      </c>
      <c r="E1829">
        <v>1.5687711707714699E-3</v>
      </c>
      <c r="F1829" t="s">
        <v>15</v>
      </c>
      <c r="G1829" t="s">
        <v>6</v>
      </c>
      <c r="H1829">
        <v>0.510633361688965</v>
      </c>
    </row>
    <row r="1830" spans="1:8" x14ac:dyDescent="0.2">
      <c r="A1830" t="s">
        <v>1836</v>
      </c>
      <c r="B1830">
        <v>0.51069483193835497</v>
      </c>
      <c r="C1830">
        <f t="shared" si="28"/>
        <v>-0.29183853703776547</v>
      </c>
      <c r="D1830">
        <v>6.5414834040200499E-4</v>
      </c>
      <c r="E1830">
        <v>1.5697414248356501E-3</v>
      </c>
      <c r="F1830" t="s">
        <v>5</v>
      </c>
      <c r="G1830" t="s">
        <v>6</v>
      </c>
      <c r="H1830">
        <v>0.55036574215178302</v>
      </c>
    </row>
    <row r="1831" spans="1:8" x14ac:dyDescent="0.2">
      <c r="A1831" t="s">
        <v>1837</v>
      </c>
      <c r="B1831">
        <v>0.544224321853094</v>
      </c>
      <c r="C1831">
        <f t="shared" si="28"/>
        <v>-0.26422205312856262</v>
      </c>
      <c r="D1831">
        <v>6.5454579323676E-4</v>
      </c>
      <c r="E1831">
        <v>1.5698368778776701E-3</v>
      </c>
      <c r="F1831" t="s">
        <v>15</v>
      </c>
      <c r="G1831" t="s">
        <v>6</v>
      </c>
      <c r="H1831">
        <v>0.54324939770964698</v>
      </c>
    </row>
    <row r="1832" spans="1:8" x14ac:dyDescent="0.2">
      <c r="A1832" t="s">
        <v>1838</v>
      </c>
      <c r="B1832">
        <v>0.55638053522781905</v>
      </c>
      <c r="C1832">
        <f t="shared" si="28"/>
        <v>-0.25462807204990184</v>
      </c>
      <c r="D1832">
        <v>6.5535035780539498E-4</v>
      </c>
      <c r="E1832">
        <v>1.5709080941604999E-3</v>
      </c>
      <c r="F1832" t="s">
        <v>5</v>
      </c>
      <c r="G1832" t="s">
        <v>6</v>
      </c>
      <c r="H1832">
        <v>0.56923646301884601</v>
      </c>
    </row>
    <row r="1833" spans="1:8" x14ac:dyDescent="0.2">
      <c r="A1833" t="s">
        <v>1839</v>
      </c>
      <c r="B1833">
        <v>0.563782383419689</v>
      </c>
      <c r="C1833">
        <f t="shared" si="28"/>
        <v>-0.2488884987076771</v>
      </c>
      <c r="D1833">
        <v>6.5617070598966698E-4</v>
      </c>
      <c r="E1833">
        <v>1.5720159544697901E-3</v>
      </c>
      <c r="F1833" t="s">
        <v>15</v>
      </c>
      <c r="G1833" t="s">
        <v>6</v>
      </c>
      <c r="H1833">
        <v>0.56705693756619802</v>
      </c>
    </row>
    <row r="1834" spans="1:8" x14ac:dyDescent="0.2">
      <c r="A1834" t="s">
        <v>1840</v>
      </c>
      <c r="B1834">
        <v>0.52755940682508495</v>
      </c>
      <c r="C1834">
        <f t="shared" si="28"/>
        <v>-0.2777286287248002</v>
      </c>
      <c r="D1834">
        <v>6.5735475227635099E-4</v>
      </c>
      <c r="E1834">
        <v>1.5739934575782399E-3</v>
      </c>
      <c r="F1834" t="s">
        <v>5</v>
      </c>
      <c r="G1834" t="s">
        <v>6</v>
      </c>
      <c r="H1834">
        <v>0.55378547676127099</v>
      </c>
    </row>
    <row r="1835" spans="1:8" x14ac:dyDescent="0.2">
      <c r="A1835" t="s">
        <v>1841</v>
      </c>
      <c r="B1835">
        <v>0.51136724119699695</v>
      </c>
      <c r="C1835">
        <f t="shared" si="28"/>
        <v>-0.29126709684755314</v>
      </c>
      <c r="D1835">
        <v>6.57897545469743E-4</v>
      </c>
      <c r="E1835">
        <v>1.5744342023264501E-3</v>
      </c>
      <c r="F1835" t="s">
        <v>15</v>
      </c>
      <c r="G1835" t="s">
        <v>6</v>
      </c>
      <c r="H1835">
        <v>0.534182087342709</v>
      </c>
    </row>
    <row r="1836" spans="1:8" x14ac:dyDescent="0.2">
      <c r="A1836" t="s">
        <v>1842</v>
      </c>
      <c r="B1836">
        <v>0.49062647197362202</v>
      </c>
      <c r="C1836">
        <f t="shared" si="28"/>
        <v>-0.30924902294188228</v>
      </c>
      <c r="D1836">
        <v>6.5913370084091905E-4</v>
      </c>
      <c r="E1836">
        <v>1.57653286811487E-3</v>
      </c>
      <c r="F1836" t="s">
        <v>15</v>
      </c>
      <c r="G1836" t="s">
        <v>6</v>
      </c>
      <c r="H1836">
        <v>0.53005181347150299</v>
      </c>
    </row>
    <row r="1837" spans="1:8" x14ac:dyDescent="0.2">
      <c r="A1837" t="s">
        <v>1843</v>
      </c>
      <c r="B1837">
        <v>0.50689724782988999</v>
      </c>
      <c r="C1837">
        <f t="shared" si="28"/>
        <v>-0.29508006674767107</v>
      </c>
      <c r="D1837">
        <v>6.5975015756270005E-4</v>
      </c>
      <c r="E1837">
        <v>1.5771478439775E-3</v>
      </c>
      <c r="F1837" t="s">
        <v>15</v>
      </c>
      <c r="G1837" t="s">
        <v>6</v>
      </c>
      <c r="H1837">
        <v>0.51532815198618298</v>
      </c>
    </row>
    <row r="1838" spans="1:8" x14ac:dyDescent="0.2">
      <c r="A1838" t="s">
        <v>1844</v>
      </c>
      <c r="B1838">
        <v>0.53818720139963705</v>
      </c>
      <c r="C1838">
        <f t="shared" si="28"/>
        <v>-0.26906663438275247</v>
      </c>
      <c r="D1838">
        <v>6.6421111231884699E-4</v>
      </c>
      <c r="E1838">
        <v>1.58694750787557E-3</v>
      </c>
      <c r="F1838" t="s">
        <v>5</v>
      </c>
      <c r="G1838" t="s">
        <v>6</v>
      </c>
      <c r="H1838">
        <v>0.53205958549222798</v>
      </c>
    </row>
    <row r="1839" spans="1:8" x14ac:dyDescent="0.2">
      <c r="A1839" t="s">
        <v>1845</v>
      </c>
      <c r="B1839">
        <v>0.48186528497409298</v>
      </c>
      <c r="C1839">
        <f t="shared" si="28"/>
        <v>-0.31707436045383891</v>
      </c>
      <c r="D1839">
        <v>6.6837617571780005E-4</v>
      </c>
      <c r="E1839">
        <v>1.5960299429953299E-3</v>
      </c>
      <c r="F1839" t="s">
        <v>15</v>
      </c>
      <c r="G1839" t="s">
        <v>6</v>
      </c>
      <c r="H1839">
        <v>0.50551511491147205</v>
      </c>
    </row>
    <row r="1840" spans="1:8" x14ac:dyDescent="0.2">
      <c r="A1840" t="s">
        <v>1846</v>
      </c>
      <c r="B1840">
        <v>0.49159993719579198</v>
      </c>
      <c r="C1840">
        <f t="shared" si="28"/>
        <v>-0.30838818126874612</v>
      </c>
      <c r="D1840">
        <v>6.69447836682324E-4</v>
      </c>
      <c r="E1840">
        <v>1.59771971462682E-3</v>
      </c>
      <c r="F1840" t="s">
        <v>15</v>
      </c>
      <c r="G1840" t="s">
        <v>6</v>
      </c>
      <c r="H1840">
        <v>0.52567121997173805</v>
      </c>
    </row>
    <row r="1841" spans="1:8" x14ac:dyDescent="0.2">
      <c r="A1841" t="s">
        <v>1847</v>
      </c>
      <c r="B1841">
        <v>0.50281594953818398</v>
      </c>
      <c r="C1841">
        <f t="shared" si="28"/>
        <v>-0.29859095475982578</v>
      </c>
      <c r="D1841">
        <v>6.7918610223538501E-4</v>
      </c>
      <c r="E1841">
        <v>1.6200803275603799E-3</v>
      </c>
      <c r="F1841" t="s">
        <v>15</v>
      </c>
      <c r="G1841" t="s">
        <v>6</v>
      </c>
      <c r="H1841">
        <v>0.50054223400409703</v>
      </c>
    </row>
    <row r="1842" spans="1:8" x14ac:dyDescent="0.2">
      <c r="A1842" t="s">
        <v>1848</v>
      </c>
      <c r="B1842">
        <v>0.59414457467679505</v>
      </c>
      <c r="C1842">
        <f t="shared" si="28"/>
        <v>-0.22610786420305368</v>
      </c>
      <c r="D1842">
        <v>6.8233426935781995E-4</v>
      </c>
      <c r="E1842">
        <v>1.6259488506270999E-3</v>
      </c>
      <c r="F1842" t="s">
        <v>15</v>
      </c>
      <c r="G1842" t="s">
        <v>6</v>
      </c>
      <c r="H1842">
        <v>0.58951604012787995</v>
      </c>
    </row>
    <row r="1843" spans="1:8" x14ac:dyDescent="0.2">
      <c r="A1843" t="s">
        <v>1849</v>
      </c>
      <c r="B1843">
        <v>0.48186528497409298</v>
      </c>
      <c r="C1843">
        <f t="shared" si="28"/>
        <v>-0.31707436045383891</v>
      </c>
      <c r="D1843">
        <v>6.8238728249148096E-4</v>
      </c>
      <c r="E1843">
        <v>1.6259488506270999E-3</v>
      </c>
      <c r="F1843" t="s">
        <v>15</v>
      </c>
      <c r="G1843" t="s">
        <v>6</v>
      </c>
      <c r="H1843">
        <v>0.50706085543025503</v>
      </c>
    </row>
    <row r="1844" spans="1:8" x14ac:dyDescent="0.2">
      <c r="A1844" t="s">
        <v>1850</v>
      </c>
      <c r="B1844">
        <v>0.44300518134715</v>
      </c>
      <c r="C1844">
        <f t="shared" si="28"/>
        <v>-0.3535911942796014</v>
      </c>
      <c r="D1844">
        <v>6.8340374391762104E-4</v>
      </c>
      <c r="E1844">
        <v>1.62748726644299E-3</v>
      </c>
      <c r="F1844" t="s">
        <v>15</v>
      </c>
      <c r="G1844" t="s">
        <v>6</v>
      </c>
      <c r="H1844">
        <v>0.45694121850991598</v>
      </c>
    </row>
    <row r="1845" spans="1:8" x14ac:dyDescent="0.2">
      <c r="A1845" t="s">
        <v>1851</v>
      </c>
      <c r="B1845">
        <v>0.54319359397079603</v>
      </c>
      <c r="C1845">
        <f t="shared" si="28"/>
        <v>-0.26504536044982863</v>
      </c>
      <c r="D1845">
        <v>6.8672242478051704E-4</v>
      </c>
      <c r="E1845">
        <v>1.63450364553237E-3</v>
      </c>
      <c r="F1845" t="s">
        <v>5</v>
      </c>
      <c r="G1845" t="s">
        <v>6</v>
      </c>
      <c r="H1845">
        <v>0.56704349191395798</v>
      </c>
    </row>
    <row r="1846" spans="1:8" x14ac:dyDescent="0.2">
      <c r="A1846" t="s">
        <v>1852</v>
      </c>
      <c r="B1846">
        <v>0.50645024849317999</v>
      </c>
      <c r="C1846">
        <f t="shared" si="28"/>
        <v>-0.295463211441161</v>
      </c>
      <c r="D1846">
        <v>6.87499437822647E-4</v>
      </c>
      <c r="E1846">
        <v>1.6354661423325699E-3</v>
      </c>
      <c r="F1846" t="s">
        <v>15</v>
      </c>
      <c r="G1846" t="s">
        <v>6</v>
      </c>
      <c r="H1846">
        <v>0.53631333977342599</v>
      </c>
    </row>
    <row r="1847" spans="1:8" x14ac:dyDescent="0.2">
      <c r="A1847" t="s">
        <v>1853</v>
      </c>
      <c r="B1847">
        <v>0.50445272020725396</v>
      </c>
      <c r="C1847">
        <f t="shared" si="28"/>
        <v>-0.29717953173689932</v>
      </c>
      <c r="D1847">
        <v>6.9138666130064098E-4</v>
      </c>
      <c r="E1847">
        <v>1.6430806218259799E-3</v>
      </c>
      <c r="F1847" t="s">
        <v>15</v>
      </c>
      <c r="G1847" t="s">
        <v>6</v>
      </c>
      <c r="H1847">
        <v>0.49766414677652299</v>
      </c>
    </row>
    <row r="1848" spans="1:8" x14ac:dyDescent="0.2">
      <c r="A1848" t="s">
        <v>1854</v>
      </c>
      <c r="B1848">
        <v>0.50834139953310897</v>
      </c>
      <c r="C1848">
        <f t="shared" si="28"/>
        <v>-0.29384451973536418</v>
      </c>
      <c r="D1848">
        <v>6.9144905639384501E-4</v>
      </c>
      <c r="E1848">
        <v>1.6430806218259799E-3</v>
      </c>
      <c r="F1848" t="s">
        <v>15</v>
      </c>
      <c r="G1848" t="s">
        <v>6</v>
      </c>
      <c r="H1848">
        <v>0.52859161563824797</v>
      </c>
    </row>
    <row r="1849" spans="1:8" x14ac:dyDescent="0.2">
      <c r="A1849" t="s">
        <v>1855</v>
      </c>
      <c r="B1849">
        <v>0.49949450271704798</v>
      </c>
      <c r="C1849">
        <f t="shared" si="28"/>
        <v>-0.30146928712326254</v>
      </c>
      <c r="D1849">
        <v>6.92028889666352E-4</v>
      </c>
      <c r="E1849">
        <v>1.64356861295759E-3</v>
      </c>
      <c r="F1849" t="s">
        <v>15</v>
      </c>
      <c r="G1849" t="s">
        <v>6</v>
      </c>
      <c r="H1849">
        <v>0.519658640658336</v>
      </c>
    </row>
    <row r="1850" spans="1:8" x14ac:dyDescent="0.2">
      <c r="A1850" t="s">
        <v>1856</v>
      </c>
      <c r="B1850">
        <v>0.32124352331606199</v>
      </c>
      <c r="C1850">
        <f t="shared" si="28"/>
        <v>-0.49316561950952015</v>
      </c>
      <c r="D1850">
        <v>6.9535038106438595E-4</v>
      </c>
      <c r="E1850">
        <v>1.6505639926942099E-3</v>
      </c>
      <c r="F1850" t="s">
        <v>15</v>
      </c>
      <c r="G1850" t="s">
        <v>6</v>
      </c>
      <c r="H1850">
        <v>0.33664561005039401</v>
      </c>
    </row>
    <row r="1851" spans="1:8" x14ac:dyDescent="0.2">
      <c r="A1851" t="s">
        <v>1857</v>
      </c>
      <c r="B1851">
        <v>0.58070944599441998</v>
      </c>
      <c r="C1851">
        <f t="shared" si="28"/>
        <v>-0.23604110954462046</v>
      </c>
      <c r="D1851">
        <v>7.0166376742253301E-4</v>
      </c>
      <c r="E1851">
        <v>1.6646498784959501E-3</v>
      </c>
      <c r="F1851" t="s">
        <v>5</v>
      </c>
      <c r="G1851" t="s">
        <v>6</v>
      </c>
      <c r="H1851">
        <v>0.59376764973110996</v>
      </c>
    </row>
    <row r="1852" spans="1:8" x14ac:dyDescent="0.2">
      <c r="A1852" t="s">
        <v>1858</v>
      </c>
      <c r="B1852">
        <v>0.46401842256764497</v>
      </c>
      <c r="C1852">
        <f t="shared" si="28"/>
        <v>-0.33346477664200835</v>
      </c>
      <c r="D1852">
        <v>7.0266915384698003E-4</v>
      </c>
      <c r="E1852">
        <v>1.6661344766258201E-3</v>
      </c>
      <c r="F1852" t="s">
        <v>15</v>
      </c>
      <c r="G1852" t="s">
        <v>6</v>
      </c>
      <c r="H1852">
        <v>0.45869868473495401</v>
      </c>
    </row>
    <row r="1853" spans="1:8" x14ac:dyDescent="0.2">
      <c r="A1853" t="s">
        <v>1859</v>
      </c>
      <c r="B1853">
        <v>0.628145817912657</v>
      </c>
      <c r="C1853">
        <f t="shared" si="28"/>
        <v>-0.20193952733958337</v>
      </c>
      <c r="D1853">
        <v>7.1015521848261098E-4</v>
      </c>
      <c r="E1853">
        <v>1.6829758390497699E-3</v>
      </c>
      <c r="F1853" t="s">
        <v>15</v>
      </c>
      <c r="G1853" t="s">
        <v>6</v>
      </c>
      <c r="H1853">
        <v>0.61545170061047605</v>
      </c>
    </row>
    <row r="1854" spans="1:8" x14ac:dyDescent="0.2">
      <c r="A1854" t="s">
        <v>1860</v>
      </c>
      <c r="B1854">
        <v>0.45777202072538897</v>
      </c>
      <c r="C1854">
        <f t="shared" si="28"/>
        <v>-0.33935075516499053</v>
      </c>
      <c r="D1854">
        <v>7.1064874801740597E-4</v>
      </c>
      <c r="E1854">
        <v>1.6832365650558E-3</v>
      </c>
      <c r="F1854" t="s">
        <v>15</v>
      </c>
      <c r="G1854" t="s">
        <v>6</v>
      </c>
      <c r="H1854">
        <v>0.46495773111535299</v>
      </c>
    </row>
    <row r="1855" spans="1:8" x14ac:dyDescent="0.2">
      <c r="A1855" t="s">
        <v>1861</v>
      </c>
      <c r="B1855">
        <v>0.51861772196364297</v>
      </c>
      <c r="C1855">
        <f t="shared" si="28"/>
        <v>-0.28515264680400698</v>
      </c>
      <c r="D1855">
        <v>7.1145194783839305E-4</v>
      </c>
      <c r="E1855">
        <v>1.6842300965818301E-3</v>
      </c>
      <c r="F1855" t="s">
        <v>15</v>
      </c>
      <c r="G1855" t="s">
        <v>6</v>
      </c>
      <c r="H1855">
        <v>0.55070318282753505</v>
      </c>
    </row>
    <row r="1856" spans="1:8" x14ac:dyDescent="0.2">
      <c r="A1856" t="s">
        <v>1862</v>
      </c>
      <c r="B1856">
        <v>0.46495773111535299</v>
      </c>
      <c r="C1856">
        <f t="shared" si="28"/>
        <v>-0.33258652663208632</v>
      </c>
      <c r="D1856">
        <v>7.1734454457461595E-4</v>
      </c>
      <c r="E1856">
        <v>1.6972642620689999E-3</v>
      </c>
      <c r="F1856" t="s">
        <v>15</v>
      </c>
      <c r="G1856" t="s">
        <v>6</v>
      </c>
      <c r="H1856">
        <v>0.46418215525027301</v>
      </c>
    </row>
    <row r="1857" spans="1:8" x14ac:dyDescent="0.2">
      <c r="A1857" t="s">
        <v>1863</v>
      </c>
      <c r="B1857">
        <v>0.47421662965704398</v>
      </c>
      <c r="C1857">
        <f t="shared" si="28"/>
        <v>-0.32402322040916665</v>
      </c>
      <c r="D1857">
        <v>7.1896453944220195E-4</v>
      </c>
      <c r="E1857">
        <v>1.6994013584441599E-3</v>
      </c>
      <c r="F1857" t="s">
        <v>15</v>
      </c>
      <c r="G1857" t="s">
        <v>6</v>
      </c>
      <c r="H1857">
        <v>0.473628271555733</v>
      </c>
    </row>
    <row r="1858" spans="1:8" x14ac:dyDescent="0.2">
      <c r="A1858" t="s">
        <v>1864</v>
      </c>
      <c r="B1858">
        <v>0.50508770834633898</v>
      </c>
      <c r="C1858">
        <f t="shared" si="28"/>
        <v>-0.2966332002112938</v>
      </c>
      <c r="D1858">
        <v>7.1902217421526704E-4</v>
      </c>
      <c r="E1858">
        <v>1.6994013584441599E-3</v>
      </c>
      <c r="F1858" t="s">
        <v>15</v>
      </c>
      <c r="G1858" t="s">
        <v>6</v>
      </c>
      <c r="H1858">
        <v>0.51696805407816604</v>
      </c>
    </row>
    <row r="1859" spans="1:8" x14ac:dyDescent="0.2">
      <c r="A1859" t="s">
        <v>1865</v>
      </c>
      <c r="B1859">
        <v>0.51857883049592901</v>
      </c>
      <c r="C1859">
        <f t="shared" ref="C1859:C1922" si="29">LOG10(B1859)</f>
        <v>-0.28518521604035696</v>
      </c>
      <c r="D1859">
        <v>7.21255599616333E-4</v>
      </c>
      <c r="E1859">
        <v>1.7037625547449301E-3</v>
      </c>
      <c r="F1859" t="s">
        <v>15</v>
      </c>
      <c r="G1859" t="s">
        <v>6</v>
      </c>
      <c r="H1859">
        <v>0.53979444491633399</v>
      </c>
    </row>
    <row r="1860" spans="1:8" x14ac:dyDescent="0.2">
      <c r="A1860" t="s">
        <v>1866</v>
      </c>
      <c r="B1860">
        <v>0.432261505638525</v>
      </c>
      <c r="C1860">
        <f t="shared" si="29"/>
        <v>-0.36425343814930777</v>
      </c>
      <c r="D1860">
        <v>7.2360889264022599E-4</v>
      </c>
      <c r="E1860">
        <v>1.70840206013876E-3</v>
      </c>
      <c r="F1860" t="s">
        <v>15</v>
      </c>
      <c r="G1860" t="s">
        <v>6</v>
      </c>
      <c r="H1860">
        <v>0.454442057373942</v>
      </c>
    </row>
    <row r="1861" spans="1:8" x14ac:dyDescent="0.2">
      <c r="A1861" t="s">
        <v>1867</v>
      </c>
      <c r="B1861">
        <v>0.56476683937823802</v>
      </c>
      <c r="C1861">
        <f t="shared" si="29"/>
        <v>-0.24813081106715038</v>
      </c>
      <c r="D1861">
        <v>7.2420775425974205E-4</v>
      </c>
      <c r="E1861">
        <v>1.70889668464839E-3</v>
      </c>
      <c r="F1861" t="s">
        <v>15</v>
      </c>
      <c r="G1861" t="s">
        <v>6</v>
      </c>
      <c r="H1861">
        <v>0.56170095349051097</v>
      </c>
    </row>
    <row r="1862" spans="1:8" x14ac:dyDescent="0.2">
      <c r="A1862" t="s">
        <v>1868</v>
      </c>
      <c r="B1862">
        <v>0.53005181347150299</v>
      </c>
      <c r="C1862">
        <f t="shared" si="29"/>
        <v>-0.27568167529561327</v>
      </c>
      <c r="D1862">
        <v>7.2669975946193499E-4</v>
      </c>
      <c r="E1862">
        <v>1.71385558531888E-3</v>
      </c>
      <c r="F1862" t="s">
        <v>15</v>
      </c>
      <c r="G1862" t="s">
        <v>6</v>
      </c>
      <c r="H1862">
        <v>0.55108350270517803</v>
      </c>
    </row>
    <row r="1863" spans="1:8" x14ac:dyDescent="0.2">
      <c r="A1863" t="s">
        <v>1869</v>
      </c>
      <c r="B1863">
        <v>0.51976480176980799</v>
      </c>
      <c r="C1863">
        <f t="shared" si="29"/>
        <v>-0.28419313405918339</v>
      </c>
      <c r="D1863">
        <v>7.3443127246430905E-4</v>
      </c>
      <c r="E1863">
        <v>1.7311594279515799E-3</v>
      </c>
      <c r="F1863" t="s">
        <v>15</v>
      </c>
      <c r="G1863" t="s">
        <v>6</v>
      </c>
      <c r="H1863">
        <v>0.53507740233319601</v>
      </c>
    </row>
    <row r="1864" spans="1:8" x14ac:dyDescent="0.2">
      <c r="A1864" t="s">
        <v>1870</v>
      </c>
      <c r="B1864">
        <v>0.493203291679366</v>
      </c>
      <c r="C1864">
        <f t="shared" si="29"/>
        <v>-0.30697403354951291</v>
      </c>
      <c r="D1864">
        <v>7.3549924004756605E-4</v>
      </c>
      <c r="E1864">
        <v>1.7327461967626199E-3</v>
      </c>
      <c r="F1864" t="s">
        <v>15</v>
      </c>
      <c r="G1864" t="s">
        <v>6</v>
      </c>
      <c r="H1864">
        <v>0.51315523854384004</v>
      </c>
    </row>
    <row r="1865" spans="1:8" x14ac:dyDescent="0.2">
      <c r="A1865" t="s">
        <v>1871</v>
      </c>
      <c r="B1865">
        <v>0.46822758822954402</v>
      </c>
      <c r="C1865">
        <f t="shared" si="29"/>
        <v>-0.32954300101343614</v>
      </c>
      <c r="D1865">
        <v>7.3610752191766203E-4</v>
      </c>
      <c r="E1865">
        <v>1.73324888073853E-3</v>
      </c>
      <c r="F1865" t="s">
        <v>15</v>
      </c>
      <c r="G1865" t="s">
        <v>6</v>
      </c>
      <c r="H1865">
        <v>0.50878513329666797</v>
      </c>
    </row>
    <row r="1866" spans="1:8" x14ac:dyDescent="0.2">
      <c r="A1866" t="s">
        <v>1872</v>
      </c>
      <c r="B1866">
        <v>0.44886081340052503</v>
      </c>
      <c r="C1866">
        <f t="shared" si="29"/>
        <v>-0.34788830786805841</v>
      </c>
      <c r="D1866">
        <v>7.4212729496758701E-4</v>
      </c>
      <c r="E1866">
        <v>1.74588040196318E-3</v>
      </c>
      <c r="F1866" t="s">
        <v>15</v>
      </c>
      <c r="G1866" t="s">
        <v>6</v>
      </c>
      <c r="H1866">
        <v>0.467038660821044</v>
      </c>
    </row>
    <row r="1867" spans="1:8" x14ac:dyDescent="0.2">
      <c r="A1867" t="s">
        <v>1873</v>
      </c>
      <c r="B1867">
        <v>0.51800518134715001</v>
      </c>
      <c r="C1867">
        <f t="shared" si="29"/>
        <v>-0.28566589620221472</v>
      </c>
      <c r="D1867">
        <v>7.4263230677284998E-4</v>
      </c>
      <c r="E1867">
        <v>1.74588040196318E-3</v>
      </c>
      <c r="F1867" t="s">
        <v>15</v>
      </c>
      <c r="G1867" t="s">
        <v>6</v>
      </c>
      <c r="H1867">
        <v>0.52419128973533102</v>
      </c>
    </row>
    <row r="1868" spans="1:8" x14ac:dyDescent="0.2">
      <c r="A1868" t="s">
        <v>1874</v>
      </c>
      <c r="B1868">
        <v>0.48704663212435201</v>
      </c>
      <c r="C1868">
        <f t="shared" si="29"/>
        <v>-0.31242945540807537</v>
      </c>
      <c r="D1868">
        <v>7.4299122970500299E-4</v>
      </c>
      <c r="E1868">
        <v>1.74588040196318E-3</v>
      </c>
      <c r="F1868" t="s">
        <v>15</v>
      </c>
      <c r="G1868" t="s">
        <v>6</v>
      </c>
      <c r="H1868">
        <v>0.522020725388601</v>
      </c>
    </row>
    <row r="1869" spans="1:8" x14ac:dyDescent="0.2">
      <c r="A1869" t="s">
        <v>1875</v>
      </c>
      <c r="B1869">
        <v>0.49971214738054098</v>
      </c>
      <c r="C1869">
        <f t="shared" si="29"/>
        <v>-0.3012800932706069</v>
      </c>
      <c r="D1869">
        <v>7.4306324695083703E-4</v>
      </c>
      <c r="E1869">
        <v>1.74588040196318E-3</v>
      </c>
      <c r="F1869" t="s">
        <v>15</v>
      </c>
      <c r="G1869" t="s">
        <v>6</v>
      </c>
      <c r="H1869">
        <v>0.53340167908896996</v>
      </c>
    </row>
    <row r="1870" spans="1:8" x14ac:dyDescent="0.2">
      <c r="A1870" t="s">
        <v>1876</v>
      </c>
      <c r="B1870">
        <v>0.35258435485909301</v>
      </c>
      <c r="C1870">
        <f t="shared" si="29"/>
        <v>-0.45273696245391126</v>
      </c>
      <c r="D1870">
        <v>7.4384408757499599E-4</v>
      </c>
      <c r="E1870">
        <v>1.7465437725956499E-3</v>
      </c>
      <c r="F1870" t="s">
        <v>15</v>
      </c>
      <c r="G1870" t="s">
        <v>6</v>
      </c>
      <c r="H1870">
        <v>0.36448784376245502</v>
      </c>
    </row>
    <row r="1871" spans="1:8" x14ac:dyDescent="0.2">
      <c r="A1871" t="s">
        <v>1877</v>
      </c>
      <c r="B1871">
        <v>0.26585670895122399</v>
      </c>
      <c r="C1871">
        <f t="shared" si="29"/>
        <v>-0.57535237569686981</v>
      </c>
      <c r="D1871">
        <v>7.4414145699563895E-4</v>
      </c>
      <c r="E1871">
        <v>1.7465437725956499E-3</v>
      </c>
      <c r="F1871" t="s">
        <v>15</v>
      </c>
      <c r="G1871" t="s">
        <v>6</v>
      </c>
      <c r="H1871">
        <v>0.259465922678358</v>
      </c>
    </row>
    <row r="1872" spans="1:8" x14ac:dyDescent="0.2">
      <c r="A1872" t="s">
        <v>1878</v>
      </c>
      <c r="B1872">
        <v>0.417616580310881</v>
      </c>
      <c r="C1872">
        <f t="shared" si="29"/>
        <v>-0.37922226720268293</v>
      </c>
      <c r="D1872">
        <v>7.5051380932766897E-4</v>
      </c>
      <c r="E1872">
        <v>1.760558583185E-3</v>
      </c>
      <c r="F1872" t="s">
        <v>15</v>
      </c>
      <c r="G1872" t="s">
        <v>6</v>
      </c>
      <c r="H1872">
        <v>0.43845399803948998</v>
      </c>
    </row>
    <row r="1873" spans="1:8" x14ac:dyDescent="0.2">
      <c r="A1873" t="s">
        <v>1879</v>
      </c>
      <c r="B1873">
        <v>0.49740932642487101</v>
      </c>
      <c r="C1873">
        <f t="shared" si="29"/>
        <v>-0.30328607596820489</v>
      </c>
      <c r="D1873">
        <v>7.5180154428866597E-4</v>
      </c>
      <c r="E1873">
        <v>1.76263727451013E-3</v>
      </c>
      <c r="F1873" t="s">
        <v>5</v>
      </c>
      <c r="G1873" t="s">
        <v>6</v>
      </c>
      <c r="H1873">
        <v>0.52250452587552298</v>
      </c>
    </row>
    <row r="1874" spans="1:8" x14ac:dyDescent="0.2">
      <c r="A1874" t="s">
        <v>1880</v>
      </c>
      <c r="B1874">
        <v>0.49488867105447398</v>
      </c>
      <c r="C1874">
        <f t="shared" si="29"/>
        <v>-0.30549248790402367</v>
      </c>
      <c r="D1874">
        <v>7.5476733647106297E-4</v>
      </c>
      <c r="E1874">
        <v>1.76864593687747E-3</v>
      </c>
      <c r="F1874" t="s">
        <v>5</v>
      </c>
      <c r="G1874" t="s">
        <v>6</v>
      </c>
      <c r="H1874">
        <v>0.50940044411547003</v>
      </c>
    </row>
    <row r="1875" spans="1:8" x14ac:dyDescent="0.2">
      <c r="A1875" t="s">
        <v>1881</v>
      </c>
      <c r="B1875">
        <v>0.46020841823368502</v>
      </c>
      <c r="C1875">
        <f t="shared" si="29"/>
        <v>-0.3370454413844583</v>
      </c>
      <c r="D1875">
        <v>7.6235097395061001E-4</v>
      </c>
      <c r="E1875">
        <v>1.7853876705314299E-3</v>
      </c>
      <c r="F1875" t="s">
        <v>15</v>
      </c>
      <c r="G1875" t="s">
        <v>6</v>
      </c>
      <c r="H1875">
        <v>0.49422080510163402</v>
      </c>
    </row>
    <row r="1876" spans="1:8" x14ac:dyDescent="0.2">
      <c r="A1876" t="s">
        <v>1882</v>
      </c>
      <c r="B1876">
        <v>0.40913090233649402</v>
      </c>
      <c r="C1876">
        <f t="shared" si="29"/>
        <v>-0.38813771627928428</v>
      </c>
      <c r="D1876">
        <v>7.6272542315936097E-4</v>
      </c>
      <c r="E1876">
        <v>1.7853876705314299E-3</v>
      </c>
      <c r="F1876" t="s">
        <v>5</v>
      </c>
      <c r="G1876" t="s">
        <v>6</v>
      </c>
      <c r="H1876">
        <v>0.42404145077720201</v>
      </c>
    </row>
    <row r="1877" spans="1:8" x14ac:dyDescent="0.2">
      <c r="A1877" t="s">
        <v>1883</v>
      </c>
      <c r="B1877">
        <v>0.187392055267703</v>
      </c>
      <c r="C1877">
        <f t="shared" si="29"/>
        <v>-0.72724882554288772</v>
      </c>
      <c r="D1877">
        <v>7.6351942392494099E-4</v>
      </c>
      <c r="E1877">
        <v>1.7862935776154401E-3</v>
      </c>
      <c r="F1877" t="s">
        <v>15</v>
      </c>
      <c r="G1877" t="s">
        <v>6</v>
      </c>
      <c r="H1877">
        <v>0.187392055267703</v>
      </c>
    </row>
    <row r="1878" spans="1:8" x14ac:dyDescent="0.2">
      <c r="A1878" t="s">
        <v>1884</v>
      </c>
      <c r="B1878">
        <v>0.57193356253934402</v>
      </c>
      <c r="C1878">
        <f t="shared" si="29"/>
        <v>-0.24265441718309166</v>
      </c>
      <c r="D1878">
        <v>7.6708537052316795E-4</v>
      </c>
      <c r="E1878">
        <v>1.79368017646574E-3</v>
      </c>
      <c r="F1878" t="s">
        <v>15</v>
      </c>
      <c r="G1878" t="s">
        <v>6</v>
      </c>
      <c r="H1878">
        <v>0.58121895197906104</v>
      </c>
    </row>
    <row r="1879" spans="1:8" x14ac:dyDescent="0.2">
      <c r="A1879" t="s">
        <v>1885</v>
      </c>
      <c r="B1879">
        <v>0.49047002220577401</v>
      </c>
      <c r="C1879">
        <f t="shared" si="29"/>
        <v>-0.30938753178754719</v>
      </c>
      <c r="D1879">
        <v>7.73303747028109E-4</v>
      </c>
      <c r="E1879">
        <v>1.80725779856569E-3</v>
      </c>
      <c r="F1879" t="s">
        <v>15</v>
      </c>
      <c r="G1879" t="s">
        <v>6</v>
      </c>
      <c r="H1879">
        <v>0.472686898593634</v>
      </c>
    </row>
    <row r="1880" spans="1:8" x14ac:dyDescent="0.2">
      <c r="A1880" t="s">
        <v>1886</v>
      </c>
      <c r="B1880">
        <v>0.53855531850045701</v>
      </c>
      <c r="C1880">
        <f t="shared" si="29"/>
        <v>-0.26876968087928377</v>
      </c>
      <c r="D1880">
        <v>7.74381203461183E-4</v>
      </c>
      <c r="E1880">
        <v>1.80881272059134E-3</v>
      </c>
      <c r="F1880" t="s">
        <v>15</v>
      </c>
      <c r="G1880" t="s">
        <v>6</v>
      </c>
      <c r="H1880">
        <v>0.54055400557991196</v>
      </c>
    </row>
    <row r="1881" spans="1:8" x14ac:dyDescent="0.2">
      <c r="A1881" t="s">
        <v>1887</v>
      </c>
      <c r="B1881">
        <v>0.534752938202957</v>
      </c>
      <c r="C1881">
        <f t="shared" si="29"/>
        <v>-0.27184682051646186</v>
      </c>
      <c r="D1881">
        <v>7.7492997865458201E-4</v>
      </c>
      <c r="E1881">
        <v>1.8091317427207201E-3</v>
      </c>
      <c r="F1881" t="s">
        <v>15</v>
      </c>
      <c r="G1881" t="s">
        <v>6</v>
      </c>
      <c r="H1881">
        <v>0.53855531850045701</v>
      </c>
    </row>
    <row r="1882" spans="1:8" x14ac:dyDescent="0.2">
      <c r="A1882" t="s">
        <v>1888</v>
      </c>
      <c r="B1882">
        <v>0.569477154969383</v>
      </c>
      <c r="C1882">
        <f t="shared" si="29"/>
        <v>-0.24452369330522689</v>
      </c>
      <c r="D1882">
        <v>7.76541595676417E-4</v>
      </c>
      <c r="E1882">
        <v>1.8119303899116401E-3</v>
      </c>
      <c r="F1882" t="s">
        <v>15</v>
      </c>
      <c r="G1882" t="s">
        <v>6</v>
      </c>
      <c r="H1882">
        <v>0.56217616580310903</v>
      </c>
    </row>
    <row r="1883" spans="1:8" x14ac:dyDescent="0.2">
      <c r="A1883" t="s">
        <v>1889</v>
      </c>
      <c r="B1883">
        <v>0.50657632522917495</v>
      </c>
      <c r="C1883">
        <f t="shared" si="29"/>
        <v>-0.29535511076060239</v>
      </c>
      <c r="D1883">
        <v>7.7808390911404701E-4</v>
      </c>
      <c r="E1883">
        <v>1.8145644405428E-3</v>
      </c>
      <c r="F1883" t="s">
        <v>5</v>
      </c>
      <c r="G1883" t="s">
        <v>6</v>
      </c>
      <c r="H1883">
        <v>0.51532815198618298</v>
      </c>
    </row>
    <row r="1884" spans="1:8" x14ac:dyDescent="0.2">
      <c r="A1884" t="s">
        <v>1890</v>
      </c>
      <c r="B1884">
        <v>0.47488173011939599</v>
      </c>
      <c r="C1884">
        <f t="shared" si="29"/>
        <v>-0.32341453848485791</v>
      </c>
      <c r="D1884">
        <v>7.7989170681269605E-4</v>
      </c>
      <c r="E1884">
        <v>1.8178144987790401E-3</v>
      </c>
      <c r="F1884" t="s">
        <v>5</v>
      </c>
      <c r="G1884" t="s">
        <v>6</v>
      </c>
      <c r="H1884">
        <v>0.48562985751295301</v>
      </c>
    </row>
    <row r="1885" spans="1:8" x14ac:dyDescent="0.2">
      <c r="A1885" t="s">
        <v>1891</v>
      </c>
      <c r="B1885">
        <v>0.55682210708117497</v>
      </c>
      <c r="C1885">
        <f t="shared" si="29"/>
        <v>-0.25428353059438275</v>
      </c>
      <c r="D1885">
        <v>7.91204805929424E-4</v>
      </c>
      <c r="E1885">
        <v>1.8432048265521501E-3</v>
      </c>
      <c r="F1885" t="s">
        <v>15</v>
      </c>
      <c r="G1885" t="s">
        <v>6</v>
      </c>
      <c r="H1885">
        <v>0.55977164841301896</v>
      </c>
    </row>
    <row r="1886" spans="1:8" x14ac:dyDescent="0.2">
      <c r="A1886" t="s">
        <v>1892</v>
      </c>
      <c r="B1886">
        <v>0.63205706210887602</v>
      </c>
      <c r="C1886">
        <f t="shared" si="29"/>
        <v>-0.19924371184367765</v>
      </c>
      <c r="D1886">
        <v>7.9501698898121198E-4</v>
      </c>
      <c r="E1886">
        <v>1.8511032173148801E-3</v>
      </c>
      <c r="F1886" t="s">
        <v>5</v>
      </c>
      <c r="G1886" t="s">
        <v>6</v>
      </c>
      <c r="H1886">
        <v>0.59674707476924105</v>
      </c>
    </row>
    <row r="1887" spans="1:8" x14ac:dyDescent="0.2">
      <c r="A1887" t="s">
        <v>1893</v>
      </c>
      <c r="B1887">
        <v>0.56868785884329898</v>
      </c>
      <c r="C1887">
        <f t="shared" si="29"/>
        <v>-0.24512604358473203</v>
      </c>
      <c r="D1887">
        <v>7.9801723438332995E-4</v>
      </c>
      <c r="E1887">
        <v>1.8571037336736101E-3</v>
      </c>
      <c r="F1887" t="s">
        <v>15</v>
      </c>
      <c r="G1887" t="s">
        <v>6</v>
      </c>
      <c r="H1887">
        <v>0.58114406228031301</v>
      </c>
    </row>
    <row r="1888" spans="1:8" x14ac:dyDescent="0.2">
      <c r="A1888" t="s">
        <v>1894</v>
      </c>
      <c r="B1888">
        <v>0.55566447276291797</v>
      </c>
      <c r="C1888">
        <f t="shared" si="29"/>
        <v>-0.255187369592628</v>
      </c>
      <c r="D1888">
        <v>7.9976573672491103E-4</v>
      </c>
      <c r="E1888">
        <v>1.86018644328862E-3</v>
      </c>
      <c r="F1888" t="s">
        <v>15</v>
      </c>
      <c r="G1888" t="s">
        <v>6</v>
      </c>
      <c r="H1888">
        <v>0.57775887402366399</v>
      </c>
    </row>
    <row r="1889" spans="1:8" x14ac:dyDescent="0.2">
      <c r="A1889" t="s">
        <v>1895</v>
      </c>
      <c r="B1889">
        <v>0.432862035654694</v>
      </c>
      <c r="C1889">
        <f t="shared" si="29"/>
        <v>-0.36365050249519376</v>
      </c>
      <c r="D1889">
        <v>8.0577227776756899E-4</v>
      </c>
      <c r="E1889">
        <v>1.8731644741111499E-3</v>
      </c>
      <c r="F1889" t="s">
        <v>15</v>
      </c>
      <c r="G1889" t="s">
        <v>6</v>
      </c>
      <c r="H1889">
        <v>0.44682053697597701</v>
      </c>
    </row>
    <row r="1890" spans="1:8" x14ac:dyDescent="0.2">
      <c r="A1890" t="s">
        <v>1896</v>
      </c>
      <c r="B1890">
        <v>0.448246776720087</v>
      </c>
      <c r="C1890">
        <f t="shared" si="29"/>
        <v>-0.34848282470546255</v>
      </c>
      <c r="D1890">
        <v>8.0647376058196095E-4</v>
      </c>
      <c r="E1890">
        <v>1.87380271847233E-3</v>
      </c>
      <c r="F1890" t="s">
        <v>15</v>
      </c>
      <c r="G1890" t="s">
        <v>6</v>
      </c>
      <c r="H1890">
        <v>0.49131362389515398</v>
      </c>
    </row>
    <row r="1891" spans="1:8" x14ac:dyDescent="0.2">
      <c r="A1891" t="s">
        <v>1897</v>
      </c>
      <c r="B1891">
        <v>0.49361809680273</v>
      </c>
      <c r="C1891">
        <f t="shared" si="29"/>
        <v>-0.30660892677567342</v>
      </c>
      <c r="D1891">
        <v>8.1108801682461295E-4</v>
      </c>
      <c r="E1891">
        <v>1.8835266168482699E-3</v>
      </c>
      <c r="F1891" t="s">
        <v>5</v>
      </c>
      <c r="G1891" t="s">
        <v>6</v>
      </c>
      <c r="H1891">
        <v>0.51097124178460895</v>
      </c>
    </row>
    <row r="1892" spans="1:8" x14ac:dyDescent="0.2">
      <c r="A1892" t="s">
        <v>1898</v>
      </c>
      <c r="B1892">
        <v>0.52800132289714496</v>
      </c>
      <c r="C1892">
        <f t="shared" si="29"/>
        <v>-0.2773649893483649</v>
      </c>
      <c r="D1892">
        <v>8.14474689997846E-4</v>
      </c>
      <c r="E1892">
        <v>1.8903910176629E-3</v>
      </c>
      <c r="F1892" t="s">
        <v>15</v>
      </c>
      <c r="G1892" t="s">
        <v>6</v>
      </c>
      <c r="H1892">
        <v>0.54871364820749402</v>
      </c>
    </row>
    <row r="1893" spans="1:8" x14ac:dyDescent="0.2">
      <c r="A1893" t="s">
        <v>1899</v>
      </c>
      <c r="B1893">
        <v>0.31256126592914202</v>
      </c>
      <c r="C1893">
        <f t="shared" si="29"/>
        <v>-0.50506484280922703</v>
      </c>
      <c r="D1893">
        <v>8.2294992355358399E-4</v>
      </c>
      <c r="E1893">
        <v>1.90905243894116E-3</v>
      </c>
      <c r="F1893" t="s">
        <v>15</v>
      </c>
      <c r="G1893" t="s">
        <v>6</v>
      </c>
      <c r="H1893">
        <v>0.31394253414978801</v>
      </c>
    </row>
    <row r="1894" spans="1:8" x14ac:dyDescent="0.2">
      <c r="A1894" t="s">
        <v>1900</v>
      </c>
      <c r="B1894">
        <v>0.48186528497409298</v>
      </c>
      <c r="C1894">
        <f t="shared" si="29"/>
        <v>-0.31707436045383891</v>
      </c>
      <c r="D1894">
        <v>8.2401649472663195E-4</v>
      </c>
      <c r="E1894">
        <v>1.9105168491046899E-3</v>
      </c>
      <c r="F1894" t="s">
        <v>15</v>
      </c>
      <c r="G1894" t="s">
        <v>6</v>
      </c>
      <c r="H1894">
        <v>0.48584764270115199</v>
      </c>
    </row>
    <row r="1895" spans="1:8" x14ac:dyDescent="0.2">
      <c r="A1895" t="s">
        <v>1901</v>
      </c>
      <c r="B1895">
        <v>0.44170984455958501</v>
      </c>
      <c r="C1895">
        <f t="shared" si="29"/>
        <v>-0.35486292134323888</v>
      </c>
      <c r="D1895">
        <v>8.2506107654411998E-4</v>
      </c>
      <c r="E1895">
        <v>1.91143673224987E-3</v>
      </c>
      <c r="F1895" t="s">
        <v>15</v>
      </c>
      <c r="G1895" t="s">
        <v>6</v>
      </c>
      <c r="H1895">
        <v>0.45147738411987098</v>
      </c>
    </row>
    <row r="1896" spans="1:8" x14ac:dyDescent="0.2">
      <c r="A1896" t="s">
        <v>1902</v>
      </c>
      <c r="B1896">
        <v>0.463681689314694</v>
      </c>
      <c r="C1896">
        <f t="shared" si="29"/>
        <v>-0.33378005395669086</v>
      </c>
      <c r="D1896">
        <v>8.2528425782946201E-4</v>
      </c>
      <c r="E1896">
        <v>1.91143673224987E-3</v>
      </c>
      <c r="F1896" t="s">
        <v>15</v>
      </c>
      <c r="G1896" t="s">
        <v>6</v>
      </c>
      <c r="H1896">
        <v>0.45824443767144202</v>
      </c>
    </row>
    <row r="1897" spans="1:8" x14ac:dyDescent="0.2">
      <c r="A1897" t="s">
        <v>1903</v>
      </c>
      <c r="B1897">
        <v>0.44549809365529403</v>
      </c>
      <c r="C1897">
        <f t="shared" si="29"/>
        <v>-0.35115415002611378</v>
      </c>
      <c r="D1897">
        <v>8.2987361786857105E-4</v>
      </c>
      <c r="E1897">
        <v>1.9210523780723401E-3</v>
      </c>
      <c r="F1897" t="s">
        <v>5</v>
      </c>
      <c r="G1897" t="s">
        <v>6</v>
      </c>
      <c r="H1897">
        <v>0.44879609875038101</v>
      </c>
    </row>
    <row r="1898" spans="1:8" x14ac:dyDescent="0.2">
      <c r="A1898" t="s">
        <v>1904</v>
      </c>
      <c r="B1898">
        <v>0.48976471587530801</v>
      </c>
      <c r="C1898">
        <f t="shared" si="29"/>
        <v>-0.31001250596635171</v>
      </c>
      <c r="D1898">
        <v>8.3534392978856797E-4</v>
      </c>
      <c r="E1898">
        <v>1.9326961032377599E-3</v>
      </c>
      <c r="F1898" t="s">
        <v>15</v>
      </c>
      <c r="G1898" t="s">
        <v>6</v>
      </c>
      <c r="H1898">
        <v>0.48186528497409298</v>
      </c>
    </row>
    <row r="1899" spans="1:8" x14ac:dyDescent="0.2">
      <c r="A1899" t="s">
        <v>1905</v>
      </c>
      <c r="B1899">
        <v>0.47409326424870502</v>
      </c>
      <c r="C1899">
        <f t="shared" si="29"/>
        <v>-0.32413621494132516</v>
      </c>
      <c r="D1899">
        <v>8.3917762013230302E-4</v>
      </c>
      <c r="E1899">
        <v>1.9405429793259599E-3</v>
      </c>
      <c r="F1899" t="s">
        <v>15</v>
      </c>
      <c r="G1899" t="s">
        <v>6</v>
      </c>
      <c r="H1899">
        <v>0.47774677826491302</v>
      </c>
    </row>
    <row r="1900" spans="1:8" x14ac:dyDescent="0.2">
      <c r="A1900" t="s">
        <v>1906</v>
      </c>
      <c r="B1900">
        <v>0.61289882737932899</v>
      </c>
      <c r="C1900">
        <f t="shared" si="29"/>
        <v>-0.21261120955533647</v>
      </c>
      <c r="D1900">
        <v>8.4109668293264105E-4</v>
      </c>
      <c r="E1900">
        <v>1.9439564725599601E-3</v>
      </c>
      <c r="F1900" t="s">
        <v>15</v>
      </c>
      <c r="G1900" t="s">
        <v>6</v>
      </c>
      <c r="H1900">
        <v>0.61051863775843895</v>
      </c>
    </row>
    <row r="1901" spans="1:8" x14ac:dyDescent="0.2">
      <c r="A1901" t="s">
        <v>1907</v>
      </c>
      <c r="B1901">
        <v>0.57221502590673601</v>
      </c>
      <c r="C1901">
        <f t="shared" si="29"/>
        <v>-0.24244074215693426</v>
      </c>
      <c r="D1901">
        <v>8.4165193613094903E-4</v>
      </c>
      <c r="E1901">
        <v>1.9442159724624901E-3</v>
      </c>
      <c r="F1901" t="s">
        <v>15</v>
      </c>
      <c r="G1901" t="s">
        <v>6</v>
      </c>
      <c r="H1901">
        <v>0.57442697813295895</v>
      </c>
    </row>
    <row r="1902" spans="1:8" x14ac:dyDescent="0.2">
      <c r="A1902" t="s">
        <v>1908</v>
      </c>
      <c r="B1902">
        <v>0.53662270372114895</v>
      </c>
      <c r="C1902">
        <f t="shared" si="29"/>
        <v>-0.27033095691151271</v>
      </c>
      <c r="D1902">
        <v>8.4601615241364204E-4</v>
      </c>
      <c r="E1902">
        <v>1.9532692756146601E-3</v>
      </c>
      <c r="F1902" t="s">
        <v>15</v>
      </c>
      <c r="G1902" t="s">
        <v>6</v>
      </c>
      <c r="H1902">
        <v>0.54209844559585496</v>
      </c>
    </row>
    <row r="1903" spans="1:8" x14ac:dyDescent="0.2">
      <c r="A1903" t="s">
        <v>1909</v>
      </c>
      <c r="B1903">
        <v>0.5848279527036</v>
      </c>
      <c r="C1903">
        <f t="shared" si="29"/>
        <v>-0.23297187781694409</v>
      </c>
      <c r="D1903">
        <v>8.4680036467321695E-4</v>
      </c>
      <c r="E1903">
        <v>1.9540519456102798E-3</v>
      </c>
      <c r="F1903" t="s">
        <v>15</v>
      </c>
      <c r="G1903" t="s">
        <v>6</v>
      </c>
      <c r="H1903">
        <v>0.59659511472982996</v>
      </c>
    </row>
    <row r="1904" spans="1:8" x14ac:dyDescent="0.2">
      <c r="A1904" t="s">
        <v>1910</v>
      </c>
      <c r="B1904">
        <v>0.50145330468848703</v>
      </c>
      <c r="C1904">
        <f t="shared" si="29"/>
        <v>-0.29976950224536841</v>
      </c>
      <c r="D1904">
        <v>8.4833241791137904E-4</v>
      </c>
      <c r="E1904">
        <v>1.95655858235052E-3</v>
      </c>
      <c r="F1904" t="s">
        <v>5</v>
      </c>
      <c r="G1904" t="s">
        <v>6</v>
      </c>
      <c r="H1904">
        <v>0.54471727866636599</v>
      </c>
    </row>
    <row r="1905" spans="1:8" x14ac:dyDescent="0.2">
      <c r="A1905" t="s">
        <v>1911</v>
      </c>
      <c r="B1905">
        <v>0.476196281621457</v>
      </c>
      <c r="C1905">
        <f t="shared" si="29"/>
        <v>-0.32221400010624962</v>
      </c>
      <c r="D1905">
        <v>8.5359732134393496E-4</v>
      </c>
      <c r="E1905">
        <v>1.9676673547156199E-3</v>
      </c>
      <c r="F1905" t="s">
        <v>15</v>
      </c>
      <c r="G1905" t="s">
        <v>6</v>
      </c>
      <c r="H1905">
        <v>0.50101224993995097</v>
      </c>
    </row>
    <row r="1906" spans="1:8" x14ac:dyDescent="0.2">
      <c r="A1906" t="s">
        <v>1912</v>
      </c>
      <c r="B1906">
        <v>0.49829251059821</v>
      </c>
      <c r="C1906">
        <f t="shared" si="29"/>
        <v>-0.30251564028291372</v>
      </c>
      <c r="D1906">
        <v>8.5714118586444098E-4</v>
      </c>
      <c r="E1906">
        <v>1.9747992990861098E-3</v>
      </c>
      <c r="F1906" t="s">
        <v>15</v>
      </c>
      <c r="G1906" t="s">
        <v>6</v>
      </c>
      <c r="H1906">
        <v>0.52126307556945894</v>
      </c>
    </row>
    <row r="1907" spans="1:8" x14ac:dyDescent="0.2">
      <c r="A1907" t="s">
        <v>1913</v>
      </c>
      <c r="B1907">
        <v>0.40391648887534298</v>
      </c>
      <c r="C1907">
        <f t="shared" si="29"/>
        <v>-0.39370841748758345</v>
      </c>
      <c r="D1907">
        <v>8.7230868185705901E-4</v>
      </c>
      <c r="E1907">
        <v>2.0086898240664398E-3</v>
      </c>
      <c r="F1907" t="s">
        <v>15</v>
      </c>
      <c r="G1907" t="s">
        <v>6</v>
      </c>
      <c r="H1907">
        <v>0.43327382766578099</v>
      </c>
    </row>
    <row r="1908" spans="1:8" x14ac:dyDescent="0.2">
      <c r="A1908" t="s">
        <v>1914</v>
      </c>
      <c r="B1908">
        <v>0.54611398963730595</v>
      </c>
      <c r="C1908">
        <f t="shared" si="29"/>
        <v>-0.26271669813124576</v>
      </c>
      <c r="D1908">
        <v>8.7559736745923501E-4</v>
      </c>
      <c r="E1908">
        <v>2.0151170994298999E-3</v>
      </c>
      <c r="F1908" t="s">
        <v>5</v>
      </c>
      <c r="G1908" t="s">
        <v>6</v>
      </c>
      <c r="H1908">
        <v>0.57364914877868201</v>
      </c>
    </row>
    <row r="1909" spans="1:8" x14ac:dyDescent="0.2">
      <c r="A1909" t="s">
        <v>1915</v>
      </c>
      <c r="B1909">
        <v>0.58331060812653401</v>
      </c>
      <c r="C1909">
        <f t="shared" si="29"/>
        <v>-0.23410012538907468</v>
      </c>
      <c r="D1909">
        <v>8.7601809653958796E-4</v>
      </c>
      <c r="E1909">
        <v>2.0151170994298999E-3</v>
      </c>
      <c r="F1909" t="s">
        <v>15</v>
      </c>
      <c r="G1909" t="s">
        <v>6</v>
      </c>
      <c r="H1909">
        <v>0.59105643329334601</v>
      </c>
    </row>
    <row r="1910" spans="1:8" x14ac:dyDescent="0.2">
      <c r="A1910" t="s">
        <v>1916</v>
      </c>
      <c r="B1910">
        <v>0.38784279034500202</v>
      </c>
      <c r="C1910">
        <f t="shared" si="29"/>
        <v>-0.41134427729568651</v>
      </c>
      <c r="D1910">
        <v>8.7773879874741801E-4</v>
      </c>
      <c r="E1910">
        <v>2.0180175943962401E-3</v>
      </c>
      <c r="F1910" t="s">
        <v>15</v>
      </c>
      <c r="G1910" t="s">
        <v>6</v>
      </c>
      <c r="H1910">
        <v>0.381737433550905</v>
      </c>
    </row>
    <row r="1911" spans="1:8" x14ac:dyDescent="0.2">
      <c r="A1911" t="s">
        <v>1917</v>
      </c>
      <c r="B1911">
        <v>0.517296555928071</v>
      </c>
      <c r="C1911">
        <f t="shared" si="29"/>
        <v>-0.2862604130396188</v>
      </c>
      <c r="D1911">
        <v>8.8065316214014399E-4</v>
      </c>
      <c r="E1911">
        <v>2.0236579731063302E-3</v>
      </c>
      <c r="F1911" t="s">
        <v>15</v>
      </c>
      <c r="G1911" t="s">
        <v>6</v>
      </c>
      <c r="H1911">
        <v>0.51522518931845396</v>
      </c>
    </row>
    <row r="1912" spans="1:8" x14ac:dyDescent="0.2">
      <c r="A1912" t="s">
        <v>1918</v>
      </c>
      <c r="B1912">
        <v>0.46615228655102497</v>
      </c>
      <c r="C1912">
        <f t="shared" si="29"/>
        <v>-0.33147218115448118</v>
      </c>
      <c r="D1912">
        <v>8.8313153327412896E-4</v>
      </c>
      <c r="E1912">
        <v>2.0279996361571898E-3</v>
      </c>
      <c r="F1912" t="s">
        <v>15</v>
      </c>
      <c r="G1912" t="s">
        <v>6</v>
      </c>
      <c r="H1912">
        <v>0.50566110151602395</v>
      </c>
    </row>
    <row r="1913" spans="1:8" x14ac:dyDescent="0.2">
      <c r="A1913" t="s">
        <v>1919</v>
      </c>
      <c r="B1913">
        <v>0.410098114871569</v>
      </c>
      <c r="C1913">
        <f t="shared" si="29"/>
        <v>-0.38711222706159343</v>
      </c>
      <c r="D1913">
        <v>8.8346669043803895E-4</v>
      </c>
      <c r="E1913">
        <v>2.0279996361571898E-3</v>
      </c>
      <c r="F1913" t="s">
        <v>15</v>
      </c>
      <c r="G1913" t="s">
        <v>6</v>
      </c>
      <c r="H1913">
        <v>0.41832261003245502</v>
      </c>
    </row>
    <row r="1914" spans="1:8" x14ac:dyDescent="0.2">
      <c r="A1914" t="s">
        <v>1920</v>
      </c>
      <c r="B1914">
        <v>0.47544041450777202</v>
      </c>
      <c r="C1914">
        <f t="shared" si="29"/>
        <v>-0.32290390411456249</v>
      </c>
      <c r="D1914">
        <v>8.8661476042772901E-4</v>
      </c>
      <c r="E1914">
        <v>2.0341621450691602E-3</v>
      </c>
      <c r="F1914" t="s">
        <v>15</v>
      </c>
      <c r="G1914" t="s">
        <v>6</v>
      </c>
      <c r="H1914">
        <v>0.495832394683487</v>
      </c>
    </row>
    <row r="1915" spans="1:8" x14ac:dyDescent="0.2">
      <c r="A1915" t="s">
        <v>1921</v>
      </c>
      <c r="B1915">
        <v>0.48774169088841102</v>
      </c>
      <c r="C1915">
        <f t="shared" si="29"/>
        <v>-0.31181012046148182</v>
      </c>
      <c r="D1915">
        <v>8.9790864444172502E-4</v>
      </c>
      <c r="E1915">
        <v>2.0589974088060202E-3</v>
      </c>
      <c r="F1915" t="s">
        <v>15</v>
      </c>
      <c r="G1915" t="s">
        <v>6</v>
      </c>
      <c r="H1915">
        <v>0.513776893250523</v>
      </c>
    </row>
    <row r="1916" spans="1:8" x14ac:dyDescent="0.2">
      <c r="A1916" t="s">
        <v>1922</v>
      </c>
      <c r="B1916">
        <v>0.52003283229877395</v>
      </c>
      <c r="C1916">
        <f t="shared" si="29"/>
        <v>-0.28396923629585757</v>
      </c>
      <c r="D1916">
        <v>9.0285978276405398E-4</v>
      </c>
      <c r="E1916">
        <v>2.0692697579903002E-3</v>
      </c>
      <c r="F1916" t="s">
        <v>15</v>
      </c>
      <c r="G1916" t="s">
        <v>6</v>
      </c>
      <c r="H1916">
        <v>0.54378093611601597</v>
      </c>
    </row>
    <row r="1917" spans="1:8" x14ac:dyDescent="0.2">
      <c r="A1917" t="s">
        <v>1923</v>
      </c>
      <c r="B1917">
        <v>0.46748124661665802</v>
      </c>
      <c r="C1917">
        <f t="shared" si="29"/>
        <v>-0.33023580651180917</v>
      </c>
      <c r="D1917">
        <v>9.0337217273794802E-4</v>
      </c>
      <c r="E1917">
        <v>2.0693635000766501E-3</v>
      </c>
      <c r="F1917" t="s">
        <v>15</v>
      </c>
      <c r="G1917" t="s">
        <v>6</v>
      </c>
      <c r="H1917">
        <v>0.48186528497409298</v>
      </c>
    </row>
    <row r="1918" spans="1:8" x14ac:dyDescent="0.2">
      <c r="A1918" t="s">
        <v>1924</v>
      </c>
      <c r="B1918">
        <v>0.54040966539150603</v>
      </c>
      <c r="C1918">
        <f t="shared" si="29"/>
        <v>-0.2672768920914238</v>
      </c>
      <c r="D1918">
        <v>9.0528980326865004E-4</v>
      </c>
      <c r="E1918">
        <v>2.0726744635086599E-3</v>
      </c>
      <c r="F1918" t="s">
        <v>15</v>
      </c>
      <c r="G1918" t="s">
        <v>6</v>
      </c>
      <c r="H1918">
        <v>0.56468588082901505</v>
      </c>
    </row>
    <row r="1919" spans="1:8" x14ac:dyDescent="0.2">
      <c r="A1919" t="s">
        <v>1925</v>
      </c>
      <c r="B1919">
        <v>0.48186528497409298</v>
      </c>
      <c r="C1919">
        <f t="shared" si="29"/>
        <v>-0.31707436045383891</v>
      </c>
      <c r="D1919">
        <v>9.1289704922470295E-4</v>
      </c>
      <c r="E1919">
        <v>2.0890016418390099E-3</v>
      </c>
      <c r="F1919" t="s">
        <v>15</v>
      </c>
      <c r="G1919" t="s">
        <v>6</v>
      </c>
      <c r="H1919">
        <v>0.514787757860522</v>
      </c>
    </row>
    <row r="1920" spans="1:8" x14ac:dyDescent="0.2">
      <c r="A1920" t="s">
        <v>1926</v>
      </c>
      <c r="B1920">
        <v>0.50537090863136602</v>
      </c>
      <c r="C1920">
        <f t="shared" si="29"/>
        <v>-0.29638976159398767</v>
      </c>
      <c r="D1920">
        <v>9.1611086734888502E-4</v>
      </c>
      <c r="E1920">
        <v>2.0952634688870498E-3</v>
      </c>
      <c r="F1920" t="s">
        <v>15</v>
      </c>
      <c r="G1920" t="s">
        <v>6</v>
      </c>
      <c r="H1920">
        <v>0.51464523633287496</v>
      </c>
    </row>
    <row r="1921" spans="1:8" x14ac:dyDescent="0.2">
      <c r="A1921" t="s">
        <v>1927</v>
      </c>
      <c r="B1921">
        <v>0.44479872459147102</v>
      </c>
      <c r="C1921">
        <f t="shared" si="29"/>
        <v>-0.3518364667130503</v>
      </c>
      <c r="D1921">
        <v>9.1807420809275598E-4</v>
      </c>
      <c r="E1921">
        <v>2.09834296081709E-3</v>
      </c>
      <c r="F1921" t="s">
        <v>15</v>
      </c>
      <c r="G1921" t="s">
        <v>6</v>
      </c>
      <c r="H1921">
        <v>0.461618844428963</v>
      </c>
    </row>
    <row r="1922" spans="1:8" x14ac:dyDescent="0.2">
      <c r="A1922" t="s">
        <v>1928</v>
      </c>
      <c r="B1922">
        <v>0.44479872459147102</v>
      </c>
      <c r="C1922">
        <f t="shared" si="29"/>
        <v>-0.3518364667130503</v>
      </c>
      <c r="D1922">
        <v>9.1841349458410303E-4</v>
      </c>
      <c r="E1922">
        <v>2.09834296081709E-3</v>
      </c>
      <c r="F1922" t="s">
        <v>15</v>
      </c>
      <c r="G1922" t="s">
        <v>6</v>
      </c>
      <c r="H1922">
        <v>0.461618844428963</v>
      </c>
    </row>
    <row r="1923" spans="1:8" x14ac:dyDescent="0.2">
      <c r="A1923" t="s">
        <v>1929</v>
      </c>
      <c r="B1923">
        <v>0.51852894796125204</v>
      </c>
      <c r="C1923">
        <f t="shared" ref="C1923:C1986" si="30">LOG10(B1923)</f>
        <v>-0.28522699320184441</v>
      </c>
      <c r="D1923">
        <v>9.1945548316341196E-4</v>
      </c>
      <c r="E1923">
        <v>2.0996306532800298E-3</v>
      </c>
      <c r="F1923" t="s">
        <v>15</v>
      </c>
      <c r="G1923" t="s">
        <v>6</v>
      </c>
      <c r="H1923">
        <v>0.53701854048317599</v>
      </c>
    </row>
    <row r="1924" spans="1:8" x14ac:dyDescent="0.2">
      <c r="A1924" t="s">
        <v>1930</v>
      </c>
      <c r="B1924">
        <v>0.474673265795375</v>
      </c>
      <c r="C1924">
        <f t="shared" si="30"/>
        <v>-0.32360522761279681</v>
      </c>
      <c r="D1924">
        <v>9.2304765978501501E-4</v>
      </c>
      <c r="E1924">
        <v>2.1067374824734401E-3</v>
      </c>
      <c r="F1924" t="s">
        <v>15</v>
      </c>
      <c r="G1924" t="s">
        <v>6</v>
      </c>
      <c r="H1924">
        <v>0.48572020725388598</v>
      </c>
    </row>
    <row r="1925" spans="1:8" x14ac:dyDescent="0.2">
      <c r="A1925" t="s">
        <v>1931</v>
      </c>
      <c r="B1925">
        <v>0.58512213175425598</v>
      </c>
      <c r="C1925">
        <f t="shared" si="30"/>
        <v>-0.23275347475380284</v>
      </c>
      <c r="D1925">
        <v>9.2402992621909397E-4</v>
      </c>
      <c r="E1925">
        <v>2.10788323605801E-3</v>
      </c>
      <c r="F1925" t="s">
        <v>15</v>
      </c>
      <c r="G1925" t="s">
        <v>6</v>
      </c>
      <c r="H1925">
        <v>0.57987178361289204</v>
      </c>
    </row>
    <row r="1926" spans="1:8" x14ac:dyDescent="0.2">
      <c r="A1926" t="s">
        <v>1932</v>
      </c>
      <c r="B1926">
        <v>0.40414507772020702</v>
      </c>
      <c r="C1926">
        <f t="shared" si="30"/>
        <v>-0.39346270631729363</v>
      </c>
      <c r="D1926">
        <v>9.2629564860879899E-4</v>
      </c>
      <c r="E1926">
        <v>2.1119540788280601E-3</v>
      </c>
      <c r="F1926" t="s">
        <v>15</v>
      </c>
      <c r="G1926" t="s">
        <v>6</v>
      </c>
      <c r="H1926">
        <v>0.37305699481865301</v>
      </c>
    </row>
    <row r="1927" spans="1:8" x14ac:dyDescent="0.2">
      <c r="A1927" t="s">
        <v>1933</v>
      </c>
      <c r="B1927">
        <v>0.58753749659121901</v>
      </c>
      <c r="C1927">
        <f t="shared" si="30"/>
        <v>-0.23096441153621614</v>
      </c>
      <c r="D1927">
        <v>9.2908748590969604E-4</v>
      </c>
      <c r="E1927">
        <v>2.1166094410848598E-3</v>
      </c>
      <c r="F1927" t="s">
        <v>5</v>
      </c>
      <c r="G1927" t="s">
        <v>6</v>
      </c>
      <c r="H1927">
        <v>0.59524535202682105</v>
      </c>
    </row>
    <row r="1928" spans="1:8" x14ac:dyDescent="0.2">
      <c r="A1928" t="s">
        <v>1934</v>
      </c>
      <c r="B1928">
        <v>0.45581851281333102</v>
      </c>
      <c r="C1928">
        <f t="shared" si="30"/>
        <v>-0.34120804017055845</v>
      </c>
      <c r="D1928">
        <v>9.2930198062668402E-4</v>
      </c>
      <c r="E1928">
        <v>2.1166094410848598E-3</v>
      </c>
      <c r="F1928" t="s">
        <v>15</v>
      </c>
      <c r="G1928" t="s">
        <v>6</v>
      </c>
      <c r="H1928">
        <v>0.47824223771864899</v>
      </c>
    </row>
    <row r="1929" spans="1:8" x14ac:dyDescent="0.2">
      <c r="A1929" t="s">
        <v>1935</v>
      </c>
      <c r="B1929">
        <v>0.52607310928364304</v>
      </c>
      <c r="C1929">
        <f t="shared" si="30"/>
        <v>-0.27895389700193157</v>
      </c>
      <c r="D1929">
        <v>9.3110667872076103E-4</v>
      </c>
      <c r="E1929">
        <v>2.1196199237061299E-3</v>
      </c>
      <c r="F1929" t="s">
        <v>15</v>
      </c>
      <c r="G1929" t="s">
        <v>6</v>
      </c>
      <c r="H1929">
        <v>0.55676662460737203</v>
      </c>
    </row>
    <row r="1930" spans="1:8" x14ac:dyDescent="0.2">
      <c r="A1930" t="s">
        <v>1936</v>
      </c>
      <c r="B1930">
        <v>0.608671938914644</v>
      </c>
      <c r="C1930">
        <f t="shared" si="30"/>
        <v>-0.21561671969506169</v>
      </c>
      <c r="D1930">
        <v>9.35897795876106E-4</v>
      </c>
      <c r="E1930">
        <v>2.1291962902208598E-3</v>
      </c>
      <c r="F1930" t="s">
        <v>5</v>
      </c>
      <c r="G1930" t="s">
        <v>6</v>
      </c>
      <c r="H1930">
        <v>0.68337258596326</v>
      </c>
    </row>
    <row r="1931" spans="1:8" x14ac:dyDescent="0.2">
      <c r="A1931" t="s">
        <v>1937</v>
      </c>
      <c r="B1931">
        <v>0.40690846286701199</v>
      </c>
      <c r="C1931">
        <f t="shared" si="30"/>
        <v>-0.3905032776123723</v>
      </c>
      <c r="D1931">
        <v>9.3628362727871096E-4</v>
      </c>
      <c r="E1931">
        <v>2.1291962902208598E-3</v>
      </c>
      <c r="F1931" t="s">
        <v>15</v>
      </c>
      <c r="G1931" t="s">
        <v>6</v>
      </c>
      <c r="H1931">
        <v>0.44170984455958601</v>
      </c>
    </row>
    <row r="1932" spans="1:8" x14ac:dyDescent="0.2">
      <c r="A1932" t="s">
        <v>1938</v>
      </c>
      <c r="B1932">
        <v>0.54640081421169495</v>
      </c>
      <c r="C1932">
        <f t="shared" si="30"/>
        <v>-0.26248866216806344</v>
      </c>
      <c r="D1932">
        <v>9.4089577436029504E-4</v>
      </c>
      <c r="E1932">
        <v>2.1385766720183001E-3</v>
      </c>
      <c r="F1932" t="s">
        <v>5</v>
      </c>
      <c r="G1932" t="s">
        <v>6</v>
      </c>
      <c r="H1932">
        <v>0.56747586859893195</v>
      </c>
    </row>
    <row r="1933" spans="1:8" x14ac:dyDescent="0.2">
      <c r="A1933" t="s">
        <v>1939</v>
      </c>
      <c r="B1933">
        <v>0.52683937823834204</v>
      </c>
      <c r="C1933">
        <f t="shared" si="30"/>
        <v>-0.27832177146182197</v>
      </c>
      <c r="D1933">
        <v>9.4592396973436398E-4</v>
      </c>
      <c r="E1933">
        <v>2.1483962352092799E-3</v>
      </c>
      <c r="F1933" t="s">
        <v>5</v>
      </c>
      <c r="G1933" t="s">
        <v>6</v>
      </c>
      <c r="H1933">
        <v>0.52660991857883099</v>
      </c>
    </row>
    <row r="1934" spans="1:8" x14ac:dyDescent="0.2">
      <c r="A1934" t="s">
        <v>1940</v>
      </c>
      <c r="B1934">
        <v>0.52258629497190401</v>
      </c>
      <c r="C1934">
        <f t="shared" si="30"/>
        <v>-0.28184198400043203</v>
      </c>
      <c r="D1934">
        <v>9.4619501541570695E-4</v>
      </c>
      <c r="E1934">
        <v>2.1483962352092799E-3</v>
      </c>
      <c r="F1934" t="s">
        <v>15</v>
      </c>
      <c r="G1934" t="s">
        <v>6</v>
      </c>
      <c r="H1934">
        <v>0.52438281011886601</v>
      </c>
    </row>
    <row r="1935" spans="1:8" x14ac:dyDescent="0.2">
      <c r="A1935" t="s">
        <v>1941</v>
      </c>
      <c r="B1935">
        <v>0.48186528497409298</v>
      </c>
      <c r="C1935">
        <f t="shared" si="30"/>
        <v>-0.31707436045383891</v>
      </c>
      <c r="D1935">
        <v>9.5194302613710302E-4</v>
      </c>
      <c r="E1935">
        <v>2.1603298561094901E-3</v>
      </c>
      <c r="F1935" t="s">
        <v>5</v>
      </c>
      <c r="G1935" t="s">
        <v>6</v>
      </c>
      <c r="H1935">
        <v>0.52293334903438504</v>
      </c>
    </row>
    <row r="1936" spans="1:8" x14ac:dyDescent="0.2">
      <c r="A1936" t="s">
        <v>1942</v>
      </c>
      <c r="B1936">
        <v>0.57404820905609399</v>
      </c>
      <c r="C1936">
        <f t="shared" si="30"/>
        <v>-0.24105163365104335</v>
      </c>
      <c r="D1936">
        <v>9.5313181527945101E-4</v>
      </c>
      <c r="E1936">
        <v>2.1619098383780398E-3</v>
      </c>
      <c r="F1936" t="s">
        <v>15</v>
      </c>
      <c r="G1936" t="s">
        <v>6</v>
      </c>
      <c r="H1936">
        <v>0.59127431103101302</v>
      </c>
    </row>
    <row r="1937" spans="1:8" x14ac:dyDescent="0.2">
      <c r="A1937" t="s">
        <v>1943</v>
      </c>
      <c r="B1937">
        <v>0.52617473646596402</v>
      </c>
      <c r="C1937">
        <f t="shared" si="30"/>
        <v>-0.27887000778360932</v>
      </c>
      <c r="D1937">
        <v>9.5548318264160304E-4</v>
      </c>
      <c r="E1937">
        <v>2.1661238061022698E-3</v>
      </c>
      <c r="F1937" t="s">
        <v>15</v>
      </c>
      <c r="G1937" t="s">
        <v>6</v>
      </c>
      <c r="H1937">
        <v>0.54172432658578196</v>
      </c>
    </row>
    <row r="1938" spans="1:8" x14ac:dyDescent="0.2">
      <c r="A1938" t="s">
        <v>1944</v>
      </c>
      <c r="B1938">
        <v>0.49347649666021598</v>
      </c>
      <c r="C1938">
        <f t="shared" si="30"/>
        <v>-0.30673352711561985</v>
      </c>
      <c r="D1938">
        <v>9.5602017734997002E-4</v>
      </c>
      <c r="E1938">
        <v>2.1662222810475101E-3</v>
      </c>
      <c r="F1938" t="s">
        <v>5</v>
      </c>
      <c r="G1938" t="s">
        <v>6</v>
      </c>
      <c r="H1938">
        <v>0.51097124178460895</v>
      </c>
    </row>
    <row r="1939" spans="1:8" x14ac:dyDescent="0.2">
      <c r="A1939" t="s">
        <v>1945</v>
      </c>
      <c r="B1939">
        <v>0.44590518908050403</v>
      </c>
      <c r="C1939">
        <f t="shared" si="30"/>
        <v>-0.35075747365641141</v>
      </c>
      <c r="D1939">
        <v>9.5891231249678498E-4</v>
      </c>
      <c r="E1939">
        <v>2.1716543547721299E-3</v>
      </c>
      <c r="F1939" t="s">
        <v>15</v>
      </c>
      <c r="G1939" t="s">
        <v>6</v>
      </c>
      <c r="H1939">
        <v>0.47020725388600998</v>
      </c>
    </row>
    <row r="1940" spans="1:8" x14ac:dyDescent="0.2">
      <c r="A1940" t="s">
        <v>1946</v>
      </c>
      <c r="B1940">
        <v>0.54879101899827298</v>
      </c>
      <c r="C1940">
        <f t="shared" si="30"/>
        <v>-0.26059300450139034</v>
      </c>
      <c r="D1940">
        <v>9.6099091324675101E-4</v>
      </c>
      <c r="E1940">
        <v>2.17407911114331E-3</v>
      </c>
      <c r="F1940" t="s">
        <v>15</v>
      </c>
      <c r="G1940" t="s">
        <v>6</v>
      </c>
      <c r="H1940">
        <v>0.56925018121291804</v>
      </c>
    </row>
    <row r="1941" spans="1:8" x14ac:dyDescent="0.2">
      <c r="A1941" t="s">
        <v>1947</v>
      </c>
      <c r="B1941">
        <v>0.51712372046000299</v>
      </c>
      <c r="C1941">
        <f t="shared" si="30"/>
        <v>-0.28640554068738633</v>
      </c>
      <c r="D1941">
        <v>9.6102297059774699E-4</v>
      </c>
      <c r="E1941">
        <v>2.17407911114331E-3</v>
      </c>
      <c r="F1941" t="s">
        <v>15</v>
      </c>
      <c r="G1941" t="s">
        <v>6</v>
      </c>
      <c r="H1941">
        <v>0.52683937823834204</v>
      </c>
    </row>
    <row r="1942" spans="1:8" x14ac:dyDescent="0.2">
      <c r="A1942" t="s">
        <v>1948</v>
      </c>
      <c r="B1942">
        <v>0.52775721687638799</v>
      </c>
      <c r="C1942">
        <f t="shared" si="30"/>
        <v>-0.27756581917016493</v>
      </c>
      <c r="D1942">
        <v>9.6146902591231998E-4</v>
      </c>
      <c r="E1942">
        <v>2.17407911114331E-3</v>
      </c>
      <c r="F1942" t="s">
        <v>5</v>
      </c>
      <c r="G1942" t="s">
        <v>6</v>
      </c>
      <c r="H1942">
        <v>0.558351838144584</v>
      </c>
    </row>
    <row r="1943" spans="1:8" x14ac:dyDescent="0.2">
      <c r="A1943" t="s">
        <v>1949</v>
      </c>
      <c r="B1943">
        <v>0.53171341790244797</v>
      </c>
      <c r="C1943">
        <f t="shared" si="30"/>
        <v>-0.27432238003288856</v>
      </c>
      <c r="D1943">
        <v>9.6975090198447899E-4</v>
      </c>
      <c r="E1943">
        <v>2.19167698702877E-3</v>
      </c>
      <c r="F1943" t="s">
        <v>5</v>
      </c>
      <c r="G1943" t="s">
        <v>6</v>
      </c>
      <c r="H1943">
        <v>0.55896373056994797</v>
      </c>
    </row>
    <row r="1944" spans="1:8" x14ac:dyDescent="0.2">
      <c r="A1944" t="s">
        <v>1950</v>
      </c>
      <c r="B1944">
        <v>0.36139896373057001</v>
      </c>
      <c r="C1944">
        <f t="shared" si="30"/>
        <v>-0.44201309706213854</v>
      </c>
      <c r="D1944">
        <v>9.7086011630742597E-4</v>
      </c>
      <c r="E1944">
        <v>2.1930426903675401E-3</v>
      </c>
      <c r="F1944" t="s">
        <v>15</v>
      </c>
      <c r="G1944" t="s">
        <v>6</v>
      </c>
      <c r="H1944">
        <v>0.38959320912799</v>
      </c>
    </row>
    <row r="1945" spans="1:8" x14ac:dyDescent="0.2">
      <c r="A1945" t="s">
        <v>1951</v>
      </c>
      <c r="B1945">
        <v>0.55070318282753505</v>
      </c>
      <c r="C1945">
        <f t="shared" si="30"/>
        <v>-0.25908241347615196</v>
      </c>
      <c r="D1945">
        <v>9.7135452040886196E-4</v>
      </c>
      <c r="E1945">
        <v>2.1930426903675401E-3</v>
      </c>
      <c r="F1945" t="s">
        <v>15</v>
      </c>
      <c r="G1945" t="s">
        <v>6</v>
      </c>
      <c r="H1945">
        <v>0.56992188527392795</v>
      </c>
    </row>
    <row r="1946" spans="1:8" x14ac:dyDescent="0.2">
      <c r="A1946" t="s">
        <v>1952</v>
      </c>
      <c r="B1946">
        <v>0.52775721687638799</v>
      </c>
      <c r="C1946">
        <f t="shared" si="30"/>
        <v>-0.27756581917016493</v>
      </c>
      <c r="D1946">
        <v>9.7820415111260495E-4</v>
      </c>
      <c r="E1946">
        <v>2.2073717322535899E-3</v>
      </c>
      <c r="F1946" t="s">
        <v>15</v>
      </c>
      <c r="G1946" t="s">
        <v>6</v>
      </c>
      <c r="H1946">
        <v>0.53258794655031305</v>
      </c>
    </row>
    <row r="1947" spans="1:8" x14ac:dyDescent="0.2">
      <c r="A1947" t="s">
        <v>1953</v>
      </c>
      <c r="B1947">
        <v>0.56909951759871402</v>
      </c>
      <c r="C1947">
        <f t="shared" si="30"/>
        <v>-0.24481178252435004</v>
      </c>
      <c r="D1947">
        <v>9.8301961020719197E-4</v>
      </c>
      <c r="E1947">
        <v>2.2170981856111899E-3</v>
      </c>
      <c r="F1947" t="s">
        <v>5</v>
      </c>
      <c r="G1947" t="s">
        <v>6</v>
      </c>
      <c r="H1947">
        <v>0.58343492837549504</v>
      </c>
    </row>
    <row r="1948" spans="1:8" x14ac:dyDescent="0.2">
      <c r="A1948" t="s">
        <v>1954</v>
      </c>
      <c r="B1948">
        <v>0.39335941630538201</v>
      </c>
      <c r="C1948">
        <f t="shared" si="30"/>
        <v>-0.4052104491543902</v>
      </c>
      <c r="D1948">
        <v>9.9039679126156099E-4</v>
      </c>
      <c r="E1948">
        <v>2.23258937691165E-3</v>
      </c>
      <c r="F1948" t="s">
        <v>15</v>
      </c>
      <c r="G1948" t="s">
        <v>6</v>
      </c>
      <c r="H1948">
        <v>0.40853795899977502</v>
      </c>
    </row>
    <row r="1949" spans="1:8" x14ac:dyDescent="0.2">
      <c r="A1949" t="s">
        <v>1955</v>
      </c>
      <c r="B1949">
        <v>0.45458989148499401</v>
      </c>
      <c r="C1949">
        <f t="shared" si="30"/>
        <v>-0.34238022571860854</v>
      </c>
      <c r="D1949">
        <v>9.9196708309556804E-4</v>
      </c>
      <c r="E1949">
        <v>2.2342697960037001E-3</v>
      </c>
      <c r="F1949" t="s">
        <v>5</v>
      </c>
      <c r="G1949" t="s">
        <v>6</v>
      </c>
      <c r="H1949">
        <v>0.45847376628602998</v>
      </c>
    </row>
    <row r="1950" spans="1:8" x14ac:dyDescent="0.2">
      <c r="A1950" t="s">
        <v>1956</v>
      </c>
      <c r="B1950">
        <v>0.455094991364421</v>
      </c>
      <c r="C1950">
        <f t="shared" si="30"/>
        <v>-0.3418979441788712</v>
      </c>
      <c r="D1950">
        <v>9.9216036281868391E-4</v>
      </c>
      <c r="E1950">
        <v>2.2342697960037001E-3</v>
      </c>
      <c r="F1950" t="s">
        <v>15</v>
      </c>
      <c r="G1950" t="s">
        <v>6</v>
      </c>
      <c r="H1950">
        <v>0.45869868473495401</v>
      </c>
    </row>
    <row r="1951" spans="1:8" x14ac:dyDescent="0.2">
      <c r="A1951" t="s">
        <v>1957</v>
      </c>
      <c r="B1951">
        <v>0.50063925711594104</v>
      </c>
      <c r="C1951">
        <f t="shared" si="30"/>
        <v>-0.30047509863437694</v>
      </c>
      <c r="D1951">
        <v>9.9448755511666299E-4</v>
      </c>
      <c r="E1951">
        <v>2.2383619894395098E-3</v>
      </c>
      <c r="F1951" t="s">
        <v>15</v>
      </c>
      <c r="G1951" t="s">
        <v>6</v>
      </c>
      <c r="H1951">
        <v>0.51556215804920502</v>
      </c>
    </row>
    <row r="1952" spans="1:8" x14ac:dyDescent="0.2">
      <c r="A1952" t="s">
        <v>1958</v>
      </c>
      <c r="B1952">
        <v>0.46495773111535299</v>
      </c>
      <c r="C1952">
        <f t="shared" si="30"/>
        <v>-0.33258652663208632</v>
      </c>
      <c r="D1952">
        <v>9.97940465968572E-4</v>
      </c>
      <c r="E1952">
        <v>2.2449824219046999E-3</v>
      </c>
      <c r="F1952" t="s">
        <v>15</v>
      </c>
      <c r="G1952" t="s">
        <v>6</v>
      </c>
      <c r="H1952">
        <v>0.46860293768122802</v>
      </c>
    </row>
    <row r="1953" spans="1:8" x14ac:dyDescent="0.2">
      <c r="A1953" t="s">
        <v>1959</v>
      </c>
      <c r="B1953">
        <v>0.53128736548425703</v>
      </c>
      <c r="C1953">
        <f t="shared" si="30"/>
        <v>-0.27467051190075104</v>
      </c>
      <c r="D1953">
        <v>1.00073639780784E-3</v>
      </c>
      <c r="E1953">
        <v>2.2501188780628201E-3</v>
      </c>
      <c r="F1953" t="s">
        <v>5</v>
      </c>
      <c r="G1953" t="s">
        <v>6</v>
      </c>
      <c r="H1953">
        <v>0.56257178590571499</v>
      </c>
    </row>
    <row r="1954" spans="1:8" x14ac:dyDescent="0.2">
      <c r="A1954" t="s">
        <v>1960</v>
      </c>
      <c r="B1954">
        <v>0.515746437823834</v>
      </c>
      <c r="C1954">
        <f t="shared" si="30"/>
        <v>-0.28756376294530039</v>
      </c>
      <c r="D1954">
        <v>1.0023202704243499E-3</v>
      </c>
      <c r="E1954">
        <v>2.2525261991256898E-3</v>
      </c>
      <c r="F1954" t="s">
        <v>5</v>
      </c>
      <c r="G1954" t="s">
        <v>6</v>
      </c>
      <c r="H1954">
        <v>0.56180606957808998</v>
      </c>
    </row>
    <row r="1955" spans="1:8" x14ac:dyDescent="0.2">
      <c r="A1955" t="s">
        <v>1961</v>
      </c>
      <c r="B1955">
        <v>0.53450603039143096</v>
      </c>
      <c r="C1955">
        <f t="shared" si="30"/>
        <v>-0.27204739064051969</v>
      </c>
      <c r="D1955">
        <v>1.0051353881459499E-3</v>
      </c>
      <c r="E1955">
        <v>2.2576966318181E-3</v>
      </c>
      <c r="F1955" t="s">
        <v>15</v>
      </c>
      <c r="G1955" t="s">
        <v>6</v>
      </c>
      <c r="H1955">
        <v>0.56217616580310903</v>
      </c>
    </row>
    <row r="1956" spans="1:8" x14ac:dyDescent="0.2">
      <c r="A1956" t="s">
        <v>1962</v>
      </c>
      <c r="B1956">
        <v>0.358310083698685</v>
      </c>
      <c r="C1956">
        <f t="shared" si="30"/>
        <v>-0.44574096958138143</v>
      </c>
      <c r="D1956">
        <v>1.0058863076745101E-3</v>
      </c>
      <c r="E1956">
        <v>2.2582276237255298E-3</v>
      </c>
      <c r="F1956" t="s">
        <v>15</v>
      </c>
      <c r="G1956" t="s">
        <v>6</v>
      </c>
      <c r="H1956">
        <v>0.36465481025066498</v>
      </c>
    </row>
    <row r="1957" spans="1:8" x14ac:dyDescent="0.2">
      <c r="A1957" t="s">
        <v>1963</v>
      </c>
      <c r="B1957">
        <v>0.55440414507771996</v>
      </c>
      <c r="C1957">
        <f t="shared" si="30"/>
        <v>-0.25617353132256432</v>
      </c>
      <c r="D1957">
        <v>1.0096079625591099E-3</v>
      </c>
      <c r="E1957">
        <v>2.2654240018772699E-3</v>
      </c>
      <c r="F1957" t="s">
        <v>15</v>
      </c>
      <c r="G1957" t="s">
        <v>6</v>
      </c>
      <c r="H1957">
        <v>0.56123133191100305</v>
      </c>
    </row>
    <row r="1958" spans="1:8" x14ac:dyDescent="0.2">
      <c r="A1958" t="s">
        <v>1964</v>
      </c>
      <c r="B1958">
        <v>0.47025407328797098</v>
      </c>
      <c r="C1958">
        <f t="shared" si="30"/>
        <v>-0.32766743395126241</v>
      </c>
      <c r="D1958">
        <v>1.0165454362111E-3</v>
      </c>
      <c r="E1958">
        <v>2.2798252015996598E-3</v>
      </c>
      <c r="F1958" t="s">
        <v>15</v>
      </c>
      <c r="G1958" t="s">
        <v>6</v>
      </c>
      <c r="H1958">
        <v>0.50126925618110396</v>
      </c>
    </row>
    <row r="1959" spans="1:8" x14ac:dyDescent="0.2">
      <c r="A1959" t="s">
        <v>1965</v>
      </c>
      <c r="B1959">
        <v>0.44974093264248699</v>
      </c>
      <c r="C1959">
        <f t="shared" si="30"/>
        <v>-0.34703758383128192</v>
      </c>
      <c r="D1959">
        <v>1.0211260888283199E-3</v>
      </c>
      <c r="E1959">
        <v>2.2883970645352501E-3</v>
      </c>
      <c r="F1959" t="s">
        <v>15</v>
      </c>
      <c r="G1959" t="s">
        <v>6</v>
      </c>
      <c r="H1959">
        <v>0.43805934997644802</v>
      </c>
    </row>
    <row r="1960" spans="1:8" x14ac:dyDescent="0.2">
      <c r="A1960" t="s">
        <v>1966</v>
      </c>
      <c r="B1960">
        <v>0.44362200838884802</v>
      </c>
      <c r="C1960">
        <f t="shared" si="30"/>
        <v>-0.35298691634448282</v>
      </c>
      <c r="D1960">
        <v>1.02141030973446E-3</v>
      </c>
      <c r="E1960">
        <v>2.2883970645352501E-3</v>
      </c>
      <c r="F1960" t="s">
        <v>15</v>
      </c>
      <c r="G1960" t="s">
        <v>6</v>
      </c>
      <c r="H1960">
        <v>0.46553086853429299</v>
      </c>
    </row>
    <row r="1961" spans="1:8" x14ac:dyDescent="0.2">
      <c r="A1961" t="s">
        <v>1967</v>
      </c>
      <c r="B1961">
        <v>0.60696492626544396</v>
      </c>
      <c r="C1961">
        <f t="shared" si="30"/>
        <v>-0.21683640409685506</v>
      </c>
      <c r="D1961">
        <v>1.0270989110641199E-3</v>
      </c>
      <c r="E1961">
        <v>2.2999679187042901E-3</v>
      </c>
      <c r="F1961" t="s">
        <v>15</v>
      </c>
      <c r="G1961" t="s">
        <v>6</v>
      </c>
      <c r="H1961">
        <v>0.59976849299966895</v>
      </c>
    </row>
    <row r="1962" spans="1:8" x14ac:dyDescent="0.2">
      <c r="A1962" t="s">
        <v>1968</v>
      </c>
      <c r="B1962">
        <v>0.49971214738054098</v>
      </c>
      <c r="C1962">
        <f t="shared" si="30"/>
        <v>-0.3012800932706069</v>
      </c>
      <c r="D1962">
        <v>1.0310085437015299E-3</v>
      </c>
      <c r="E1962">
        <v>2.3075453841438099E-3</v>
      </c>
      <c r="F1962" t="s">
        <v>15</v>
      </c>
      <c r="G1962" t="s">
        <v>6</v>
      </c>
      <c r="H1962">
        <v>0.523350375733452</v>
      </c>
    </row>
    <row r="1963" spans="1:8" x14ac:dyDescent="0.2">
      <c r="A1963" t="s">
        <v>1969</v>
      </c>
      <c r="B1963">
        <v>0.531035212012266</v>
      </c>
      <c r="C1963">
        <f t="shared" si="30"/>
        <v>-0.27487668065938381</v>
      </c>
      <c r="D1963">
        <v>1.0324783836438401E-3</v>
      </c>
      <c r="E1963">
        <v>2.3096573016375202E-3</v>
      </c>
      <c r="F1963" t="s">
        <v>15</v>
      </c>
      <c r="G1963" t="s">
        <v>6</v>
      </c>
      <c r="H1963">
        <v>0.54592829973943502</v>
      </c>
    </row>
    <row r="1964" spans="1:8" x14ac:dyDescent="0.2">
      <c r="A1964" t="s">
        <v>1970</v>
      </c>
      <c r="B1964">
        <v>0.48186528497409298</v>
      </c>
      <c r="C1964">
        <f t="shared" si="30"/>
        <v>-0.31707436045383891</v>
      </c>
      <c r="D1964">
        <v>1.0341954562439501E-3</v>
      </c>
      <c r="E1964">
        <v>2.3123198458760499E-3</v>
      </c>
      <c r="F1964" t="s">
        <v>5</v>
      </c>
      <c r="G1964" t="s">
        <v>6</v>
      </c>
      <c r="H1964">
        <v>0.51236308782055495</v>
      </c>
    </row>
    <row r="1965" spans="1:8" x14ac:dyDescent="0.2">
      <c r="A1965" t="s">
        <v>1971</v>
      </c>
      <c r="B1965">
        <v>0.51700129533678796</v>
      </c>
      <c r="C1965">
        <f t="shared" si="30"/>
        <v>-0.28650836878823455</v>
      </c>
      <c r="D1965">
        <v>1.04392475232196E-3</v>
      </c>
      <c r="E1965">
        <v>2.3328847952856801E-3</v>
      </c>
      <c r="F1965" t="s">
        <v>15</v>
      </c>
      <c r="G1965" t="s">
        <v>6</v>
      </c>
      <c r="H1965">
        <v>0.54314295127137702</v>
      </c>
    </row>
    <row r="1966" spans="1:8" x14ac:dyDescent="0.2">
      <c r="A1966" t="s">
        <v>1972</v>
      </c>
      <c r="B1966">
        <v>0.51486975654766098</v>
      </c>
      <c r="C1966">
        <f t="shared" si="30"/>
        <v>-0.28830261788381439</v>
      </c>
      <c r="D1966">
        <v>1.0458584857108201E-3</v>
      </c>
      <c r="E1966">
        <v>2.33601673983958E-3</v>
      </c>
      <c r="F1966" t="s">
        <v>15</v>
      </c>
      <c r="G1966" t="s">
        <v>6</v>
      </c>
      <c r="H1966">
        <v>0.51422937127832302</v>
      </c>
    </row>
    <row r="1967" spans="1:8" x14ac:dyDescent="0.2">
      <c r="A1967" t="s">
        <v>1973</v>
      </c>
      <c r="B1967">
        <v>0.54578619012371798</v>
      </c>
      <c r="C1967">
        <f t="shared" si="30"/>
        <v>-0.26297745735967598</v>
      </c>
      <c r="D1967">
        <v>1.04887929629782E-3</v>
      </c>
      <c r="E1967">
        <v>2.3404937160471499E-3</v>
      </c>
      <c r="F1967" t="s">
        <v>5</v>
      </c>
      <c r="G1967" t="s">
        <v>6</v>
      </c>
      <c r="H1967">
        <v>0.55852567121997199</v>
      </c>
    </row>
    <row r="1968" spans="1:8" x14ac:dyDescent="0.2">
      <c r="A1968" t="s">
        <v>1974</v>
      </c>
      <c r="B1968">
        <v>0.563537367173092</v>
      </c>
      <c r="C1968">
        <f t="shared" si="30"/>
        <v>-0.24907728135872761</v>
      </c>
      <c r="D1968">
        <v>1.0489294006527101E-3</v>
      </c>
      <c r="E1968">
        <v>2.3404937160471499E-3</v>
      </c>
      <c r="F1968" t="s">
        <v>15</v>
      </c>
      <c r="G1968" t="s">
        <v>6</v>
      </c>
      <c r="H1968">
        <v>0.58561618365272605</v>
      </c>
    </row>
    <row r="1969" spans="1:8" x14ac:dyDescent="0.2">
      <c r="A1969" t="s">
        <v>1975</v>
      </c>
      <c r="B1969">
        <v>0.48186528497409298</v>
      </c>
      <c r="C1969">
        <f t="shared" si="30"/>
        <v>-0.31707436045383891</v>
      </c>
      <c r="D1969">
        <v>1.05042557576307E-3</v>
      </c>
      <c r="E1969">
        <v>2.3426411849716E-3</v>
      </c>
      <c r="F1969" t="s">
        <v>15</v>
      </c>
      <c r="G1969" t="s">
        <v>6</v>
      </c>
      <c r="H1969">
        <v>0.49298525308888003</v>
      </c>
    </row>
    <row r="1970" spans="1:8" x14ac:dyDescent="0.2">
      <c r="A1970" t="s">
        <v>1976</v>
      </c>
      <c r="B1970">
        <v>0.49454595036814802</v>
      </c>
      <c r="C1970">
        <f t="shared" si="30"/>
        <v>-0.30579335004414987</v>
      </c>
      <c r="D1970">
        <v>1.0519644795434801E-3</v>
      </c>
      <c r="E1970">
        <v>2.3448817169712099E-3</v>
      </c>
      <c r="F1970" t="s">
        <v>15</v>
      </c>
      <c r="G1970" t="s">
        <v>6</v>
      </c>
      <c r="H1970">
        <v>0.50940044411547003</v>
      </c>
    </row>
    <row r="1971" spans="1:8" x14ac:dyDescent="0.2">
      <c r="A1971" t="s">
        <v>1977</v>
      </c>
      <c r="B1971">
        <v>0.52831013171858399</v>
      </c>
      <c r="C1971">
        <f t="shared" si="30"/>
        <v>-0.27711106050881912</v>
      </c>
      <c r="D1971">
        <v>1.0667132818382699E-3</v>
      </c>
      <c r="E1971">
        <v>2.3765505553239499E-3</v>
      </c>
      <c r="F1971" t="s">
        <v>15</v>
      </c>
      <c r="G1971" t="s">
        <v>6</v>
      </c>
      <c r="H1971">
        <v>0.54093264248704698</v>
      </c>
    </row>
    <row r="1972" spans="1:8" x14ac:dyDescent="0.2">
      <c r="A1972" t="s">
        <v>1978</v>
      </c>
      <c r="B1972">
        <v>0.61875883184173297</v>
      </c>
      <c r="C1972">
        <f t="shared" si="30"/>
        <v>-0.20847858912058784</v>
      </c>
      <c r="D1972">
        <v>1.0701387506887299E-3</v>
      </c>
      <c r="E1972">
        <v>2.3829725909552701E-3</v>
      </c>
      <c r="F1972" t="s">
        <v>15</v>
      </c>
      <c r="G1972" t="s">
        <v>6</v>
      </c>
      <c r="H1972">
        <v>0.59645520030329802</v>
      </c>
    </row>
    <row r="1973" spans="1:8" x14ac:dyDescent="0.2">
      <c r="A1973" t="s">
        <v>1979</v>
      </c>
      <c r="B1973">
        <v>0.53681483501499905</v>
      </c>
      <c r="C1973">
        <f t="shared" si="30"/>
        <v>-0.27017549083435405</v>
      </c>
      <c r="D1973">
        <v>1.0713514439568701E-3</v>
      </c>
      <c r="E1973">
        <v>2.3844632289689101E-3</v>
      </c>
      <c r="F1973" t="s">
        <v>5</v>
      </c>
      <c r="G1973" t="s">
        <v>6</v>
      </c>
      <c r="H1973">
        <v>0.56619170984456002</v>
      </c>
    </row>
    <row r="1974" spans="1:8" x14ac:dyDescent="0.2">
      <c r="A1974" t="s">
        <v>1980</v>
      </c>
      <c r="B1974">
        <v>0.48186528497409298</v>
      </c>
      <c r="C1974">
        <f t="shared" si="30"/>
        <v>-0.31707436045383891</v>
      </c>
      <c r="D1974">
        <v>1.07848267308996E-3</v>
      </c>
      <c r="E1974">
        <v>2.3991183234626698E-3</v>
      </c>
      <c r="F1974" t="s">
        <v>15</v>
      </c>
      <c r="G1974" t="s">
        <v>6</v>
      </c>
      <c r="H1974">
        <v>0.49932417211083602</v>
      </c>
    </row>
    <row r="1975" spans="1:8" x14ac:dyDescent="0.2">
      <c r="A1975" t="s">
        <v>1981</v>
      </c>
      <c r="B1975">
        <v>0.58261893546867605</v>
      </c>
      <c r="C1975">
        <f t="shared" si="30"/>
        <v>-0.23461540464497815</v>
      </c>
      <c r="D1975">
        <v>1.0870147684780599E-3</v>
      </c>
      <c r="E1975">
        <v>2.4163417323777299E-3</v>
      </c>
      <c r="F1975" t="s">
        <v>15</v>
      </c>
      <c r="G1975" t="s">
        <v>6</v>
      </c>
      <c r="H1975">
        <v>0.593251230244487</v>
      </c>
    </row>
    <row r="1976" spans="1:8" x14ac:dyDescent="0.2">
      <c r="A1976" t="s">
        <v>1982</v>
      </c>
      <c r="B1976">
        <v>0.48186528497409298</v>
      </c>
      <c r="C1976">
        <f t="shared" si="30"/>
        <v>-0.31707436045383891</v>
      </c>
      <c r="D1976">
        <v>1.0873741846642001E-3</v>
      </c>
      <c r="E1976">
        <v>2.4163417323777299E-3</v>
      </c>
      <c r="F1976" t="s">
        <v>5</v>
      </c>
      <c r="G1976" t="s">
        <v>6</v>
      </c>
      <c r="H1976">
        <v>0.51584296532483098</v>
      </c>
    </row>
    <row r="1977" spans="1:8" x14ac:dyDescent="0.2">
      <c r="A1977" t="s">
        <v>1983</v>
      </c>
      <c r="B1977">
        <v>0.50454129838463901</v>
      </c>
      <c r="C1977">
        <f t="shared" si="30"/>
        <v>-0.29710327952321841</v>
      </c>
      <c r="D1977">
        <v>1.0878767972609699E-3</v>
      </c>
      <c r="E1977">
        <v>2.4163417323777299E-3</v>
      </c>
      <c r="F1977" t="s">
        <v>15</v>
      </c>
      <c r="G1977" t="s">
        <v>6</v>
      </c>
      <c r="H1977">
        <v>0.51990728115625895</v>
      </c>
    </row>
    <row r="1978" spans="1:8" x14ac:dyDescent="0.2">
      <c r="A1978" t="s">
        <v>1984</v>
      </c>
      <c r="B1978">
        <v>0.46028922743793999</v>
      </c>
      <c r="C1978">
        <f t="shared" si="30"/>
        <v>-0.33696918917077778</v>
      </c>
      <c r="D1978">
        <v>1.09442967590467E-3</v>
      </c>
      <c r="E1978">
        <v>2.4296670953695598E-3</v>
      </c>
      <c r="F1978" t="s">
        <v>5</v>
      </c>
      <c r="G1978" t="s">
        <v>6</v>
      </c>
      <c r="H1978">
        <v>0.473965854072879</v>
      </c>
    </row>
    <row r="1979" spans="1:8" x14ac:dyDescent="0.2">
      <c r="A1979" t="s">
        <v>1985</v>
      </c>
      <c r="B1979">
        <v>0.52523316062176195</v>
      </c>
      <c r="C1979">
        <f t="shared" si="30"/>
        <v>-0.27964786251321477</v>
      </c>
      <c r="D1979">
        <v>1.10607269873475E-3</v>
      </c>
      <c r="E1979">
        <v>2.4542735463836301E-3</v>
      </c>
      <c r="F1979" t="s">
        <v>5</v>
      </c>
      <c r="G1979" t="s">
        <v>6</v>
      </c>
      <c r="H1979">
        <v>0.54720295073329195</v>
      </c>
    </row>
    <row r="1980" spans="1:8" x14ac:dyDescent="0.2">
      <c r="A1980" t="s">
        <v>1986</v>
      </c>
      <c r="B1980">
        <v>0.48186528497409298</v>
      </c>
      <c r="C1980">
        <f t="shared" si="30"/>
        <v>-0.31707436045383891</v>
      </c>
      <c r="D1980">
        <v>1.1078780811487601E-3</v>
      </c>
      <c r="E1980">
        <v>2.4570373411631698E-3</v>
      </c>
      <c r="F1980" t="s">
        <v>15</v>
      </c>
      <c r="G1980" t="s">
        <v>6</v>
      </c>
      <c r="H1980">
        <v>0.48957512953367899</v>
      </c>
    </row>
    <row r="1981" spans="1:8" x14ac:dyDescent="0.2">
      <c r="A1981" t="s">
        <v>1987</v>
      </c>
      <c r="B1981">
        <v>0.45026756136923501</v>
      </c>
      <c r="C1981">
        <f t="shared" si="30"/>
        <v>-0.34652933979211398</v>
      </c>
      <c r="D1981">
        <v>1.10866788123054E-3</v>
      </c>
      <c r="E1981">
        <v>2.4575471367276999E-3</v>
      </c>
      <c r="F1981" t="s">
        <v>15</v>
      </c>
      <c r="G1981" t="s">
        <v>6</v>
      </c>
      <c r="H1981">
        <v>0.46495773111535299</v>
      </c>
    </row>
    <row r="1982" spans="1:8" x14ac:dyDescent="0.2">
      <c r="A1982" t="s">
        <v>1988</v>
      </c>
      <c r="B1982">
        <v>0.49131362389515398</v>
      </c>
      <c r="C1982">
        <f t="shared" si="30"/>
        <v>-0.30864119291697578</v>
      </c>
      <c r="D1982">
        <v>1.10986139374103E-3</v>
      </c>
      <c r="E1982">
        <v>2.4589508617513301E-3</v>
      </c>
      <c r="F1982" t="s">
        <v>15</v>
      </c>
      <c r="G1982" t="s">
        <v>6</v>
      </c>
      <c r="H1982">
        <v>0.53540587219343705</v>
      </c>
    </row>
    <row r="1983" spans="1:8" x14ac:dyDescent="0.2">
      <c r="A1983" t="s">
        <v>1989</v>
      </c>
      <c r="B1983">
        <v>0.45026756136923501</v>
      </c>
      <c r="C1983">
        <f t="shared" si="30"/>
        <v>-0.34652933979211398</v>
      </c>
      <c r="D1983">
        <v>1.11057999807895E-3</v>
      </c>
      <c r="E1983">
        <v>2.4593015194594001E-3</v>
      </c>
      <c r="F1983" t="s">
        <v>15</v>
      </c>
      <c r="G1983" t="s">
        <v>6</v>
      </c>
      <c r="H1983">
        <v>0.46495773111535299</v>
      </c>
    </row>
    <row r="1984" spans="1:8" x14ac:dyDescent="0.2">
      <c r="A1984" t="s">
        <v>1990</v>
      </c>
      <c r="B1984">
        <v>0.488557858376511</v>
      </c>
      <c r="C1984">
        <f t="shared" si="30"/>
        <v>-0.31108399676465143</v>
      </c>
      <c r="D1984">
        <v>1.11310954419019E-3</v>
      </c>
      <c r="E1984">
        <v>2.4636600047658898E-3</v>
      </c>
      <c r="F1984" t="s">
        <v>15</v>
      </c>
      <c r="G1984" t="s">
        <v>6</v>
      </c>
      <c r="H1984">
        <v>0.50344134251024697</v>
      </c>
    </row>
    <row r="1985" spans="1:8" x14ac:dyDescent="0.2">
      <c r="A1985" t="s">
        <v>1991</v>
      </c>
      <c r="B1985">
        <v>0.53540587219343705</v>
      </c>
      <c r="C1985">
        <f t="shared" si="30"/>
        <v>-0.27131686989316345</v>
      </c>
      <c r="D1985">
        <v>1.1142342334141699E-3</v>
      </c>
      <c r="E1985">
        <v>2.4649062754308398E-3</v>
      </c>
      <c r="F1985" t="s">
        <v>5</v>
      </c>
      <c r="G1985" t="s">
        <v>6</v>
      </c>
      <c r="H1985">
        <v>0.53146906430966201</v>
      </c>
    </row>
    <row r="1986" spans="1:8" x14ac:dyDescent="0.2">
      <c r="A1986" t="s">
        <v>1992</v>
      </c>
      <c r="B1986">
        <v>0.491699270381728</v>
      </c>
      <c r="C1986">
        <f t="shared" si="30"/>
        <v>-0.30830043614633335</v>
      </c>
      <c r="D1986">
        <v>1.12016896944711E-3</v>
      </c>
      <c r="E1986">
        <v>2.47678670372966E-3</v>
      </c>
      <c r="F1986" t="s">
        <v>15</v>
      </c>
      <c r="G1986" t="s">
        <v>6</v>
      </c>
      <c r="H1986">
        <v>0.53171341790244797</v>
      </c>
    </row>
    <row r="1987" spans="1:8" x14ac:dyDescent="0.2">
      <c r="A1987" t="s">
        <v>1993</v>
      </c>
      <c r="B1987">
        <v>0.52957471912994403</v>
      </c>
      <c r="C1987">
        <f t="shared" ref="C1987:C2050" si="31">LOG10(B1987)</f>
        <v>-0.27607275544982385</v>
      </c>
      <c r="D1987">
        <v>1.1249682809924E-3</v>
      </c>
      <c r="E1987">
        <v>2.4861459140360699E-3</v>
      </c>
      <c r="F1987" t="s">
        <v>15</v>
      </c>
      <c r="G1987" t="s">
        <v>6</v>
      </c>
      <c r="H1987">
        <v>0.55822645035250196</v>
      </c>
    </row>
    <row r="1988" spans="1:8" x14ac:dyDescent="0.2">
      <c r="A1988" t="s">
        <v>1994</v>
      </c>
      <c r="B1988">
        <v>0.55070318282753505</v>
      </c>
      <c r="C1988">
        <f t="shared" si="31"/>
        <v>-0.25908241347615196</v>
      </c>
      <c r="D1988">
        <v>1.12812603552548E-3</v>
      </c>
      <c r="E1988">
        <v>2.4918697382593502E-3</v>
      </c>
      <c r="F1988" t="s">
        <v>15</v>
      </c>
      <c r="G1988" t="s">
        <v>6</v>
      </c>
      <c r="H1988">
        <v>0.53662270372114895</v>
      </c>
    </row>
    <row r="1989" spans="1:8" x14ac:dyDescent="0.2">
      <c r="A1989" t="s">
        <v>1995</v>
      </c>
      <c r="B1989">
        <v>0.49740932642487101</v>
      </c>
      <c r="C1989">
        <f t="shared" si="31"/>
        <v>-0.30328607596820489</v>
      </c>
      <c r="D1989">
        <v>1.1303718997324201E-3</v>
      </c>
      <c r="E1989">
        <v>2.4955745814515002E-3</v>
      </c>
      <c r="F1989" t="s">
        <v>15</v>
      </c>
      <c r="G1989" t="s">
        <v>6</v>
      </c>
      <c r="H1989">
        <v>0.52831013171858399</v>
      </c>
    </row>
    <row r="1990" spans="1:8" x14ac:dyDescent="0.2">
      <c r="A1990" t="s">
        <v>1996</v>
      </c>
      <c r="B1990">
        <v>0.54052714575354799</v>
      </c>
      <c r="C1990">
        <f t="shared" si="31"/>
        <v>-0.26718249050820148</v>
      </c>
      <c r="D1990">
        <v>1.1325069337571E-3</v>
      </c>
      <c r="E1990">
        <v>2.49903113738559E-3</v>
      </c>
      <c r="F1990" t="s">
        <v>15</v>
      </c>
      <c r="G1990" t="s">
        <v>6</v>
      </c>
      <c r="H1990">
        <v>0.57012773816241702</v>
      </c>
    </row>
    <row r="1991" spans="1:8" x14ac:dyDescent="0.2">
      <c r="A1991" t="s">
        <v>1997</v>
      </c>
      <c r="B1991">
        <v>0.43959640032724301</v>
      </c>
      <c r="C1991">
        <f t="shared" si="31"/>
        <v>-0.35694587249153087</v>
      </c>
      <c r="D1991">
        <v>1.13577590748415E-3</v>
      </c>
      <c r="E1991">
        <v>2.5049851547476998E-3</v>
      </c>
      <c r="F1991" t="s">
        <v>15</v>
      </c>
      <c r="G1991" t="s">
        <v>6</v>
      </c>
      <c r="H1991">
        <v>0.45004399257014399</v>
      </c>
    </row>
    <row r="1992" spans="1:8" x14ac:dyDescent="0.2">
      <c r="A1992" t="s">
        <v>1998</v>
      </c>
      <c r="B1992">
        <v>0.44919645209449399</v>
      </c>
      <c r="C1992">
        <f t="shared" si="31"/>
        <v>-0.3475636826017387</v>
      </c>
      <c r="D1992">
        <v>1.1415527431352099E-3</v>
      </c>
      <c r="E1992">
        <v>2.5164615718836999E-3</v>
      </c>
      <c r="F1992" t="s">
        <v>15</v>
      </c>
      <c r="G1992" t="s">
        <v>6</v>
      </c>
      <c r="H1992">
        <v>0.459962317475271</v>
      </c>
    </row>
    <row r="1993" spans="1:8" x14ac:dyDescent="0.2">
      <c r="A1993" t="s">
        <v>1999</v>
      </c>
      <c r="B1993">
        <v>0.56586015116223798</v>
      </c>
      <c r="C1993">
        <f t="shared" si="31"/>
        <v>-0.24729088874659391</v>
      </c>
      <c r="D1993">
        <v>1.1441896300409299E-3</v>
      </c>
      <c r="E1993">
        <v>2.5210081758281198E-3</v>
      </c>
      <c r="F1993" t="s">
        <v>15</v>
      </c>
      <c r="G1993" t="s">
        <v>6</v>
      </c>
      <c r="H1993">
        <v>0.582663635402348</v>
      </c>
    </row>
    <row r="1994" spans="1:8" x14ac:dyDescent="0.2">
      <c r="A1994" t="s">
        <v>2000</v>
      </c>
      <c r="B1994">
        <v>0.54209844559585496</v>
      </c>
      <c r="C1994">
        <f t="shared" si="31"/>
        <v>-0.2659218380064573</v>
      </c>
      <c r="D1994">
        <v>1.14762800801715E-3</v>
      </c>
      <c r="E1994">
        <v>2.5273152670282398E-3</v>
      </c>
      <c r="F1994" t="s">
        <v>15</v>
      </c>
      <c r="G1994" t="s">
        <v>6</v>
      </c>
      <c r="H1994">
        <v>0.532209419225118</v>
      </c>
    </row>
    <row r="1995" spans="1:8" x14ac:dyDescent="0.2">
      <c r="A1995" t="s">
        <v>2001</v>
      </c>
      <c r="B1995">
        <v>0.493203291679366</v>
      </c>
      <c r="C1995">
        <f t="shared" si="31"/>
        <v>-0.30697403354951291</v>
      </c>
      <c r="D1995">
        <v>1.15004100041616E-3</v>
      </c>
      <c r="E1995">
        <v>2.5313590525709701E-3</v>
      </c>
      <c r="F1995" t="s">
        <v>15</v>
      </c>
      <c r="G1995" t="s">
        <v>6</v>
      </c>
      <c r="H1995">
        <v>0.51941322925778899</v>
      </c>
    </row>
    <row r="1996" spans="1:8" x14ac:dyDescent="0.2">
      <c r="A1996" t="s">
        <v>2002</v>
      </c>
      <c r="B1996">
        <v>0.447446336047372</v>
      </c>
      <c r="C1996">
        <f t="shared" si="31"/>
        <v>-0.3492590438252402</v>
      </c>
      <c r="D1996">
        <v>1.15453990098191E-3</v>
      </c>
      <c r="E1996">
        <v>2.5399877821602E-3</v>
      </c>
      <c r="F1996" t="s">
        <v>15</v>
      </c>
      <c r="G1996" t="s">
        <v>6</v>
      </c>
      <c r="H1996">
        <v>0.45433012583271598</v>
      </c>
    </row>
    <row r="1997" spans="1:8" x14ac:dyDescent="0.2">
      <c r="A1997" t="s">
        <v>2003</v>
      </c>
      <c r="B1997">
        <v>0.50166796791823398</v>
      </c>
      <c r="C1997">
        <f t="shared" si="31"/>
        <v>-0.29958362829350327</v>
      </c>
      <c r="D1997">
        <v>1.1554303778997801E-3</v>
      </c>
      <c r="E1997">
        <v>2.54001906877813E-3</v>
      </c>
      <c r="F1997" t="s">
        <v>5</v>
      </c>
      <c r="G1997" t="s">
        <v>6</v>
      </c>
      <c r="H1997">
        <v>0.51042026482441005</v>
      </c>
    </row>
    <row r="1998" spans="1:8" x14ac:dyDescent="0.2">
      <c r="A1998" t="s">
        <v>2004</v>
      </c>
      <c r="B1998">
        <v>0.54209844559585496</v>
      </c>
      <c r="C1998">
        <f t="shared" si="31"/>
        <v>-0.2659218380064573</v>
      </c>
      <c r="D1998">
        <v>1.1559730518561099E-3</v>
      </c>
      <c r="E1998">
        <v>2.54001906877813E-3</v>
      </c>
      <c r="F1998" t="s">
        <v>5</v>
      </c>
      <c r="G1998" t="s">
        <v>6</v>
      </c>
      <c r="H1998">
        <v>0.57145832790897499</v>
      </c>
    </row>
    <row r="1999" spans="1:8" x14ac:dyDescent="0.2">
      <c r="A1999" t="s">
        <v>2005</v>
      </c>
      <c r="B1999">
        <v>0.50328151986183101</v>
      </c>
      <c r="C1999">
        <f t="shared" si="31"/>
        <v>-0.29818901629346461</v>
      </c>
      <c r="D1999">
        <v>1.1562902937841701E-3</v>
      </c>
      <c r="E1999">
        <v>2.54001906877813E-3</v>
      </c>
      <c r="F1999" t="s">
        <v>15</v>
      </c>
      <c r="G1999" t="s">
        <v>6</v>
      </c>
      <c r="H1999">
        <v>0.52945691805795403</v>
      </c>
    </row>
    <row r="2000" spans="1:8" x14ac:dyDescent="0.2">
      <c r="A2000" t="s">
        <v>2006</v>
      </c>
      <c r="B2000">
        <v>0.52120122660463197</v>
      </c>
      <c r="C2000">
        <f t="shared" si="31"/>
        <v>-0.28299457088156288</v>
      </c>
      <c r="D2000">
        <v>1.15703799013367E-3</v>
      </c>
      <c r="E2000">
        <v>2.54039006438053E-3</v>
      </c>
      <c r="F2000" t="s">
        <v>15</v>
      </c>
      <c r="G2000" t="s">
        <v>6</v>
      </c>
      <c r="H2000">
        <v>0.54992535347325899</v>
      </c>
    </row>
    <row r="2001" spans="1:8" x14ac:dyDescent="0.2">
      <c r="A2001" t="s">
        <v>2007</v>
      </c>
      <c r="B2001">
        <v>0.39335941630538201</v>
      </c>
      <c r="C2001">
        <f t="shared" si="31"/>
        <v>-0.4052104491543902</v>
      </c>
      <c r="D2001">
        <v>1.1613698031140999E-3</v>
      </c>
      <c r="E2001">
        <v>2.5454338136546599E-3</v>
      </c>
      <c r="F2001" t="s">
        <v>15</v>
      </c>
      <c r="G2001" t="s">
        <v>6</v>
      </c>
      <c r="H2001">
        <v>0.407732164208848</v>
      </c>
    </row>
    <row r="2002" spans="1:8" x14ac:dyDescent="0.2">
      <c r="A2002" t="s">
        <v>2008</v>
      </c>
      <c r="B2002">
        <v>0.41846195800381802</v>
      </c>
      <c r="C2002">
        <f t="shared" si="31"/>
        <v>-0.37834401719276112</v>
      </c>
      <c r="D2002">
        <v>1.1616746457835401E-3</v>
      </c>
      <c r="E2002">
        <v>2.5454338136546599E-3</v>
      </c>
      <c r="F2002" t="s">
        <v>5</v>
      </c>
      <c r="G2002" t="s">
        <v>6</v>
      </c>
      <c r="H2002">
        <v>0.467587795048935</v>
      </c>
    </row>
    <row r="2003" spans="1:8" x14ac:dyDescent="0.2">
      <c r="A2003" t="s">
        <v>2009</v>
      </c>
      <c r="B2003">
        <v>0.40578129260976298</v>
      </c>
      <c r="C2003">
        <f t="shared" si="31"/>
        <v>-0.39170797875074259</v>
      </c>
      <c r="D2003">
        <v>1.16187404693124E-3</v>
      </c>
      <c r="E2003">
        <v>2.5454338136546599E-3</v>
      </c>
      <c r="F2003" t="s">
        <v>15</v>
      </c>
      <c r="G2003" t="s">
        <v>6</v>
      </c>
      <c r="H2003">
        <v>0.39834196891191698</v>
      </c>
    </row>
    <row r="2004" spans="1:8" x14ac:dyDescent="0.2">
      <c r="A2004" t="s">
        <v>2010</v>
      </c>
      <c r="B2004">
        <v>0.53205958549222798</v>
      </c>
      <c r="C2004">
        <f t="shared" si="31"/>
        <v>-0.27403972822863681</v>
      </c>
      <c r="D2004">
        <v>1.1626151198417299E-3</v>
      </c>
      <c r="E2004">
        <v>2.5454338136546599E-3</v>
      </c>
      <c r="F2004" t="s">
        <v>15</v>
      </c>
      <c r="G2004" t="s">
        <v>6</v>
      </c>
      <c r="H2004">
        <v>0.55149899667555202</v>
      </c>
    </row>
    <row r="2005" spans="1:8" x14ac:dyDescent="0.2">
      <c r="A2005" t="s">
        <v>2011</v>
      </c>
      <c r="B2005">
        <v>0.58838287428415603</v>
      </c>
      <c r="C2005">
        <f t="shared" si="31"/>
        <v>-0.2303399765157679</v>
      </c>
      <c r="D2005">
        <v>1.16327290889029E-3</v>
      </c>
      <c r="E2005">
        <v>2.5454338136546599E-3</v>
      </c>
      <c r="F2005" t="s">
        <v>5</v>
      </c>
      <c r="G2005" t="s">
        <v>6</v>
      </c>
      <c r="H2005">
        <v>0.58803899183279196</v>
      </c>
    </row>
    <row r="2006" spans="1:8" x14ac:dyDescent="0.2">
      <c r="A2006" t="s">
        <v>2012</v>
      </c>
      <c r="B2006">
        <v>0.48186528497409298</v>
      </c>
      <c r="C2006">
        <f t="shared" si="31"/>
        <v>-0.31707436045383891</v>
      </c>
      <c r="D2006">
        <v>1.16333870714191E-3</v>
      </c>
      <c r="E2006">
        <v>2.5454338136546599E-3</v>
      </c>
      <c r="F2006" t="s">
        <v>15</v>
      </c>
      <c r="G2006" t="s">
        <v>6</v>
      </c>
      <c r="H2006">
        <v>0.49646726330664098</v>
      </c>
    </row>
    <row r="2007" spans="1:8" x14ac:dyDescent="0.2">
      <c r="A2007" t="s">
        <v>2013</v>
      </c>
      <c r="B2007">
        <v>0.48186528497409298</v>
      </c>
      <c r="C2007">
        <f t="shared" si="31"/>
        <v>-0.31707436045383891</v>
      </c>
      <c r="D2007">
        <v>1.1637251756892999E-3</v>
      </c>
      <c r="E2007">
        <v>2.5454338136546599E-3</v>
      </c>
      <c r="F2007" t="s">
        <v>5</v>
      </c>
      <c r="G2007" t="s">
        <v>6</v>
      </c>
      <c r="H2007">
        <v>0.49646726330664098</v>
      </c>
    </row>
    <row r="2008" spans="1:8" x14ac:dyDescent="0.2">
      <c r="A2008" t="s">
        <v>2014</v>
      </c>
      <c r="B2008">
        <v>0.54578619012371798</v>
      </c>
      <c r="C2008">
        <f t="shared" si="31"/>
        <v>-0.26297745735967598</v>
      </c>
      <c r="D2008">
        <v>1.16397486078945E-3</v>
      </c>
      <c r="E2008">
        <v>2.5454338136546599E-3</v>
      </c>
      <c r="F2008" t="s">
        <v>15</v>
      </c>
      <c r="G2008" t="s">
        <v>6</v>
      </c>
      <c r="H2008">
        <v>0.56307853525062601</v>
      </c>
    </row>
    <row r="2009" spans="1:8" x14ac:dyDescent="0.2">
      <c r="A2009" t="s">
        <v>2015</v>
      </c>
      <c r="B2009">
        <v>0.48767089081715498</v>
      </c>
      <c r="C2009">
        <f t="shared" si="31"/>
        <v>-0.31187316676803056</v>
      </c>
      <c r="D2009">
        <v>1.16878929436415E-3</v>
      </c>
      <c r="E2009">
        <v>2.5531631005008401E-3</v>
      </c>
      <c r="F2009" t="s">
        <v>15</v>
      </c>
      <c r="G2009" t="s">
        <v>6</v>
      </c>
      <c r="H2009">
        <v>0.51097124178460895</v>
      </c>
    </row>
    <row r="2010" spans="1:8" x14ac:dyDescent="0.2">
      <c r="A2010" t="s">
        <v>2016</v>
      </c>
      <c r="B2010">
        <v>0.48186528497409298</v>
      </c>
      <c r="C2010">
        <f t="shared" si="31"/>
        <v>-0.31707436045383891</v>
      </c>
      <c r="D2010">
        <v>1.16879254180946E-3</v>
      </c>
      <c r="E2010">
        <v>2.5531631005008401E-3</v>
      </c>
      <c r="F2010" t="s">
        <v>15</v>
      </c>
      <c r="G2010" t="s">
        <v>6</v>
      </c>
      <c r="H2010">
        <v>0.48186528497409298</v>
      </c>
    </row>
    <row r="2011" spans="1:8" x14ac:dyDescent="0.2">
      <c r="A2011" t="s">
        <v>2017</v>
      </c>
      <c r="B2011">
        <v>0.48186528497409298</v>
      </c>
      <c r="C2011">
        <f t="shared" si="31"/>
        <v>-0.31707436045383891</v>
      </c>
      <c r="D2011">
        <v>1.16925446161009E-3</v>
      </c>
      <c r="E2011">
        <v>2.5531631005008401E-3</v>
      </c>
      <c r="F2011" t="s">
        <v>15</v>
      </c>
      <c r="G2011" t="s">
        <v>6</v>
      </c>
      <c r="H2011">
        <v>0.50296887409704605</v>
      </c>
    </row>
    <row r="2012" spans="1:8" x14ac:dyDescent="0.2">
      <c r="A2012" t="s">
        <v>2018</v>
      </c>
      <c r="B2012">
        <v>0.48186528497409298</v>
      </c>
      <c r="C2012">
        <f t="shared" si="31"/>
        <v>-0.31707436045383891</v>
      </c>
      <c r="D2012">
        <v>1.17036484824062E-3</v>
      </c>
      <c r="E2012">
        <v>2.5543169164237199E-3</v>
      </c>
      <c r="F2012" t="s">
        <v>15</v>
      </c>
      <c r="G2012" t="s">
        <v>6</v>
      </c>
      <c r="H2012">
        <v>0.50296887409704605</v>
      </c>
    </row>
    <row r="2013" spans="1:8" x14ac:dyDescent="0.2">
      <c r="A2013" t="s">
        <v>2019</v>
      </c>
      <c r="B2013">
        <v>0.501139896373057</v>
      </c>
      <c r="C2013">
        <f t="shared" si="31"/>
        <v>-0.30004102115505826</v>
      </c>
      <c r="D2013">
        <v>1.1750370894672E-3</v>
      </c>
      <c r="E2013">
        <v>2.5632394560991798E-3</v>
      </c>
      <c r="F2013" t="s">
        <v>15</v>
      </c>
      <c r="G2013" t="s">
        <v>6</v>
      </c>
      <c r="H2013">
        <v>0.51628423390081402</v>
      </c>
    </row>
    <row r="2014" spans="1:8" x14ac:dyDescent="0.2">
      <c r="A2014" t="s">
        <v>2020</v>
      </c>
      <c r="B2014">
        <v>0.39806262671772902</v>
      </c>
      <c r="C2014">
        <f t="shared" si="31"/>
        <v>-0.40004859551860278</v>
      </c>
      <c r="D2014">
        <v>1.18158890933362E-3</v>
      </c>
      <c r="E2014">
        <v>2.57625122854707E-3</v>
      </c>
      <c r="F2014" t="s">
        <v>15</v>
      </c>
      <c r="G2014" t="s">
        <v>6</v>
      </c>
      <c r="H2014">
        <v>0.41068064060291998</v>
      </c>
    </row>
    <row r="2015" spans="1:8" x14ac:dyDescent="0.2">
      <c r="A2015" t="s">
        <v>2021</v>
      </c>
      <c r="B2015">
        <v>0.54910230148210604</v>
      </c>
      <c r="C2015">
        <f t="shared" si="31"/>
        <v>-0.26034673600491171</v>
      </c>
      <c r="D2015">
        <v>1.1826083145273199E-3</v>
      </c>
      <c r="E2015">
        <v>2.5771935910925601E-3</v>
      </c>
      <c r="F2015" t="s">
        <v>5</v>
      </c>
      <c r="G2015" t="s">
        <v>6</v>
      </c>
      <c r="H2015">
        <v>0.55920168873536702</v>
      </c>
    </row>
    <row r="2016" spans="1:8" x14ac:dyDescent="0.2">
      <c r="A2016" t="s">
        <v>2022</v>
      </c>
      <c r="B2016">
        <v>0.58682604011696504</v>
      </c>
      <c r="C2016">
        <f t="shared" si="31"/>
        <v>-0.2314906227970833</v>
      </c>
      <c r="D2016">
        <v>1.18600011604952E-3</v>
      </c>
      <c r="E2016">
        <v>2.5833024860254898E-3</v>
      </c>
      <c r="F2016" t="s">
        <v>5</v>
      </c>
      <c r="G2016" t="s">
        <v>6</v>
      </c>
      <c r="H2016">
        <v>0.58359240069084595</v>
      </c>
    </row>
    <row r="2017" spans="1:8" x14ac:dyDescent="0.2">
      <c r="A2017" t="s">
        <v>2023</v>
      </c>
      <c r="B2017">
        <v>0.56690033526363903</v>
      </c>
      <c r="C2017">
        <f t="shared" si="31"/>
        <v>-0.24649328616813146</v>
      </c>
      <c r="D2017">
        <v>1.1873331434642E-3</v>
      </c>
      <c r="E2017">
        <v>2.5849231977501802E-3</v>
      </c>
      <c r="F2017" t="s">
        <v>5</v>
      </c>
      <c r="G2017" t="s">
        <v>6</v>
      </c>
      <c r="H2017">
        <v>0.58429075617631598</v>
      </c>
    </row>
    <row r="2018" spans="1:8" x14ac:dyDescent="0.2">
      <c r="A2018" t="s">
        <v>2024</v>
      </c>
      <c r="B2018">
        <v>0.497927461139896</v>
      </c>
      <c r="C2018">
        <f t="shared" si="31"/>
        <v>-0.30283392133922871</v>
      </c>
      <c r="D2018">
        <v>1.18964812630384E-3</v>
      </c>
      <c r="E2018">
        <v>2.58867904132254E-3</v>
      </c>
      <c r="F2018" t="s">
        <v>15</v>
      </c>
      <c r="G2018" t="s">
        <v>6</v>
      </c>
      <c r="H2018">
        <v>0.53181473524579803</v>
      </c>
    </row>
    <row r="2019" spans="1:8" x14ac:dyDescent="0.2">
      <c r="A2019" t="s">
        <v>2025</v>
      </c>
      <c r="B2019">
        <v>0.57528814634662195</v>
      </c>
      <c r="C2019">
        <f t="shared" si="31"/>
        <v>-0.24011457440017156</v>
      </c>
      <c r="D2019">
        <v>1.1907934936766799E-3</v>
      </c>
      <c r="E2019">
        <v>2.5898873358508102E-3</v>
      </c>
      <c r="F2019" t="s">
        <v>15</v>
      </c>
      <c r="G2019" t="s">
        <v>6</v>
      </c>
      <c r="H2019">
        <v>0.577149380872925</v>
      </c>
    </row>
    <row r="2020" spans="1:8" x14ac:dyDescent="0.2">
      <c r="A2020" t="s">
        <v>2026</v>
      </c>
      <c r="B2020">
        <v>0.50834139953310897</v>
      </c>
      <c r="C2020">
        <f t="shared" si="31"/>
        <v>-0.29384451973536418</v>
      </c>
      <c r="D2020">
        <v>1.19342310797721E-3</v>
      </c>
      <c r="E2020">
        <v>2.59432096132341E-3</v>
      </c>
      <c r="F2020" t="s">
        <v>5</v>
      </c>
      <c r="G2020" t="s">
        <v>6</v>
      </c>
      <c r="H2020">
        <v>0.53212117359102296</v>
      </c>
    </row>
    <row r="2021" spans="1:8" x14ac:dyDescent="0.2">
      <c r="A2021" t="s">
        <v>2027</v>
      </c>
      <c r="B2021">
        <v>0.35044747998115899</v>
      </c>
      <c r="C2021">
        <f t="shared" si="31"/>
        <v>-0.45537705862011979</v>
      </c>
      <c r="D2021">
        <v>1.21126132191562E-3</v>
      </c>
      <c r="E2021">
        <v>2.6309765413653399E-3</v>
      </c>
      <c r="F2021" t="s">
        <v>15</v>
      </c>
      <c r="G2021" t="s">
        <v>6</v>
      </c>
      <c r="H2021">
        <v>0.34418948926720899</v>
      </c>
    </row>
    <row r="2022" spans="1:8" x14ac:dyDescent="0.2">
      <c r="A2022" t="s">
        <v>2028</v>
      </c>
      <c r="B2022">
        <v>0.42163212435233199</v>
      </c>
      <c r="C2022">
        <f t="shared" si="31"/>
        <v>-0.37506630743152503</v>
      </c>
      <c r="D2022">
        <v>1.21148407156513E-3</v>
      </c>
      <c r="E2022">
        <v>2.6309765413653399E-3</v>
      </c>
      <c r="F2022" t="s">
        <v>15</v>
      </c>
      <c r="G2022" t="s">
        <v>6</v>
      </c>
      <c r="H2022">
        <v>0.44549809365529403</v>
      </c>
    </row>
    <row r="2023" spans="1:8" x14ac:dyDescent="0.2">
      <c r="A2023" t="s">
        <v>2029</v>
      </c>
      <c r="B2023">
        <v>0.427107866227037</v>
      </c>
      <c r="C2023">
        <f t="shared" si="31"/>
        <v>-0.36946242991352707</v>
      </c>
      <c r="D2023">
        <v>1.2230097077502401E-3</v>
      </c>
      <c r="E2023">
        <v>2.6546931786923002E-3</v>
      </c>
      <c r="F2023" t="s">
        <v>15</v>
      </c>
      <c r="G2023" t="s">
        <v>6</v>
      </c>
      <c r="H2023">
        <v>0.42583443788408198</v>
      </c>
    </row>
    <row r="2024" spans="1:8" x14ac:dyDescent="0.2">
      <c r="A2024" t="s">
        <v>2030</v>
      </c>
      <c r="B2024">
        <v>0.50312404754647999</v>
      </c>
      <c r="C2024">
        <f t="shared" si="31"/>
        <v>-0.29832492444099945</v>
      </c>
      <c r="D2024">
        <v>1.23022489572922E-3</v>
      </c>
      <c r="E2024">
        <v>2.669034635371E-3</v>
      </c>
      <c r="F2024" t="s">
        <v>15</v>
      </c>
      <c r="G2024" t="s">
        <v>6</v>
      </c>
      <c r="H2024">
        <v>0.50821729274611405</v>
      </c>
    </row>
    <row r="2025" spans="1:8" x14ac:dyDescent="0.2">
      <c r="A2025" t="s">
        <v>2031</v>
      </c>
      <c r="B2025">
        <v>0.51990728115625895</v>
      </c>
      <c r="C2025">
        <f t="shared" si="31"/>
        <v>-0.28407410035091296</v>
      </c>
      <c r="D2025">
        <v>1.2319434987688701E-3</v>
      </c>
      <c r="E2025">
        <v>2.6714426956998901E-3</v>
      </c>
      <c r="F2025" t="s">
        <v>5</v>
      </c>
      <c r="G2025" t="s">
        <v>6</v>
      </c>
      <c r="H2025">
        <v>0.52629258075184704</v>
      </c>
    </row>
    <row r="2026" spans="1:8" x14ac:dyDescent="0.2">
      <c r="A2026" t="s">
        <v>2032</v>
      </c>
      <c r="B2026">
        <v>0.48186528497409298</v>
      </c>
      <c r="C2026">
        <f t="shared" si="31"/>
        <v>-0.31707436045383891</v>
      </c>
      <c r="D2026">
        <v>1.2328891843842399E-3</v>
      </c>
      <c r="E2026">
        <v>2.6714829289798299E-3</v>
      </c>
      <c r="F2026" t="s">
        <v>15</v>
      </c>
      <c r="G2026" t="s">
        <v>6</v>
      </c>
      <c r="H2026">
        <v>0.51356694845923101</v>
      </c>
    </row>
    <row r="2027" spans="1:8" x14ac:dyDescent="0.2">
      <c r="A2027" t="s">
        <v>2033</v>
      </c>
      <c r="B2027">
        <v>0.51929171487499404</v>
      </c>
      <c r="C2027">
        <f t="shared" si="31"/>
        <v>-0.28458860637235317</v>
      </c>
      <c r="D2027">
        <v>1.23317940626866E-3</v>
      </c>
      <c r="E2027">
        <v>2.6714829289798299E-3</v>
      </c>
      <c r="F2027" t="s">
        <v>15</v>
      </c>
      <c r="G2027" t="s">
        <v>6</v>
      </c>
      <c r="H2027">
        <v>0.54378093611601597</v>
      </c>
    </row>
    <row r="2028" spans="1:8" x14ac:dyDescent="0.2">
      <c r="A2028" t="s">
        <v>2034</v>
      </c>
      <c r="B2028">
        <v>0.52849740932642497</v>
      </c>
      <c r="C2028">
        <f t="shared" si="31"/>
        <v>-0.27695713724585613</v>
      </c>
      <c r="D2028">
        <v>1.23796186376479E-3</v>
      </c>
      <c r="E2028">
        <v>2.6805202861685598E-3</v>
      </c>
      <c r="F2028" t="s">
        <v>5</v>
      </c>
      <c r="G2028" t="s">
        <v>6</v>
      </c>
      <c r="H2028">
        <v>0.55470538619110699</v>
      </c>
    </row>
    <row r="2029" spans="1:8" x14ac:dyDescent="0.2">
      <c r="A2029" t="s">
        <v>2035</v>
      </c>
      <c r="B2029">
        <v>0.35279422649888997</v>
      </c>
      <c r="C2029">
        <f t="shared" si="31"/>
        <v>-0.45247853074030325</v>
      </c>
      <c r="D2029">
        <v>1.25297488968934E-3</v>
      </c>
      <c r="E2029">
        <v>2.7116897390761902E-3</v>
      </c>
      <c r="F2029" t="s">
        <v>15</v>
      </c>
      <c r="G2029" t="s">
        <v>6</v>
      </c>
      <c r="H2029">
        <v>0.39425341497880401</v>
      </c>
    </row>
    <row r="2030" spans="1:8" x14ac:dyDescent="0.2">
      <c r="A2030" t="s">
        <v>2036</v>
      </c>
      <c r="B2030">
        <v>0.46748124661665802</v>
      </c>
      <c r="C2030">
        <f t="shared" si="31"/>
        <v>-0.33023580651180917</v>
      </c>
      <c r="D2030">
        <v>1.25521459776079E-3</v>
      </c>
      <c r="E2030">
        <v>2.71519806287437E-3</v>
      </c>
      <c r="F2030" t="s">
        <v>15</v>
      </c>
      <c r="G2030" t="s">
        <v>6</v>
      </c>
      <c r="H2030">
        <v>0.48186528497409298</v>
      </c>
    </row>
    <row r="2031" spans="1:8" x14ac:dyDescent="0.2">
      <c r="A2031" t="s">
        <v>2037</v>
      </c>
      <c r="B2031">
        <v>0.56288688156265798</v>
      </c>
      <c r="C2031">
        <f t="shared" si="31"/>
        <v>-0.24957887273140822</v>
      </c>
      <c r="D2031">
        <v>1.2598991735645001E-3</v>
      </c>
      <c r="E2031">
        <v>2.7239889028446399E-3</v>
      </c>
      <c r="F2031" t="s">
        <v>15</v>
      </c>
      <c r="G2031" t="s">
        <v>6</v>
      </c>
      <c r="H2031">
        <v>0.58815909783602605</v>
      </c>
    </row>
    <row r="2032" spans="1:8" x14ac:dyDescent="0.2">
      <c r="A2032" t="s">
        <v>2038</v>
      </c>
      <c r="B2032">
        <v>0.44102924387459402</v>
      </c>
      <c r="C2032">
        <f t="shared" si="31"/>
        <v>-0.35553261227301414</v>
      </c>
      <c r="D2032">
        <v>1.2630681805923E-3</v>
      </c>
      <c r="E2032">
        <v>2.7294959353124501E-3</v>
      </c>
      <c r="F2032" t="s">
        <v>15</v>
      </c>
      <c r="G2032" t="s">
        <v>6</v>
      </c>
      <c r="H2032">
        <v>0.46015964150679201</v>
      </c>
    </row>
    <row r="2033" spans="1:8" x14ac:dyDescent="0.2">
      <c r="A2033" t="s">
        <v>2039</v>
      </c>
      <c r="B2033">
        <v>0.49122189244931802</v>
      </c>
      <c r="C2033">
        <f t="shared" si="31"/>
        <v>-0.30872228608907309</v>
      </c>
      <c r="D2033">
        <v>1.27177469871209E-3</v>
      </c>
      <c r="E2033">
        <v>2.7469582444130799E-3</v>
      </c>
      <c r="F2033" t="s">
        <v>15</v>
      </c>
      <c r="G2033" t="s">
        <v>6</v>
      </c>
      <c r="H2033">
        <v>0.53301299678698599</v>
      </c>
    </row>
    <row r="2034" spans="1:8" x14ac:dyDescent="0.2">
      <c r="A2034" t="s">
        <v>2040</v>
      </c>
      <c r="B2034">
        <v>0.53716130128259598</v>
      </c>
      <c r="C2034">
        <f t="shared" si="31"/>
        <v>-0.26989528275836916</v>
      </c>
      <c r="D2034">
        <v>1.2736419458772E-3</v>
      </c>
      <c r="E2034">
        <v>2.7496382196040498E-3</v>
      </c>
      <c r="F2034" t="s">
        <v>15</v>
      </c>
      <c r="G2034" t="s">
        <v>6</v>
      </c>
      <c r="H2034">
        <v>0.57135455218356801</v>
      </c>
    </row>
    <row r="2035" spans="1:8" x14ac:dyDescent="0.2">
      <c r="A2035" t="s">
        <v>2041</v>
      </c>
      <c r="B2035">
        <v>0.50988070851909895</v>
      </c>
      <c r="C2035">
        <f t="shared" si="31"/>
        <v>-0.29253141937631255</v>
      </c>
      <c r="D2035">
        <v>1.27510758284444E-3</v>
      </c>
      <c r="E2035">
        <v>2.7514489582616702E-3</v>
      </c>
      <c r="F2035" t="s">
        <v>15</v>
      </c>
      <c r="G2035" t="s">
        <v>6</v>
      </c>
      <c r="H2035">
        <v>0.52849740932642497</v>
      </c>
    </row>
    <row r="2036" spans="1:8" x14ac:dyDescent="0.2">
      <c r="A2036" t="s">
        <v>2042</v>
      </c>
      <c r="B2036">
        <v>0.48186528497409298</v>
      </c>
      <c r="C2036">
        <f t="shared" si="31"/>
        <v>-0.31707436045383891</v>
      </c>
      <c r="D2036">
        <v>1.2850846781554701E-3</v>
      </c>
      <c r="E2036">
        <v>2.7716150626163902E-3</v>
      </c>
      <c r="F2036" t="s">
        <v>15</v>
      </c>
      <c r="G2036" t="s">
        <v>6</v>
      </c>
      <c r="H2036">
        <v>0.46680699481865301</v>
      </c>
    </row>
    <row r="2037" spans="1:8" x14ac:dyDescent="0.2">
      <c r="A2037" t="s">
        <v>2043</v>
      </c>
      <c r="B2037">
        <v>0.42268884646850302</v>
      </c>
      <c r="C2037">
        <f t="shared" si="31"/>
        <v>-0.37397921179031107</v>
      </c>
      <c r="D2037">
        <v>1.28627836103523E-3</v>
      </c>
      <c r="E2037">
        <v>2.7728269776933299E-3</v>
      </c>
      <c r="F2037" t="s">
        <v>15</v>
      </c>
      <c r="G2037" t="s">
        <v>6</v>
      </c>
      <c r="H2037">
        <v>0.43508224759796799</v>
      </c>
    </row>
    <row r="2038" spans="1:8" x14ac:dyDescent="0.2">
      <c r="A2038" t="s">
        <v>2044</v>
      </c>
      <c r="B2038">
        <v>0.54896045123630899</v>
      </c>
      <c r="C2038">
        <f t="shared" si="31"/>
        <v>-0.26045894230495503</v>
      </c>
      <c r="D2038">
        <v>1.29183093729668E-3</v>
      </c>
      <c r="E2038">
        <v>2.7834295453093398E-3</v>
      </c>
      <c r="F2038" t="s">
        <v>15</v>
      </c>
      <c r="G2038" t="s">
        <v>6</v>
      </c>
      <c r="H2038">
        <v>0.54742518769165704</v>
      </c>
    </row>
    <row r="2039" spans="1:8" x14ac:dyDescent="0.2">
      <c r="A2039" t="s">
        <v>2045</v>
      </c>
      <c r="B2039">
        <v>0.53312754933303896</v>
      </c>
      <c r="C2039">
        <f t="shared" si="31"/>
        <v>-0.27316887475475726</v>
      </c>
      <c r="D2039">
        <v>1.3040133585863201E-3</v>
      </c>
      <c r="E2039">
        <v>2.8082996225885001E-3</v>
      </c>
      <c r="F2039" t="s">
        <v>15</v>
      </c>
      <c r="G2039" t="s">
        <v>6</v>
      </c>
      <c r="H2039">
        <v>0.55029585798816605</v>
      </c>
    </row>
    <row r="2040" spans="1:8" x14ac:dyDescent="0.2">
      <c r="A2040" t="s">
        <v>2046</v>
      </c>
      <c r="B2040">
        <v>0.56753022452504298</v>
      </c>
      <c r="C2040">
        <f t="shared" si="31"/>
        <v>-0.24601100462839343</v>
      </c>
      <c r="D2040">
        <v>1.3070208485859199E-3</v>
      </c>
      <c r="E2040">
        <v>2.8133960296437398E-3</v>
      </c>
      <c r="F2040" t="s">
        <v>15</v>
      </c>
      <c r="G2040" t="s">
        <v>6</v>
      </c>
      <c r="H2040">
        <v>0.57131333188545197</v>
      </c>
    </row>
    <row r="2041" spans="1:8" x14ac:dyDescent="0.2">
      <c r="A2041" t="s">
        <v>2047</v>
      </c>
      <c r="B2041">
        <v>0.58187506110079201</v>
      </c>
      <c r="C2041">
        <f t="shared" si="31"/>
        <v>-0.23517025607074041</v>
      </c>
      <c r="D2041">
        <v>1.30789916883189E-3</v>
      </c>
      <c r="E2041">
        <v>2.8139065941192101E-3</v>
      </c>
      <c r="F2041" t="s">
        <v>15</v>
      </c>
      <c r="G2041" t="s">
        <v>6</v>
      </c>
      <c r="H2041">
        <v>0.58838287428415603</v>
      </c>
    </row>
    <row r="2042" spans="1:8" x14ac:dyDescent="0.2">
      <c r="A2042" t="s">
        <v>2048</v>
      </c>
      <c r="B2042">
        <v>0.42929816297691897</v>
      </c>
      <c r="C2042">
        <f t="shared" si="31"/>
        <v>-0.36724096991956934</v>
      </c>
      <c r="D2042">
        <v>1.3108108182684501E-3</v>
      </c>
      <c r="E2042">
        <v>2.8187891628516501E-3</v>
      </c>
      <c r="F2042" t="s">
        <v>15</v>
      </c>
      <c r="G2042" t="s">
        <v>6</v>
      </c>
      <c r="H2042">
        <v>0.43892679423382802</v>
      </c>
    </row>
    <row r="2043" spans="1:8" x14ac:dyDescent="0.2">
      <c r="A2043" t="s">
        <v>2049</v>
      </c>
      <c r="B2043">
        <v>0.49150259067357499</v>
      </c>
      <c r="C2043">
        <f t="shared" si="31"/>
        <v>-0.30847418869192123</v>
      </c>
      <c r="D2043">
        <v>1.3172113668983301E-3</v>
      </c>
      <c r="E2043">
        <v>2.83116586156551E-3</v>
      </c>
      <c r="F2043" t="s">
        <v>15</v>
      </c>
      <c r="G2043" t="s">
        <v>6</v>
      </c>
      <c r="H2043">
        <v>0.466321243523316</v>
      </c>
    </row>
    <row r="2044" spans="1:8" x14ac:dyDescent="0.2">
      <c r="A2044" t="s">
        <v>2050</v>
      </c>
      <c r="B2044">
        <v>0.53540587219343705</v>
      </c>
      <c r="C2044">
        <f t="shared" si="31"/>
        <v>-0.27131686989316345</v>
      </c>
      <c r="D2044">
        <v>1.32109393128921E-3</v>
      </c>
      <c r="E2044">
        <v>2.8381210300677099E-3</v>
      </c>
      <c r="F2044" t="s">
        <v>15</v>
      </c>
      <c r="G2044" t="s">
        <v>6</v>
      </c>
      <c r="H2044">
        <v>0.55195478097032502</v>
      </c>
    </row>
    <row r="2045" spans="1:8" x14ac:dyDescent="0.2">
      <c r="A2045" t="s">
        <v>2051</v>
      </c>
      <c r="B2045">
        <v>0.50503188521323195</v>
      </c>
      <c r="C2045">
        <f t="shared" si="31"/>
        <v>-0.2966812018119957</v>
      </c>
      <c r="D2045">
        <v>1.32683464161143E-3</v>
      </c>
      <c r="E2045">
        <v>2.8490593160629E-3</v>
      </c>
      <c r="F2045" t="s">
        <v>5</v>
      </c>
      <c r="G2045" t="s">
        <v>6</v>
      </c>
      <c r="H2045">
        <v>0.54276034845983001</v>
      </c>
    </row>
    <row r="2046" spans="1:8" x14ac:dyDescent="0.2">
      <c r="A2046" t="s">
        <v>2052</v>
      </c>
      <c r="B2046">
        <v>0.47535359193390297</v>
      </c>
      <c r="C2046">
        <f t="shared" si="31"/>
        <v>-0.32298322006435881</v>
      </c>
      <c r="D2046">
        <v>1.3287764171454599E-3</v>
      </c>
      <c r="E2046">
        <v>2.8518335916143901E-3</v>
      </c>
      <c r="F2046" t="s">
        <v>15</v>
      </c>
      <c r="G2046" t="s">
        <v>6</v>
      </c>
      <c r="H2046">
        <v>0.49958092045108199</v>
      </c>
    </row>
    <row r="2047" spans="1:8" x14ac:dyDescent="0.2">
      <c r="A2047" t="s">
        <v>2053</v>
      </c>
      <c r="B2047">
        <v>0.39202599455519499</v>
      </c>
      <c r="C2047">
        <f t="shared" si="31"/>
        <v>-0.40668513472039508</v>
      </c>
      <c r="D2047">
        <v>1.33082163800835E-3</v>
      </c>
      <c r="E2047">
        <v>2.8548270621792E-3</v>
      </c>
      <c r="F2047" t="s">
        <v>15</v>
      </c>
      <c r="G2047" t="s">
        <v>6</v>
      </c>
      <c r="H2047">
        <v>0.42782431843494301</v>
      </c>
    </row>
    <row r="2048" spans="1:8" x14ac:dyDescent="0.2">
      <c r="A2048" t="s">
        <v>2054</v>
      </c>
      <c r="B2048">
        <v>0.43805934997644802</v>
      </c>
      <c r="C2048">
        <f t="shared" si="31"/>
        <v>-0.35846704561206411</v>
      </c>
      <c r="D2048">
        <v>1.3321211985344299E-3</v>
      </c>
      <c r="E2048">
        <v>2.8552698704932102E-3</v>
      </c>
      <c r="F2048" t="s">
        <v>15</v>
      </c>
      <c r="G2048" t="s">
        <v>6</v>
      </c>
      <c r="H2048">
        <v>0.449117158810805</v>
      </c>
    </row>
    <row r="2049" spans="1:8" x14ac:dyDescent="0.2">
      <c r="A2049" t="s">
        <v>2055</v>
      </c>
      <c r="B2049">
        <v>0.40155440414507798</v>
      </c>
      <c r="C2049">
        <f t="shared" si="31"/>
        <v>-0.39625560650146319</v>
      </c>
      <c r="D2049">
        <v>1.33232916262704E-3</v>
      </c>
      <c r="E2049">
        <v>2.8552698704932102E-3</v>
      </c>
      <c r="F2049" t="s">
        <v>15</v>
      </c>
      <c r="G2049" t="s">
        <v>6</v>
      </c>
      <c r="H2049">
        <v>0.43805934997644802</v>
      </c>
    </row>
    <row r="2050" spans="1:8" x14ac:dyDescent="0.2">
      <c r="A2050" t="s">
        <v>2056</v>
      </c>
      <c r="B2050">
        <v>0.45854922279792698</v>
      </c>
      <c r="C2050">
        <f t="shared" si="31"/>
        <v>-0.33861403830994879</v>
      </c>
      <c r="D2050">
        <v>1.33848842240225E-3</v>
      </c>
      <c r="E2050">
        <v>2.8670696368587002E-3</v>
      </c>
      <c r="F2050" t="s">
        <v>15</v>
      </c>
      <c r="G2050" t="s">
        <v>6</v>
      </c>
      <c r="H2050">
        <v>0.46918461958003799</v>
      </c>
    </row>
    <row r="2051" spans="1:8" x14ac:dyDescent="0.2">
      <c r="A2051" t="s">
        <v>2057</v>
      </c>
      <c r="B2051">
        <v>0.55701858630032797</v>
      </c>
      <c r="C2051">
        <f t="shared" ref="C2051:C2114" si="32">LOG10(B2051)</f>
        <v>-0.25413031327689939</v>
      </c>
      <c r="D2051">
        <v>1.3411567329165699E-3</v>
      </c>
      <c r="E2051">
        <v>2.87138385403455E-3</v>
      </c>
      <c r="F2051" t="s">
        <v>15</v>
      </c>
      <c r="G2051" t="s">
        <v>6</v>
      </c>
      <c r="H2051">
        <v>0.57268806119957705</v>
      </c>
    </row>
    <row r="2052" spans="1:8" x14ac:dyDescent="0.2">
      <c r="A2052" t="s">
        <v>2058</v>
      </c>
      <c r="B2052">
        <v>0.50481125092524104</v>
      </c>
      <c r="C2052">
        <f t="shared" si="32"/>
        <v>-0.29687097436555127</v>
      </c>
      <c r="D2052">
        <v>1.3450208232331799E-3</v>
      </c>
      <c r="E2052">
        <v>2.8775643572306999E-3</v>
      </c>
      <c r="F2052" t="s">
        <v>15</v>
      </c>
      <c r="G2052" t="s">
        <v>6</v>
      </c>
      <c r="H2052">
        <v>0.49833931181081398</v>
      </c>
    </row>
    <row r="2053" spans="1:8" x14ac:dyDescent="0.2">
      <c r="A2053" t="s">
        <v>2059</v>
      </c>
      <c r="B2053">
        <v>0.51800518134715001</v>
      </c>
      <c r="C2053">
        <f t="shared" si="32"/>
        <v>-0.28566589620221472</v>
      </c>
      <c r="D2053">
        <v>1.34535476441955E-3</v>
      </c>
      <c r="E2053">
        <v>2.8775643572306999E-3</v>
      </c>
      <c r="F2053" t="s">
        <v>15</v>
      </c>
      <c r="G2053" t="s">
        <v>6</v>
      </c>
      <c r="H2053">
        <v>0.52807154517708799</v>
      </c>
    </row>
    <row r="2054" spans="1:8" x14ac:dyDescent="0.2">
      <c r="A2054" t="s">
        <v>2060</v>
      </c>
      <c r="B2054">
        <v>0.41808899725693399</v>
      </c>
      <c r="C2054">
        <f t="shared" si="32"/>
        <v>-0.37873126151793063</v>
      </c>
      <c r="D2054">
        <v>1.3615051508992801E-3</v>
      </c>
      <c r="E2054">
        <v>2.9106897746210099E-3</v>
      </c>
      <c r="F2054" t="s">
        <v>15</v>
      </c>
      <c r="G2054" t="s">
        <v>6</v>
      </c>
      <c r="H2054">
        <v>0.44974093264248699</v>
      </c>
    </row>
    <row r="2055" spans="1:8" x14ac:dyDescent="0.2">
      <c r="A2055" t="s">
        <v>2061</v>
      </c>
      <c r="B2055">
        <v>0.46333200478278203</v>
      </c>
      <c r="C2055">
        <f t="shared" si="32"/>
        <v>-0.33410769975261895</v>
      </c>
      <c r="D2055">
        <v>1.37175119608202E-3</v>
      </c>
      <c r="E2055">
        <v>2.9311665041888801E-3</v>
      </c>
      <c r="F2055" t="s">
        <v>15</v>
      </c>
      <c r="G2055" t="s">
        <v>6</v>
      </c>
      <c r="H2055">
        <v>0.46259067357513001</v>
      </c>
    </row>
    <row r="2056" spans="1:8" x14ac:dyDescent="0.2">
      <c r="A2056" t="s">
        <v>2062</v>
      </c>
      <c r="B2056">
        <v>0.36848521792136502</v>
      </c>
      <c r="C2056">
        <f t="shared" si="32"/>
        <v>-0.4335799295252763</v>
      </c>
      <c r="D2056">
        <v>1.3745120284853799E-3</v>
      </c>
      <c r="E2056">
        <v>2.9356366389403001E-3</v>
      </c>
      <c r="F2056" t="s">
        <v>15</v>
      </c>
      <c r="G2056" t="s">
        <v>6</v>
      </c>
      <c r="H2056">
        <v>0.39896373056994799</v>
      </c>
    </row>
    <row r="2057" spans="1:8" x14ac:dyDescent="0.2">
      <c r="A2057" t="s">
        <v>2063</v>
      </c>
      <c r="B2057">
        <v>0.57020725388601001</v>
      </c>
      <c r="C2057">
        <f t="shared" si="32"/>
        <v>-0.24396726211840725</v>
      </c>
      <c r="D2057">
        <v>1.3770372001987699E-3</v>
      </c>
      <c r="E2057">
        <v>2.93959935392627E-3</v>
      </c>
      <c r="F2057" t="s">
        <v>15</v>
      </c>
      <c r="G2057" t="s">
        <v>6</v>
      </c>
      <c r="H2057">
        <v>0.59497920163467899</v>
      </c>
    </row>
    <row r="2058" spans="1:8" x14ac:dyDescent="0.2">
      <c r="A2058" t="s">
        <v>2064</v>
      </c>
      <c r="B2058">
        <v>0.45221203666799498</v>
      </c>
      <c r="C2058">
        <f t="shared" si="32"/>
        <v>-0.3446578820859274</v>
      </c>
      <c r="D2058">
        <v>1.38315323668559E-3</v>
      </c>
      <c r="E2058">
        <v>2.9512200076874302E-3</v>
      </c>
      <c r="F2058" t="s">
        <v>15</v>
      </c>
      <c r="G2058" t="s">
        <v>6</v>
      </c>
      <c r="H2058">
        <v>0.47383419689119199</v>
      </c>
    </row>
    <row r="2059" spans="1:8" x14ac:dyDescent="0.2">
      <c r="A2059" t="s">
        <v>2065</v>
      </c>
      <c r="B2059">
        <v>0.40155440414507798</v>
      </c>
      <c r="C2059">
        <f t="shared" si="32"/>
        <v>-0.39625560650146319</v>
      </c>
      <c r="D2059">
        <v>1.38794358899941E-3</v>
      </c>
      <c r="E2059">
        <v>2.9600021438864902E-3</v>
      </c>
      <c r="F2059" t="s">
        <v>15</v>
      </c>
      <c r="G2059" t="s">
        <v>6</v>
      </c>
      <c r="H2059">
        <v>0.411480468067765</v>
      </c>
    </row>
    <row r="2060" spans="1:8" x14ac:dyDescent="0.2">
      <c r="A2060" t="s">
        <v>2066</v>
      </c>
      <c r="B2060">
        <v>0.56566794323045699</v>
      </c>
      <c r="C2060">
        <f t="shared" si="32"/>
        <v>-0.24743843231244445</v>
      </c>
      <c r="D2060">
        <v>1.39381954701168E-3</v>
      </c>
      <c r="E2060">
        <v>2.9710898454755898E-3</v>
      </c>
      <c r="F2060" t="s">
        <v>15</v>
      </c>
      <c r="G2060" t="s">
        <v>6</v>
      </c>
      <c r="H2060">
        <v>0.57256933861627601</v>
      </c>
    </row>
    <row r="2061" spans="1:8" x14ac:dyDescent="0.2">
      <c r="A2061" t="s">
        <v>2067</v>
      </c>
      <c r="B2061">
        <v>0.578238341968912</v>
      </c>
      <c r="C2061">
        <f t="shared" si="32"/>
        <v>-0.23789311440621375</v>
      </c>
      <c r="D2061">
        <v>1.39577837765636E-3</v>
      </c>
      <c r="E2061">
        <v>2.97308879565166E-3</v>
      </c>
      <c r="F2061" t="s">
        <v>15</v>
      </c>
      <c r="G2061" t="s">
        <v>6</v>
      </c>
      <c r="H2061">
        <v>0.553955366978091</v>
      </c>
    </row>
    <row r="2062" spans="1:8" x14ac:dyDescent="0.2">
      <c r="A2062" t="s">
        <v>2068</v>
      </c>
      <c r="B2062">
        <v>0.53855531850045701</v>
      </c>
      <c r="C2062">
        <f t="shared" si="32"/>
        <v>-0.26876968087928377</v>
      </c>
      <c r="D2062">
        <v>1.39611210021373E-3</v>
      </c>
      <c r="E2062">
        <v>2.97308879565166E-3</v>
      </c>
      <c r="F2062" t="s">
        <v>5</v>
      </c>
      <c r="G2062" t="s">
        <v>6</v>
      </c>
      <c r="H2062">
        <v>0.54938780898320205</v>
      </c>
    </row>
    <row r="2063" spans="1:8" x14ac:dyDescent="0.2">
      <c r="A2063" t="s">
        <v>2069</v>
      </c>
      <c r="B2063">
        <v>0.57288428324697804</v>
      </c>
      <c r="C2063">
        <f t="shared" si="32"/>
        <v>-0.2419330922079535</v>
      </c>
      <c r="D2063">
        <v>1.4065019776342599E-3</v>
      </c>
      <c r="E2063">
        <v>2.993761968883E-3</v>
      </c>
      <c r="F2063" t="s">
        <v>15</v>
      </c>
      <c r="G2063" t="s">
        <v>6</v>
      </c>
      <c r="H2063">
        <v>0.576517394522576</v>
      </c>
    </row>
    <row r="2064" spans="1:8" x14ac:dyDescent="0.2">
      <c r="A2064" t="s">
        <v>2070</v>
      </c>
      <c r="B2064">
        <v>0.57499891148169102</v>
      </c>
      <c r="C2064">
        <f t="shared" si="32"/>
        <v>-0.240332977463313</v>
      </c>
      <c r="D2064">
        <v>1.4072305141610299E-3</v>
      </c>
      <c r="E2064">
        <v>2.9938607497104999E-3</v>
      </c>
      <c r="F2064" t="s">
        <v>5</v>
      </c>
      <c r="G2064" t="s">
        <v>6</v>
      </c>
      <c r="H2064">
        <v>0.59605137146084497</v>
      </c>
    </row>
    <row r="2065" spans="1:8" x14ac:dyDescent="0.2">
      <c r="A2065" t="s">
        <v>2071</v>
      </c>
      <c r="B2065">
        <v>0.50893636839960399</v>
      </c>
      <c r="C2065">
        <f t="shared" si="32"/>
        <v>-0.29333651349905288</v>
      </c>
      <c r="D2065">
        <v>1.41530135333801E-3</v>
      </c>
      <c r="E2065">
        <v>3.0094126785660002E-3</v>
      </c>
      <c r="F2065" t="s">
        <v>15</v>
      </c>
      <c r="G2065" t="s">
        <v>6</v>
      </c>
      <c r="H2065">
        <v>0.53306347150259104</v>
      </c>
    </row>
    <row r="2066" spans="1:8" x14ac:dyDescent="0.2">
      <c r="A2066" t="s">
        <v>2072</v>
      </c>
      <c r="B2066">
        <v>0.50281594953818398</v>
      </c>
      <c r="C2066">
        <f t="shared" si="32"/>
        <v>-0.29859095475982578</v>
      </c>
      <c r="D2066">
        <v>1.41591186631096E-3</v>
      </c>
      <c r="E2066">
        <v>3.0094126785660002E-3</v>
      </c>
      <c r="F2066" t="s">
        <v>5</v>
      </c>
      <c r="G2066" t="s">
        <v>6</v>
      </c>
      <c r="H2066">
        <v>0.543961326852198</v>
      </c>
    </row>
    <row r="2067" spans="1:8" x14ac:dyDescent="0.2">
      <c r="A2067" t="s">
        <v>2073</v>
      </c>
      <c r="B2067">
        <v>0.55128655484324196</v>
      </c>
      <c r="C2067">
        <f t="shared" si="32"/>
        <v>-0.25862259926495818</v>
      </c>
      <c r="D2067">
        <v>1.4205968968862301E-3</v>
      </c>
      <c r="E2067">
        <v>3.0179088966281E-3</v>
      </c>
      <c r="F2067" t="s">
        <v>15</v>
      </c>
      <c r="G2067" t="s">
        <v>6</v>
      </c>
      <c r="H2067">
        <v>0.57444038898389405</v>
      </c>
    </row>
    <row r="2068" spans="1:8" x14ac:dyDescent="0.2">
      <c r="A2068" t="s">
        <v>2074</v>
      </c>
      <c r="B2068">
        <v>0.46206260202995197</v>
      </c>
      <c r="C2068">
        <f t="shared" si="32"/>
        <v>-0.33529918056003816</v>
      </c>
      <c r="D2068">
        <v>1.4213212527097699E-3</v>
      </c>
      <c r="E2068">
        <v>3.0179869270165402E-3</v>
      </c>
      <c r="F2068" t="s">
        <v>15</v>
      </c>
      <c r="G2068" t="s">
        <v>6</v>
      </c>
      <c r="H2068">
        <v>0.49265331374216997</v>
      </c>
    </row>
    <row r="2069" spans="1:8" x14ac:dyDescent="0.2">
      <c r="A2069" t="s">
        <v>2075</v>
      </c>
      <c r="B2069">
        <v>0.434357439976647</v>
      </c>
      <c r="C2069">
        <f t="shared" si="32"/>
        <v>-0.36215273518902719</v>
      </c>
      <c r="D2069">
        <v>1.423569381793E-3</v>
      </c>
      <c r="E2069">
        <v>3.0212988475287598E-3</v>
      </c>
      <c r="F2069" t="s">
        <v>15</v>
      </c>
      <c r="G2069" t="s">
        <v>6</v>
      </c>
      <c r="H2069">
        <v>0.46259067357513001</v>
      </c>
    </row>
    <row r="2070" spans="1:8" x14ac:dyDescent="0.2">
      <c r="A2070" t="s">
        <v>2076</v>
      </c>
      <c r="B2070">
        <v>0.56894937262001399</v>
      </c>
      <c r="C2070">
        <f t="shared" si="32"/>
        <v>-0.24492637713741749</v>
      </c>
      <c r="D2070">
        <v>1.4356643433678399E-3</v>
      </c>
      <c r="E2070">
        <v>3.04549579654009E-3</v>
      </c>
      <c r="F2070" t="s">
        <v>5</v>
      </c>
      <c r="G2070" t="s">
        <v>6</v>
      </c>
      <c r="H2070">
        <v>0.56580310880828999</v>
      </c>
    </row>
    <row r="2071" spans="1:8" x14ac:dyDescent="0.2">
      <c r="A2071" t="s">
        <v>2077</v>
      </c>
      <c r="B2071">
        <v>0.52108687793710096</v>
      </c>
      <c r="C2071">
        <f t="shared" si="32"/>
        <v>-0.28308986314347118</v>
      </c>
      <c r="D2071">
        <v>1.4384311855465399E-3</v>
      </c>
      <c r="E2071">
        <v>3.0498910499341899E-3</v>
      </c>
      <c r="F2071" t="s">
        <v>15</v>
      </c>
      <c r="G2071" t="s">
        <v>6</v>
      </c>
      <c r="H2071">
        <v>0.53746512554802695</v>
      </c>
    </row>
    <row r="2072" spans="1:8" x14ac:dyDescent="0.2">
      <c r="A2072" t="s">
        <v>2078</v>
      </c>
      <c r="B2072">
        <v>0.42404145077720201</v>
      </c>
      <c r="C2072">
        <f t="shared" si="32"/>
        <v>-0.37259168830367007</v>
      </c>
      <c r="D2072">
        <v>1.44664669805794E-3</v>
      </c>
      <c r="E2072">
        <v>3.06582924083839E-3</v>
      </c>
      <c r="F2072" t="s">
        <v>15</v>
      </c>
      <c r="G2072" t="s">
        <v>6</v>
      </c>
      <c r="H2072">
        <v>0.46726330664154497</v>
      </c>
    </row>
    <row r="2073" spans="1:8" x14ac:dyDescent="0.2">
      <c r="A2073" t="s">
        <v>2079</v>
      </c>
      <c r="B2073">
        <v>0.37143782383419699</v>
      </c>
      <c r="C2073">
        <f t="shared" si="32"/>
        <v>-0.43011387376243077</v>
      </c>
      <c r="D2073">
        <v>1.45032508445764E-3</v>
      </c>
      <c r="E2073">
        <v>3.07214131065858E-3</v>
      </c>
      <c r="F2073" t="s">
        <v>5</v>
      </c>
      <c r="G2073" t="s">
        <v>6</v>
      </c>
      <c r="H2073">
        <v>0.39425341497880401</v>
      </c>
    </row>
    <row r="2074" spans="1:8" x14ac:dyDescent="0.2">
      <c r="A2074" t="s">
        <v>2080</v>
      </c>
      <c r="B2074">
        <v>0.45393106555530499</v>
      </c>
      <c r="C2074">
        <f t="shared" si="32"/>
        <v>-0.34301009454823861</v>
      </c>
      <c r="D2074">
        <v>1.4777871903066701E-3</v>
      </c>
      <c r="E2074">
        <v>3.1288026909097799E-3</v>
      </c>
      <c r="F2074" t="s">
        <v>15</v>
      </c>
      <c r="G2074" t="s">
        <v>6</v>
      </c>
      <c r="H2074">
        <v>0.47001613862227098</v>
      </c>
    </row>
    <row r="2075" spans="1:8" x14ac:dyDescent="0.2">
      <c r="A2075" t="s">
        <v>2081</v>
      </c>
      <c r="B2075">
        <v>0.42469482743479398</v>
      </c>
      <c r="C2075">
        <f t="shared" si="32"/>
        <v>-0.37192302846118375</v>
      </c>
      <c r="D2075">
        <v>1.49305044528036E-3</v>
      </c>
      <c r="E2075">
        <v>3.1595942161694898E-3</v>
      </c>
      <c r="F2075" t="s">
        <v>15</v>
      </c>
      <c r="G2075" t="s">
        <v>6</v>
      </c>
      <c r="H2075">
        <v>0.440952194740444</v>
      </c>
    </row>
    <row r="2076" spans="1:8" x14ac:dyDescent="0.2">
      <c r="A2076" t="s">
        <v>2082</v>
      </c>
      <c r="B2076">
        <v>0.55794927733842403</v>
      </c>
      <c r="C2076">
        <f t="shared" si="32"/>
        <v>-0.25340528058446116</v>
      </c>
      <c r="D2076">
        <v>1.49858643361755E-3</v>
      </c>
      <c r="E2076">
        <v>3.1697811359746699E-3</v>
      </c>
      <c r="F2076" t="s">
        <v>15</v>
      </c>
      <c r="G2076" t="s">
        <v>6</v>
      </c>
      <c r="H2076">
        <v>0.57872262868747903</v>
      </c>
    </row>
    <row r="2077" spans="1:8" x14ac:dyDescent="0.2">
      <c r="A2077" t="s">
        <v>2083</v>
      </c>
      <c r="B2077">
        <v>0.50222578997299905</v>
      </c>
      <c r="C2077">
        <f t="shared" si="32"/>
        <v>-0.29910098944193736</v>
      </c>
      <c r="D2077">
        <v>1.5011641888062999E-3</v>
      </c>
      <c r="E2077">
        <v>3.1737040581266201E-3</v>
      </c>
      <c r="F2077" t="s">
        <v>15</v>
      </c>
      <c r="G2077" t="s">
        <v>6</v>
      </c>
      <c r="H2077">
        <v>0.51447271027309205</v>
      </c>
    </row>
    <row r="2078" spans="1:8" x14ac:dyDescent="0.2">
      <c r="A2078" t="s">
        <v>2084</v>
      </c>
      <c r="B2078">
        <v>0.64590453092272104</v>
      </c>
      <c r="C2078">
        <f t="shared" si="32"/>
        <v>-0.18983166893597422</v>
      </c>
      <c r="D2078">
        <v>1.5049632057724199E-3</v>
      </c>
      <c r="E2078">
        <v>3.1802039047352801E-3</v>
      </c>
      <c r="F2078" t="s">
        <v>5</v>
      </c>
      <c r="G2078" t="s">
        <v>6</v>
      </c>
      <c r="H2078">
        <v>0.62534202712930098</v>
      </c>
    </row>
    <row r="2079" spans="1:8" x14ac:dyDescent="0.2">
      <c r="A2079" t="s">
        <v>2085</v>
      </c>
      <c r="B2079">
        <v>0.49646726330664098</v>
      </c>
      <c r="C2079">
        <f t="shared" si="32"/>
        <v>-0.30410938328947151</v>
      </c>
      <c r="D2079">
        <v>1.5065851314664E-3</v>
      </c>
      <c r="E2079">
        <v>3.1820992021203199E-3</v>
      </c>
      <c r="F2079" t="s">
        <v>15</v>
      </c>
      <c r="G2079" t="s">
        <v>6</v>
      </c>
      <c r="H2079">
        <v>0.50145330468848703</v>
      </c>
    </row>
    <row r="2080" spans="1:8" x14ac:dyDescent="0.2">
      <c r="A2080" t="s">
        <v>2086</v>
      </c>
      <c r="B2080">
        <v>0.52376661410227499</v>
      </c>
      <c r="C2080">
        <f t="shared" si="32"/>
        <v>-0.28086218779939415</v>
      </c>
      <c r="D2080">
        <v>1.52210629489602E-3</v>
      </c>
      <c r="E2080">
        <v>3.2133355114471501E-3</v>
      </c>
      <c r="F2080" t="s">
        <v>5</v>
      </c>
      <c r="G2080" t="s">
        <v>6</v>
      </c>
      <c r="H2080">
        <v>0.54822996494058496</v>
      </c>
    </row>
    <row r="2081" spans="1:8" x14ac:dyDescent="0.2">
      <c r="A2081" t="s">
        <v>2087</v>
      </c>
      <c r="B2081">
        <v>0.31570484187957798</v>
      </c>
      <c r="C2081">
        <f t="shared" si="32"/>
        <v>-0.5007187573999663</v>
      </c>
      <c r="D2081">
        <v>1.53193917578276E-3</v>
      </c>
      <c r="E2081">
        <v>3.2318091685485601E-3</v>
      </c>
      <c r="F2081" t="s">
        <v>15</v>
      </c>
      <c r="G2081" t="s">
        <v>6</v>
      </c>
      <c r="H2081">
        <v>0.32124352331606199</v>
      </c>
    </row>
    <row r="2082" spans="1:8" x14ac:dyDescent="0.2">
      <c r="A2082" t="s">
        <v>2088</v>
      </c>
      <c r="B2082">
        <v>0.58699952896844099</v>
      </c>
      <c r="C2082">
        <f t="shared" si="32"/>
        <v>-0.23136224724725599</v>
      </c>
      <c r="D2082">
        <v>1.53238397409883E-3</v>
      </c>
      <c r="E2082">
        <v>3.2318091685485601E-3</v>
      </c>
      <c r="F2082" t="s">
        <v>15</v>
      </c>
      <c r="G2082" t="s">
        <v>6</v>
      </c>
      <c r="H2082">
        <v>0.59682806869887695</v>
      </c>
    </row>
    <row r="2083" spans="1:8" x14ac:dyDescent="0.2">
      <c r="A2083" t="s">
        <v>2089</v>
      </c>
      <c r="B2083">
        <v>0.53094415659182503</v>
      </c>
      <c r="C2083">
        <f t="shared" si="32"/>
        <v>-0.27495115454825753</v>
      </c>
      <c r="D2083">
        <v>1.5330660033989799E-3</v>
      </c>
      <c r="E2083">
        <v>3.2318091685485601E-3</v>
      </c>
      <c r="F2083" t="s">
        <v>5</v>
      </c>
      <c r="G2083" t="s">
        <v>6</v>
      </c>
      <c r="H2083">
        <v>0.55875868151251196</v>
      </c>
    </row>
    <row r="2084" spans="1:8" x14ac:dyDescent="0.2">
      <c r="A2084" t="s">
        <v>2090</v>
      </c>
      <c r="B2084">
        <v>0.57288428324697804</v>
      </c>
      <c r="C2084">
        <f t="shared" si="32"/>
        <v>-0.2419330922079535</v>
      </c>
      <c r="D2084">
        <v>1.5342480878262101E-3</v>
      </c>
      <c r="E2084">
        <v>3.23274837132464E-3</v>
      </c>
      <c r="F2084" t="s">
        <v>15</v>
      </c>
      <c r="G2084" t="s">
        <v>6</v>
      </c>
      <c r="H2084">
        <v>0.56619170984456002</v>
      </c>
    </row>
    <row r="2085" spans="1:8" x14ac:dyDescent="0.2">
      <c r="A2085" t="s">
        <v>2091</v>
      </c>
      <c r="B2085">
        <v>0.63187994916414103</v>
      </c>
      <c r="C2085">
        <f t="shared" si="32"/>
        <v>-0.19936542546451388</v>
      </c>
      <c r="D2085">
        <v>1.5369931778539401E-3</v>
      </c>
      <c r="E2085">
        <v>3.2369784345494001E-3</v>
      </c>
      <c r="F2085" t="s">
        <v>15</v>
      </c>
      <c r="G2085" t="s">
        <v>6</v>
      </c>
      <c r="H2085">
        <v>0.62168111895621403</v>
      </c>
    </row>
    <row r="2086" spans="1:8" x14ac:dyDescent="0.2">
      <c r="A2086" t="s">
        <v>2092</v>
      </c>
      <c r="B2086">
        <v>0.64248704663212397</v>
      </c>
      <c r="C2086">
        <f t="shared" si="32"/>
        <v>-0.19213562384553895</v>
      </c>
      <c r="D2086">
        <v>1.5394378533866201E-3</v>
      </c>
      <c r="E2086">
        <v>3.2403624585734601E-3</v>
      </c>
      <c r="F2086" t="s">
        <v>5</v>
      </c>
      <c r="G2086" t="s">
        <v>6</v>
      </c>
      <c r="H2086">
        <v>0.62033232088618895</v>
      </c>
    </row>
    <row r="2087" spans="1:8" x14ac:dyDescent="0.2">
      <c r="A2087" t="s">
        <v>2093</v>
      </c>
      <c r="B2087">
        <v>0.38549222797927502</v>
      </c>
      <c r="C2087">
        <f t="shared" si="32"/>
        <v>-0.41398437346189459</v>
      </c>
      <c r="D2087">
        <v>1.5400765752071599E-3</v>
      </c>
      <c r="E2087">
        <v>3.2403624585734601E-3</v>
      </c>
      <c r="F2087" t="s">
        <v>15</v>
      </c>
      <c r="G2087" t="s">
        <v>6</v>
      </c>
      <c r="H2087">
        <v>0.40853795899977502</v>
      </c>
    </row>
    <row r="2088" spans="1:8" x14ac:dyDescent="0.2">
      <c r="A2088" t="s">
        <v>2094</v>
      </c>
      <c r="B2088">
        <v>0.46020841823368502</v>
      </c>
      <c r="C2088">
        <f t="shared" si="32"/>
        <v>-0.3370454413844583</v>
      </c>
      <c r="D2088">
        <v>1.54226862488616E-3</v>
      </c>
      <c r="E2088">
        <v>3.2434197386800902E-3</v>
      </c>
      <c r="F2088" t="s">
        <v>5</v>
      </c>
      <c r="G2088" t="s">
        <v>6</v>
      </c>
      <c r="H2088">
        <v>0.50657632522917495</v>
      </c>
    </row>
    <row r="2089" spans="1:8" x14ac:dyDescent="0.2">
      <c r="A2089" t="s">
        <v>2095</v>
      </c>
      <c r="B2089">
        <v>0.51442375017504505</v>
      </c>
      <c r="C2089">
        <f t="shared" si="32"/>
        <v>-0.28867898889437382</v>
      </c>
      <c r="D2089">
        <v>1.54361365426658E-3</v>
      </c>
      <c r="E2089">
        <v>3.2446936439540401E-3</v>
      </c>
      <c r="F2089" t="s">
        <v>15</v>
      </c>
      <c r="G2089" t="s">
        <v>6</v>
      </c>
      <c r="H2089">
        <v>0.52083968302346895</v>
      </c>
    </row>
    <row r="2090" spans="1:8" x14ac:dyDescent="0.2">
      <c r="A2090" t="s">
        <v>2096</v>
      </c>
      <c r="B2090">
        <v>0.55556232855836596</v>
      </c>
      <c r="C2090">
        <f t="shared" si="32"/>
        <v>-0.25526721047563683</v>
      </c>
      <c r="D2090">
        <v>1.55600183180615E-3</v>
      </c>
      <c r="E2090">
        <v>3.2691680420283398E-3</v>
      </c>
      <c r="F2090" t="s">
        <v>15</v>
      </c>
      <c r="G2090" t="s">
        <v>6</v>
      </c>
      <c r="H2090">
        <v>0.561159572374893</v>
      </c>
    </row>
    <row r="2091" spans="1:8" x14ac:dyDescent="0.2">
      <c r="A2091" t="s">
        <v>2097</v>
      </c>
      <c r="B2091">
        <v>0.51559585492227999</v>
      </c>
      <c r="C2091">
        <f t="shared" si="32"/>
        <v>-0.28769058276862886</v>
      </c>
      <c r="D2091">
        <v>1.55922876331438E-3</v>
      </c>
      <c r="E2091">
        <v>3.2734443657696402E-3</v>
      </c>
      <c r="F2091" t="s">
        <v>5</v>
      </c>
      <c r="G2091" t="s">
        <v>6</v>
      </c>
      <c r="H2091">
        <v>0.55185689061278798</v>
      </c>
    </row>
    <row r="2092" spans="1:8" x14ac:dyDescent="0.2">
      <c r="A2092" t="s">
        <v>2098</v>
      </c>
      <c r="B2092">
        <v>0.51295336787564805</v>
      </c>
      <c r="C2092">
        <f t="shared" si="32"/>
        <v>-0.28992211441022353</v>
      </c>
      <c r="D2092">
        <v>1.5595288605204599E-3</v>
      </c>
      <c r="E2092">
        <v>3.2734443657696402E-3</v>
      </c>
      <c r="F2092" t="s">
        <v>15</v>
      </c>
      <c r="G2092" t="s">
        <v>6</v>
      </c>
      <c r="H2092">
        <v>0.50281594953818398</v>
      </c>
    </row>
    <row r="2093" spans="1:8" x14ac:dyDescent="0.2">
      <c r="A2093" t="s">
        <v>2099</v>
      </c>
      <c r="B2093">
        <v>0.46309131283224497</v>
      </c>
      <c r="C2093">
        <f t="shared" si="32"/>
        <v>-0.33433336589534479</v>
      </c>
      <c r="D2093">
        <v>1.5611417908456501E-3</v>
      </c>
      <c r="E2093">
        <v>3.2743501919964301E-3</v>
      </c>
      <c r="F2093" t="s">
        <v>15</v>
      </c>
      <c r="G2093" t="s">
        <v>6</v>
      </c>
      <c r="H2093">
        <v>0.48895153916488898</v>
      </c>
    </row>
    <row r="2094" spans="1:8" x14ac:dyDescent="0.2">
      <c r="A2094" t="s">
        <v>2100</v>
      </c>
      <c r="B2094">
        <v>0.49716259560819098</v>
      </c>
      <c r="C2094">
        <f t="shared" si="32"/>
        <v>-0.30350155326456518</v>
      </c>
      <c r="D2094">
        <v>1.5614524839025999E-3</v>
      </c>
      <c r="E2094">
        <v>3.2743501919964301E-3</v>
      </c>
      <c r="F2094" t="s">
        <v>15</v>
      </c>
      <c r="G2094" t="s">
        <v>6</v>
      </c>
      <c r="H2094">
        <v>0.49819970141389303</v>
      </c>
    </row>
    <row r="2095" spans="1:8" x14ac:dyDescent="0.2">
      <c r="A2095" t="s">
        <v>2101</v>
      </c>
      <c r="B2095">
        <v>0.57364914877868201</v>
      </c>
      <c r="C2095">
        <f t="shared" si="32"/>
        <v>-0.24135364651572064</v>
      </c>
      <c r="D2095">
        <v>1.56377510776018E-3</v>
      </c>
      <c r="E2095">
        <v>3.2776547029414599E-3</v>
      </c>
      <c r="F2095" t="s">
        <v>5</v>
      </c>
      <c r="G2095" t="s">
        <v>6</v>
      </c>
      <c r="H2095">
        <v>0.57087224844064599</v>
      </c>
    </row>
    <row r="2096" spans="1:8" x14ac:dyDescent="0.2">
      <c r="A2096" t="s">
        <v>2102</v>
      </c>
      <c r="B2096">
        <v>0.49819970141389303</v>
      </c>
      <c r="C2096">
        <f t="shared" si="32"/>
        <v>-0.30259653708521583</v>
      </c>
      <c r="D2096">
        <v>1.5650010555935401E-3</v>
      </c>
      <c r="E2096">
        <v>3.2786585360382102E-3</v>
      </c>
      <c r="F2096" t="s">
        <v>15</v>
      </c>
      <c r="G2096" t="s">
        <v>6</v>
      </c>
      <c r="H2096">
        <v>0.49877283883283302</v>
      </c>
    </row>
    <row r="2097" spans="1:8" x14ac:dyDescent="0.2">
      <c r="A2097" t="s">
        <v>2103</v>
      </c>
      <c r="B2097">
        <v>0.49391191709844601</v>
      </c>
      <c r="C2097">
        <f t="shared" si="32"/>
        <v>-0.30635049506206519</v>
      </c>
      <c r="D2097">
        <v>1.5736426663866001E-3</v>
      </c>
      <c r="E2097">
        <v>3.29518972460438E-3</v>
      </c>
      <c r="F2097" t="s">
        <v>5</v>
      </c>
      <c r="G2097" t="s">
        <v>6</v>
      </c>
      <c r="H2097">
        <v>0.51219247074169405</v>
      </c>
    </row>
    <row r="2098" spans="1:8" x14ac:dyDescent="0.2">
      <c r="A2098" t="s">
        <v>2104</v>
      </c>
      <c r="B2098">
        <v>0.46060652240170702</v>
      </c>
      <c r="C2098">
        <f t="shared" si="32"/>
        <v>-0.33666991651721917</v>
      </c>
      <c r="D2098">
        <v>1.5773586040741499E-3</v>
      </c>
      <c r="E2098">
        <v>3.30139576217523E-3</v>
      </c>
      <c r="F2098" t="s">
        <v>15</v>
      </c>
      <c r="G2098" t="s">
        <v>6</v>
      </c>
      <c r="H2098">
        <v>0.48186528497409298</v>
      </c>
    </row>
    <row r="2099" spans="1:8" x14ac:dyDescent="0.2">
      <c r="A2099" t="s">
        <v>2105</v>
      </c>
      <c r="B2099">
        <v>0.50722661576220296</v>
      </c>
      <c r="C2099">
        <f t="shared" si="32"/>
        <v>-0.2947979657426868</v>
      </c>
      <c r="D2099">
        <v>1.58080458369081E-3</v>
      </c>
      <c r="E2099">
        <v>3.30703113337415E-3</v>
      </c>
      <c r="F2099" t="s">
        <v>15</v>
      </c>
      <c r="G2099" t="s">
        <v>6</v>
      </c>
      <c r="H2099">
        <v>0.49938765897315102</v>
      </c>
    </row>
    <row r="2100" spans="1:8" x14ac:dyDescent="0.2">
      <c r="A2100" t="s">
        <v>2106</v>
      </c>
      <c r="B2100">
        <v>0.495832394683487</v>
      </c>
      <c r="C2100">
        <f t="shared" si="32"/>
        <v>-0.30466510247201889</v>
      </c>
      <c r="D2100">
        <v>1.5824540849861399E-3</v>
      </c>
      <c r="E2100">
        <v>3.3089047065289002E-3</v>
      </c>
      <c r="F2100" t="s">
        <v>5</v>
      </c>
      <c r="G2100" t="s">
        <v>6</v>
      </c>
      <c r="H2100">
        <v>0.50801301361609796</v>
      </c>
    </row>
    <row r="2101" spans="1:8" x14ac:dyDescent="0.2">
      <c r="A2101" t="s">
        <v>2107</v>
      </c>
      <c r="B2101">
        <v>0.49603779335568399</v>
      </c>
      <c r="C2101">
        <f t="shared" si="32"/>
        <v>-0.30448523314581838</v>
      </c>
      <c r="D2101">
        <v>1.5860928978052001E-3</v>
      </c>
      <c r="E2101">
        <v>3.3149341564128699E-3</v>
      </c>
      <c r="F2101" t="s">
        <v>15</v>
      </c>
      <c r="G2101" t="s">
        <v>6</v>
      </c>
      <c r="H2101">
        <v>0.50821729274611405</v>
      </c>
    </row>
    <row r="2102" spans="1:8" x14ac:dyDescent="0.2">
      <c r="A2102" t="s">
        <v>2108</v>
      </c>
      <c r="B2102">
        <v>0.53279413623151795</v>
      </c>
      <c r="C2102">
        <f t="shared" si="32"/>
        <v>-0.27344056352301893</v>
      </c>
      <c r="D2102">
        <v>1.58886720480922E-3</v>
      </c>
      <c r="E2102">
        <v>3.3191519095229199E-3</v>
      </c>
      <c r="F2102" t="s">
        <v>5</v>
      </c>
      <c r="G2102" t="s">
        <v>6</v>
      </c>
      <c r="H2102">
        <v>0.57505621272851704</v>
      </c>
    </row>
    <row r="2103" spans="1:8" x14ac:dyDescent="0.2">
      <c r="A2103" t="s">
        <v>2109</v>
      </c>
      <c r="B2103">
        <v>0.55566447276291797</v>
      </c>
      <c r="C2103">
        <f t="shared" si="32"/>
        <v>-0.255187369592628</v>
      </c>
      <c r="D2103">
        <v>1.59952407036679E-3</v>
      </c>
      <c r="E2103">
        <v>3.3398245218077202E-3</v>
      </c>
      <c r="F2103" t="s">
        <v>5</v>
      </c>
      <c r="G2103" t="s">
        <v>6</v>
      </c>
      <c r="H2103">
        <v>0.58356549587314799</v>
      </c>
    </row>
    <row r="2104" spans="1:8" x14ac:dyDescent="0.2">
      <c r="A2104" t="s">
        <v>2110</v>
      </c>
      <c r="B2104">
        <v>0.55758697261287904</v>
      </c>
      <c r="C2104">
        <f t="shared" si="32"/>
        <v>-0.25368738158944598</v>
      </c>
      <c r="D2104">
        <v>1.6149300371139899E-3</v>
      </c>
      <c r="E2104">
        <v>3.3703889362307702E-3</v>
      </c>
      <c r="F2104" t="s">
        <v>15</v>
      </c>
      <c r="G2104" t="s">
        <v>6</v>
      </c>
      <c r="H2104">
        <v>0.54968336211859503</v>
      </c>
    </row>
    <row r="2105" spans="1:8" x14ac:dyDescent="0.2">
      <c r="A2105" t="s">
        <v>2111</v>
      </c>
      <c r="B2105">
        <v>0.47341150804472298</v>
      </c>
      <c r="C2105">
        <f t="shared" si="32"/>
        <v>-0.32476118912012986</v>
      </c>
      <c r="D2105">
        <v>1.61622260624972E-3</v>
      </c>
      <c r="E2105">
        <v>3.3707401157337898E-3</v>
      </c>
      <c r="F2105" t="s">
        <v>15</v>
      </c>
      <c r="G2105" t="s">
        <v>6</v>
      </c>
      <c r="H2105">
        <v>0.47740356937248102</v>
      </c>
    </row>
    <row r="2106" spans="1:8" x14ac:dyDescent="0.2">
      <c r="A2106" t="s">
        <v>2112</v>
      </c>
      <c r="B2106">
        <v>0.48186528497409298</v>
      </c>
      <c r="C2106">
        <f t="shared" si="32"/>
        <v>-0.31707436045383891</v>
      </c>
      <c r="D2106">
        <v>1.61663430020953E-3</v>
      </c>
      <c r="E2106">
        <v>3.3707401157337898E-3</v>
      </c>
      <c r="F2106" t="s">
        <v>15</v>
      </c>
      <c r="G2106" t="s">
        <v>6</v>
      </c>
      <c r="H2106">
        <v>0.47723196492626502</v>
      </c>
    </row>
    <row r="2107" spans="1:8" x14ac:dyDescent="0.2">
      <c r="A2107" t="s">
        <v>2113</v>
      </c>
      <c r="B2107">
        <v>0.48186528497409298</v>
      </c>
      <c r="C2107">
        <f t="shared" si="32"/>
        <v>-0.31707436045383891</v>
      </c>
      <c r="D2107">
        <v>1.62135606468738E-3</v>
      </c>
      <c r="E2107">
        <v>3.3789799467772701E-3</v>
      </c>
      <c r="F2107" t="s">
        <v>5</v>
      </c>
      <c r="G2107" t="s">
        <v>6</v>
      </c>
      <c r="H2107">
        <v>0.48186528497409298</v>
      </c>
    </row>
    <row r="2108" spans="1:8" x14ac:dyDescent="0.2">
      <c r="A2108" t="s">
        <v>2114</v>
      </c>
      <c r="B2108">
        <v>0.57567976523453601</v>
      </c>
      <c r="C2108">
        <f t="shared" si="32"/>
        <v>-0.23981903544225239</v>
      </c>
      <c r="D2108">
        <v>1.62267414750317E-3</v>
      </c>
      <c r="E2108">
        <v>3.3801218952972901E-3</v>
      </c>
      <c r="F2108" t="s">
        <v>5</v>
      </c>
      <c r="G2108" t="s">
        <v>6</v>
      </c>
      <c r="H2108">
        <v>0.59580387452461803</v>
      </c>
    </row>
    <row r="2109" spans="1:8" x14ac:dyDescent="0.2">
      <c r="A2109" t="s">
        <v>2115</v>
      </c>
      <c r="B2109">
        <v>0.51151853328019103</v>
      </c>
      <c r="C2109">
        <f t="shared" si="32"/>
        <v>-0.29113862635943916</v>
      </c>
      <c r="D2109">
        <v>1.6330624418746699E-3</v>
      </c>
      <c r="E2109">
        <v>3.4001475604307002E-3</v>
      </c>
      <c r="F2109" t="s">
        <v>5</v>
      </c>
      <c r="G2109" t="s">
        <v>6</v>
      </c>
      <c r="H2109">
        <v>0.51655958549222802</v>
      </c>
    </row>
    <row r="2110" spans="1:8" x14ac:dyDescent="0.2">
      <c r="A2110" t="s">
        <v>2116</v>
      </c>
      <c r="B2110">
        <v>0.52683937823834204</v>
      </c>
      <c r="C2110">
        <f t="shared" si="32"/>
        <v>-0.27832177146182197</v>
      </c>
      <c r="D2110">
        <v>1.64016191133487E-3</v>
      </c>
      <c r="E2110">
        <v>3.4133099235887799E-3</v>
      </c>
      <c r="F2110" t="s">
        <v>5</v>
      </c>
      <c r="G2110" t="s">
        <v>6</v>
      </c>
      <c r="H2110">
        <v>0.52469775474956803</v>
      </c>
    </row>
    <row r="2111" spans="1:8" x14ac:dyDescent="0.2">
      <c r="A2111" t="s">
        <v>2117</v>
      </c>
      <c r="B2111">
        <v>0.55671814477589399</v>
      </c>
      <c r="C2111">
        <f t="shared" si="32"/>
        <v>-0.25436462376648022</v>
      </c>
      <c r="D2111">
        <v>1.64879314465105E-3</v>
      </c>
      <c r="E2111">
        <v>3.4288033101341499E-3</v>
      </c>
      <c r="F2111" t="s">
        <v>15</v>
      </c>
      <c r="G2111" t="s">
        <v>6</v>
      </c>
      <c r="H2111">
        <v>0.57563366475283595</v>
      </c>
    </row>
    <row r="2112" spans="1:8" x14ac:dyDescent="0.2">
      <c r="A2112" t="s">
        <v>2118</v>
      </c>
      <c r="B2112">
        <v>0.43075836081017399</v>
      </c>
      <c r="C2112">
        <f t="shared" si="32"/>
        <v>-0.3657662843535634</v>
      </c>
      <c r="D2112">
        <v>1.6491692384810199E-3</v>
      </c>
      <c r="E2112">
        <v>3.4288033101341499E-3</v>
      </c>
      <c r="F2112" t="s">
        <v>15</v>
      </c>
      <c r="G2112" t="s">
        <v>6</v>
      </c>
      <c r="H2112">
        <v>0.461618844428963</v>
      </c>
    </row>
    <row r="2113" spans="1:8" x14ac:dyDescent="0.2">
      <c r="A2113" t="s">
        <v>2119</v>
      </c>
      <c r="B2113">
        <v>0.541421668510217</v>
      </c>
      <c r="C2113">
        <f t="shared" si="32"/>
        <v>-0.26646436709875154</v>
      </c>
      <c r="D2113">
        <v>1.6582599833625501E-3</v>
      </c>
      <c r="E2113">
        <v>3.44607152792531E-3</v>
      </c>
      <c r="F2113" t="s">
        <v>15</v>
      </c>
      <c r="G2113" t="s">
        <v>6</v>
      </c>
      <c r="H2113">
        <v>0.551133419689119</v>
      </c>
    </row>
    <row r="2114" spans="1:8" x14ac:dyDescent="0.2">
      <c r="A2114" t="s">
        <v>2120</v>
      </c>
      <c r="B2114">
        <v>0.59392697915411496</v>
      </c>
      <c r="C2114">
        <f t="shared" si="32"/>
        <v>-0.22626694643263612</v>
      </c>
      <c r="D2114">
        <v>1.65944051049649E-3</v>
      </c>
      <c r="E2114">
        <v>3.4468927593796E-3</v>
      </c>
      <c r="F2114" t="s">
        <v>5</v>
      </c>
      <c r="G2114" t="s">
        <v>6</v>
      </c>
      <c r="H2114">
        <v>0.58828951969229804</v>
      </c>
    </row>
    <row r="2115" spans="1:8" x14ac:dyDescent="0.2">
      <c r="A2115" t="s">
        <v>2121</v>
      </c>
      <c r="B2115">
        <v>0.51669892003246198</v>
      </c>
      <c r="C2115">
        <f t="shared" ref="C2115:C2178" si="33">LOG10(B2115)</f>
        <v>-0.2867624461849993</v>
      </c>
      <c r="D2115">
        <v>1.6603825652084E-3</v>
      </c>
      <c r="E2115">
        <v>3.4472181072372999E-3</v>
      </c>
      <c r="F2115" t="s">
        <v>15</v>
      </c>
      <c r="G2115" t="s">
        <v>6</v>
      </c>
      <c r="H2115">
        <v>0.53575811289882702</v>
      </c>
    </row>
    <row r="2116" spans="1:8" x14ac:dyDescent="0.2">
      <c r="A2116" t="s">
        <v>2122</v>
      </c>
      <c r="B2116">
        <v>0.32969730024543198</v>
      </c>
      <c r="C2116">
        <f t="shared" si="33"/>
        <v>-0.48188460909983116</v>
      </c>
      <c r="D2116">
        <v>1.66319827382322E-3</v>
      </c>
      <c r="E2116">
        <v>3.45143131149414E-3</v>
      </c>
      <c r="F2116" t="s">
        <v>15</v>
      </c>
      <c r="G2116" t="s">
        <v>6</v>
      </c>
      <c r="H2116">
        <v>0.34219418788015299</v>
      </c>
    </row>
    <row r="2117" spans="1:8" x14ac:dyDescent="0.2">
      <c r="A2117" t="s">
        <v>2123</v>
      </c>
      <c r="B2117">
        <v>0.53829995798907704</v>
      </c>
      <c r="C2117">
        <f t="shared" si="33"/>
        <v>-0.26897565407826113</v>
      </c>
      <c r="D2117">
        <v>1.6653667189197E-3</v>
      </c>
      <c r="E2117">
        <v>3.45429798172901E-3</v>
      </c>
      <c r="F2117" t="s">
        <v>15</v>
      </c>
      <c r="G2117" t="s">
        <v>6</v>
      </c>
      <c r="H2117">
        <v>0.56468588082901505</v>
      </c>
    </row>
    <row r="2118" spans="1:8" x14ac:dyDescent="0.2">
      <c r="A2118" t="s">
        <v>2124</v>
      </c>
      <c r="B2118">
        <v>0.49971214738054098</v>
      </c>
      <c r="C2118">
        <f t="shared" si="33"/>
        <v>-0.3012800932706069</v>
      </c>
      <c r="D2118">
        <v>1.6747816328138701E-3</v>
      </c>
      <c r="E2118">
        <v>3.47218544469536E-3</v>
      </c>
      <c r="F2118" t="s">
        <v>15</v>
      </c>
      <c r="G2118" t="s">
        <v>6</v>
      </c>
      <c r="H2118">
        <v>0.52419128973533102</v>
      </c>
    </row>
    <row r="2119" spans="1:8" x14ac:dyDescent="0.2">
      <c r="A2119" t="s">
        <v>2125</v>
      </c>
      <c r="B2119">
        <v>0.43446869956680501</v>
      </c>
      <c r="C2119">
        <f t="shared" si="33"/>
        <v>-0.36204150597036222</v>
      </c>
      <c r="D2119">
        <v>1.6828167333528001E-3</v>
      </c>
      <c r="E2119">
        <v>3.4871967151489298E-3</v>
      </c>
      <c r="F2119" t="s">
        <v>15</v>
      </c>
      <c r="G2119" t="s">
        <v>6</v>
      </c>
      <c r="H2119">
        <v>0.45581851281333202</v>
      </c>
    </row>
    <row r="2120" spans="1:8" x14ac:dyDescent="0.2">
      <c r="A2120" t="s">
        <v>2126</v>
      </c>
      <c r="B2120">
        <v>0.45854922279792698</v>
      </c>
      <c r="C2120">
        <f t="shared" si="33"/>
        <v>-0.33861403830994879</v>
      </c>
      <c r="D2120">
        <v>1.6854586395932401E-3</v>
      </c>
      <c r="E2120">
        <v>3.4910231095680701E-3</v>
      </c>
      <c r="F2120" t="s">
        <v>15</v>
      </c>
      <c r="G2120" t="s">
        <v>6</v>
      </c>
      <c r="H2120">
        <v>0.47771127389673002</v>
      </c>
    </row>
    <row r="2121" spans="1:8" x14ac:dyDescent="0.2">
      <c r="A2121" t="s">
        <v>2127</v>
      </c>
      <c r="B2121">
        <v>0.56217616580310903</v>
      </c>
      <c r="C2121">
        <f t="shared" si="33"/>
        <v>-0.25012757082322529</v>
      </c>
      <c r="D2121">
        <v>1.6863546407435101E-3</v>
      </c>
      <c r="E2121">
        <v>3.4912313765204199E-3</v>
      </c>
      <c r="F2121" t="s">
        <v>15</v>
      </c>
      <c r="G2121" t="s">
        <v>6</v>
      </c>
      <c r="H2121">
        <v>0.56707317073170704</v>
      </c>
    </row>
    <row r="2122" spans="1:8" x14ac:dyDescent="0.2">
      <c r="A2122" t="s">
        <v>2128</v>
      </c>
      <c r="B2122">
        <v>0.40287097596194699</v>
      </c>
      <c r="C2122">
        <f t="shared" si="33"/>
        <v>-0.39483401936666912</v>
      </c>
      <c r="D2122">
        <v>1.70445349348969E-3</v>
      </c>
      <c r="E2122">
        <v>3.5270374271222302E-3</v>
      </c>
      <c r="F2122" t="s">
        <v>15</v>
      </c>
      <c r="G2122" t="s">
        <v>6</v>
      </c>
      <c r="H2122">
        <v>0.43278641335636198</v>
      </c>
    </row>
    <row r="2123" spans="1:8" x14ac:dyDescent="0.2">
      <c r="A2123" t="s">
        <v>2129</v>
      </c>
      <c r="B2123">
        <v>0.27535159141376803</v>
      </c>
      <c r="C2123">
        <f t="shared" si="33"/>
        <v>-0.56011240914013238</v>
      </c>
      <c r="D2123">
        <v>1.7173406089087101E-3</v>
      </c>
      <c r="E2123">
        <v>3.5520301284167502E-3</v>
      </c>
      <c r="F2123" t="s">
        <v>15</v>
      </c>
      <c r="G2123" t="s">
        <v>6</v>
      </c>
      <c r="H2123">
        <v>0.29053642182261502</v>
      </c>
    </row>
    <row r="2124" spans="1:8" x14ac:dyDescent="0.2">
      <c r="A2124" t="s">
        <v>2130</v>
      </c>
      <c r="B2124">
        <v>0.55958549222797904</v>
      </c>
      <c r="C2124">
        <f t="shared" si="33"/>
        <v>-0.25213355352082423</v>
      </c>
      <c r="D2124">
        <v>1.71868581443735E-3</v>
      </c>
      <c r="E2124">
        <v>3.5531380308834299E-3</v>
      </c>
      <c r="F2124" t="s">
        <v>15</v>
      </c>
      <c r="G2124" t="s">
        <v>6</v>
      </c>
      <c r="H2124">
        <v>0.57203890555404102</v>
      </c>
    </row>
    <row r="2125" spans="1:8" x14ac:dyDescent="0.2">
      <c r="A2125" t="s">
        <v>2131</v>
      </c>
      <c r="B2125">
        <v>0.50834139953310897</v>
      </c>
      <c r="C2125">
        <f t="shared" si="33"/>
        <v>-0.29384451973536418</v>
      </c>
      <c r="D2125">
        <v>1.7215093798651499E-3</v>
      </c>
      <c r="E2125">
        <v>3.5572997496366001E-3</v>
      </c>
      <c r="F2125" t="s">
        <v>5</v>
      </c>
      <c r="G2125" t="s">
        <v>6</v>
      </c>
      <c r="H2125">
        <v>0.53540587219343705</v>
      </c>
    </row>
    <row r="2126" spans="1:8" x14ac:dyDescent="0.2">
      <c r="A2126" t="s">
        <v>2132</v>
      </c>
      <c r="B2126">
        <v>0.48186528497409298</v>
      </c>
      <c r="C2126">
        <f t="shared" si="33"/>
        <v>-0.31707436045383891</v>
      </c>
      <c r="D2126">
        <v>1.7257632478254699E-3</v>
      </c>
      <c r="E2126">
        <v>3.5644117151557701E-3</v>
      </c>
      <c r="F2126" t="s">
        <v>15</v>
      </c>
      <c r="G2126" t="s">
        <v>6</v>
      </c>
      <c r="H2126">
        <v>0.49391191709844601</v>
      </c>
    </row>
    <row r="2127" spans="1:8" x14ac:dyDescent="0.2">
      <c r="A2127" t="s">
        <v>2133</v>
      </c>
      <c r="B2127">
        <v>0.54564157269125302</v>
      </c>
      <c r="C2127">
        <f t="shared" si="33"/>
        <v>-0.2630925479875928</v>
      </c>
      <c r="D2127">
        <v>1.7315154603538799E-3</v>
      </c>
      <c r="E2127">
        <v>3.5746102330635899E-3</v>
      </c>
      <c r="F2127" t="s">
        <v>15</v>
      </c>
      <c r="G2127" t="s">
        <v>6</v>
      </c>
      <c r="H2127">
        <v>0.54071906023810501</v>
      </c>
    </row>
    <row r="2128" spans="1:8" x14ac:dyDescent="0.2">
      <c r="A2128" t="s">
        <v>2134</v>
      </c>
      <c r="B2128">
        <v>0.54294679997080897</v>
      </c>
      <c r="C2128">
        <f t="shared" si="33"/>
        <v>-0.26524272218097061</v>
      </c>
      <c r="D2128">
        <v>1.7325530287465301E-3</v>
      </c>
      <c r="E2128">
        <v>3.57507063618642E-3</v>
      </c>
      <c r="F2128" t="s">
        <v>15</v>
      </c>
      <c r="G2128" t="s">
        <v>6</v>
      </c>
      <c r="H2128">
        <v>0.53940143840383603</v>
      </c>
    </row>
    <row r="2129" spans="1:8" x14ac:dyDescent="0.2">
      <c r="A2129" t="s">
        <v>2135</v>
      </c>
      <c r="B2129">
        <v>0.52744713625542605</v>
      </c>
      <c r="C2129">
        <f t="shared" si="33"/>
        <v>-0.27782106130616541</v>
      </c>
      <c r="D2129">
        <v>1.7349650885184499E-3</v>
      </c>
      <c r="E2129">
        <v>3.5783654950692998E-3</v>
      </c>
      <c r="F2129" t="s">
        <v>5</v>
      </c>
      <c r="G2129" t="s">
        <v>6</v>
      </c>
      <c r="H2129">
        <v>0.53110699292764996</v>
      </c>
    </row>
    <row r="2130" spans="1:8" x14ac:dyDescent="0.2">
      <c r="A2130" t="s">
        <v>2136</v>
      </c>
      <c r="B2130">
        <v>0.53005181347150299</v>
      </c>
      <c r="C2130">
        <f t="shared" si="33"/>
        <v>-0.27568167529561327</v>
      </c>
      <c r="D2130">
        <v>1.73687281681556E-3</v>
      </c>
      <c r="E2130">
        <v>3.5806175636465399E-3</v>
      </c>
      <c r="F2130" t="s">
        <v>15</v>
      </c>
      <c r="G2130" t="s">
        <v>6</v>
      </c>
      <c r="H2130">
        <v>0.53258794655031405</v>
      </c>
    </row>
    <row r="2131" spans="1:8" x14ac:dyDescent="0.2">
      <c r="A2131" t="s">
        <v>2137</v>
      </c>
      <c r="B2131">
        <v>0.49347649666021598</v>
      </c>
      <c r="C2131">
        <f t="shared" si="33"/>
        <v>-0.30673352711561985</v>
      </c>
      <c r="D2131">
        <v>1.7401869518707299E-3</v>
      </c>
      <c r="E2131">
        <v>3.5857655078688302E-3</v>
      </c>
      <c r="F2131" t="s">
        <v>15</v>
      </c>
      <c r="G2131" t="s">
        <v>6</v>
      </c>
      <c r="H2131">
        <v>0.526247613853286</v>
      </c>
    </row>
    <row r="2132" spans="1:8" x14ac:dyDescent="0.2">
      <c r="A2132" t="s">
        <v>2138</v>
      </c>
      <c r="B2132">
        <v>0.44032517420046502</v>
      </c>
      <c r="C2132">
        <f t="shared" si="33"/>
        <v>-0.35622648441598642</v>
      </c>
      <c r="D2132">
        <v>1.74426354715085E-3</v>
      </c>
      <c r="E2132">
        <v>3.59247898096906E-3</v>
      </c>
      <c r="F2132" t="s">
        <v>15</v>
      </c>
      <c r="G2132" t="s">
        <v>6</v>
      </c>
      <c r="H2132">
        <v>0.45955670696603301</v>
      </c>
    </row>
    <row r="2133" spans="1:8" x14ac:dyDescent="0.2">
      <c r="A2133" t="s">
        <v>2139</v>
      </c>
      <c r="B2133">
        <v>0.56281865284974097</v>
      </c>
      <c r="C2133">
        <f t="shared" si="33"/>
        <v>-0.24963151767745792</v>
      </c>
      <c r="D2133">
        <v>1.7561703812657399E-3</v>
      </c>
      <c r="E2133">
        <v>3.6153057239096402E-3</v>
      </c>
      <c r="F2133" t="s">
        <v>5</v>
      </c>
      <c r="G2133" t="s">
        <v>6</v>
      </c>
      <c r="H2133">
        <v>0.59289415247964505</v>
      </c>
    </row>
    <row r="2134" spans="1:8" x14ac:dyDescent="0.2">
      <c r="A2134" t="s">
        <v>2140</v>
      </c>
      <c r="B2134">
        <v>0.53086853429349301</v>
      </c>
      <c r="C2134">
        <f t="shared" si="33"/>
        <v>-0.2750130154531269</v>
      </c>
      <c r="D2134">
        <v>1.76054063659814E-3</v>
      </c>
      <c r="E2134">
        <v>3.6226033070929399E-3</v>
      </c>
      <c r="F2134" t="s">
        <v>15</v>
      </c>
      <c r="G2134" t="s">
        <v>6</v>
      </c>
      <c r="H2134">
        <v>0.51597964143243602</v>
      </c>
    </row>
    <row r="2135" spans="1:8" x14ac:dyDescent="0.2">
      <c r="A2135" t="s">
        <v>2141</v>
      </c>
      <c r="B2135">
        <v>0.56985807614327499</v>
      </c>
      <c r="C2135">
        <f t="shared" si="33"/>
        <v>-0.24423329243723321</v>
      </c>
      <c r="D2135">
        <v>1.7703578121584E-3</v>
      </c>
      <c r="E2135">
        <v>3.6397086467705201E-3</v>
      </c>
      <c r="F2135" t="s">
        <v>15</v>
      </c>
      <c r="G2135" t="s">
        <v>6</v>
      </c>
      <c r="H2135">
        <v>0.59105643329334601</v>
      </c>
    </row>
    <row r="2136" spans="1:8" x14ac:dyDescent="0.2">
      <c r="A2136" t="s">
        <v>2142</v>
      </c>
      <c r="B2136">
        <v>0.26135066303679599</v>
      </c>
      <c r="C2136">
        <f t="shared" si="33"/>
        <v>-0.58277639377607748</v>
      </c>
      <c r="D2136">
        <v>1.77051218064594E-3</v>
      </c>
      <c r="E2136">
        <v>3.6397086467705201E-3</v>
      </c>
      <c r="F2136" t="s">
        <v>5</v>
      </c>
      <c r="G2136" t="s">
        <v>6</v>
      </c>
      <c r="H2136">
        <v>0.33026721779123203</v>
      </c>
    </row>
    <row r="2137" spans="1:8" x14ac:dyDescent="0.2">
      <c r="A2137" t="s">
        <v>2143</v>
      </c>
      <c r="B2137">
        <v>0.49376319324505802</v>
      </c>
      <c r="C2137">
        <f t="shared" si="33"/>
        <v>-0.30648128695641491</v>
      </c>
      <c r="D2137">
        <v>1.7796452146543499E-3</v>
      </c>
      <c r="E2137">
        <v>3.65677099584173E-3</v>
      </c>
      <c r="F2137" t="s">
        <v>15</v>
      </c>
      <c r="G2137" t="s">
        <v>6</v>
      </c>
      <c r="H2137">
        <v>0.51817020370501798</v>
      </c>
    </row>
    <row r="2138" spans="1:8" x14ac:dyDescent="0.2">
      <c r="A2138" t="s">
        <v>2144</v>
      </c>
      <c r="B2138">
        <v>0.451367482127632</v>
      </c>
      <c r="C2138">
        <f t="shared" si="33"/>
        <v>-0.34546973201330355</v>
      </c>
      <c r="D2138">
        <v>1.7922457191604799E-3</v>
      </c>
      <c r="E2138">
        <v>3.68093891501888E-3</v>
      </c>
      <c r="F2138" t="s">
        <v>5</v>
      </c>
      <c r="G2138" t="s">
        <v>6</v>
      </c>
      <c r="H2138">
        <v>0.488798598426958</v>
      </c>
    </row>
    <row r="2139" spans="1:8" x14ac:dyDescent="0.2">
      <c r="A2139" t="s">
        <v>2145</v>
      </c>
      <c r="B2139">
        <v>0.52154830844254796</v>
      </c>
      <c r="C2139">
        <f t="shared" si="33"/>
        <v>-0.28270545882257614</v>
      </c>
      <c r="D2139">
        <v>1.79916559536564E-3</v>
      </c>
      <c r="E2139">
        <v>3.6925647198372698E-3</v>
      </c>
      <c r="F2139" t="s">
        <v>5</v>
      </c>
      <c r="G2139" t="s">
        <v>6</v>
      </c>
      <c r="H2139">
        <v>0.54093264248704698</v>
      </c>
    </row>
    <row r="2140" spans="1:8" x14ac:dyDescent="0.2">
      <c r="A2140" t="s">
        <v>2146</v>
      </c>
      <c r="B2140">
        <v>0.43805934997644802</v>
      </c>
      <c r="C2140">
        <f t="shared" si="33"/>
        <v>-0.35846704561206411</v>
      </c>
      <c r="D2140">
        <v>1.7995889577880899E-3</v>
      </c>
      <c r="E2140">
        <v>3.6925647198372698E-3</v>
      </c>
      <c r="F2140" t="s">
        <v>15</v>
      </c>
      <c r="G2140" t="s">
        <v>6</v>
      </c>
      <c r="H2140">
        <v>0.45379546254841802</v>
      </c>
    </row>
    <row r="2141" spans="1:8" x14ac:dyDescent="0.2">
      <c r="A2141" t="s">
        <v>2147</v>
      </c>
      <c r="B2141">
        <v>0.54471727866636599</v>
      </c>
      <c r="C2141">
        <f t="shared" si="33"/>
        <v>-0.26382884850061378</v>
      </c>
      <c r="D2141">
        <v>1.8018519203684101E-3</v>
      </c>
      <c r="E2141">
        <v>3.6954166374992699E-3</v>
      </c>
      <c r="F2141" t="s">
        <v>15</v>
      </c>
      <c r="G2141" t="s">
        <v>6</v>
      </c>
      <c r="H2141">
        <v>0.56217616580310903</v>
      </c>
    </row>
    <row r="2142" spans="1:8" x14ac:dyDescent="0.2">
      <c r="A2142" t="s">
        <v>2148</v>
      </c>
      <c r="B2142">
        <v>0.66116399566212802</v>
      </c>
      <c r="C2142">
        <f t="shared" si="33"/>
        <v>-0.17969080439128093</v>
      </c>
      <c r="D2142">
        <v>1.8026627981057E-3</v>
      </c>
      <c r="E2142">
        <v>3.6954166374992699E-3</v>
      </c>
      <c r="F2142" t="s">
        <v>15</v>
      </c>
      <c r="G2142" t="s">
        <v>6</v>
      </c>
      <c r="H2142">
        <v>0.62877543283204895</v>
      </c>
    </row>
    <row r="2143" spans="1:8" x14ac:dyDescent="0.2">
      <c r="A2143" t="s">
        <v>2149</v>
      </c>
      <c r="B2143">
        <v>0.58894645941278101</v>
      </c>
      <c r="C2143">
        <f t="shared" si="33"/>
        <v>-0.22992418473493823</v>
      </c>
      <c r="D2143">
        <v>1.8143159755188399E-3</v>
      </c>
      <c r="E2143">
        <v>3.7175690086611599E-3</v>
      </c>
      <c r="F2143" t="s">
        <v>5</v>
      </c>
      <c r="G2143" t="s">
        <v>6</v>
      </c>
      <c r="H2143">
        <v>0.57949812049172</v>
      </c>
    </row>
    <row r="2144" spans="1:8" x14ac:dyDescent="0.2">
      <c r="A2144" t="s">
        <v>2150</v>
      </c>
      <c r="B2144">
        <v>0.52003283229877395</v>
      </c>
      <c r="C2144">
        <f t="shared" si="33"/>
        <v>-0.28396923629585757</v>
      </c>
      <c r="D2144">
        <v>1.81690397545564E-3</v>
      </c>
      <c r="E2144">
        <v>3.7211346468851202E-3</v>
      </c>
      <c r="F2144" t="s">
        <v>15</v>
      </c>
      <c r="G2144" t="s">
        <v>6</v>
      </c>
      <c r="H2144">
        <v>0.54992535347325899</v>
      </c>
    </row>
    <row r="2145" spans="1:8" x14ac:dyDescent="0.2">
      <c r="A2145" t="s">
        <v>2151</v>
      </c>
      <c r="B2145">
        <v>0.31053540587219303</v>
      </c>
      <c r="C2145">
        <f t="shared" si="33"/>
        <v>-0.50788887633022683</v>
      </c>
      <c r="D2145">
        <v>1.82115969571128E-3</v>
      </c>
      <c r="E2145">
        <v>3.72707021579918E-3</v>
      </c>
      <c r="F2145" t="s">
        <v>15</v>
      </c>
      <c r="G2145" t="s">
        <v>6</v>
      </c>
      <c r="H2145">
        <v>0.33793149855325999</v>
      </c>
    </row>
    <row r="2146" spans="1:8" x14ac:dyDescent="0.2">
      <c r="A2146" t="s">
        <v>2152</v>
      </c>
      <c r="B2146">
        <v>0.46259067357513001</v>
      </c>
      <c r="C2146">
        <f t="shared" si="33"/>
        <v>-0.33480312741426976</v>
      </c>
      <c r="D2146">
        <v>1.82150048140561E-3</v>
      </c>
      <c r="E2146">
        <v>3.72707021579918E-3</v>
      </c>
      <c r="F2146" t="s">
        <v>15</v>
      </c>
      <c r="G2146" t="s">
        <v>6</v>
      </c>
      <c r="H2146">
        <v>0.45623415279461998</v>
      </c>
    </row>
    <row r="2147" spans="1:8" x14ac:dyDescent="0.2">
      <c r="A2147" t="s">
        <v>2153</v>
      </c>
      <c r="B2147">
        <v>0.48186528497409298</v>
      </c>
      <c r="C2147">
        <f t="shared" si="33"/>
        <v>-0.31707436045383891</v>
      </c>
      <c r="D2147">
        <v>1.8260200284377899E-3</v>
      </c>
      <c r="E2147">
        <v>3.7345768428767301E-3</v>
      </c>
      <c r="F2147" t="s">
        <v>15</v>
      </c>
      <c r="G2147" t="s">
        <v>6</v>
      </c>
      <c r="H2147">
        <v>0.524028497409326</v>
      </c>
    </row>
    <row r="2148" spans="1:8" x14ac:dyDescent="0.2">
      <c r="A2148" t="s">
        <v>2154</v>
      </c>
      <c r="B2148">
        <v>0.44479872459147102</v>
      </c>
      <c r="C2148">
        <f t="shared" si="33"/>
        <v>-0.3518364667130503</v>
      </c>
      <c r="D2148">
        <v>1.83070039669586E-3</v>
      </c>
      <c r="E2148">
        <v>3.7403182954524601E-3</v>
      </c>
      <c r="F2148" t="s">
        <v>15</v>
      </c>
      <c r="G2148" t="s">
        <v>6</v>
      </c>
      <c r="H2148">
        <v>0.469614472644243</v>
      </c>
    </row>
    <row r="2149" spans="1:8" x14ac:dyDescent="0.2">
      <c r="A2149" t="s">
        <v>2155</v>
      </c>
      <c r="B2149">
        <v>0.35566247224278302</v>
      </c>
      <c r="C2149">
        <f t="shared" si="33"/>
        <v>-0.44896195701746655</v>
      </c>
      <c r="D2149">
        <v>1.8311134021815601E-3</v>
      </c>
      <c r="E2149">
        <v>3.7403182954524601E-3</v>
      </c>
      <c r="F2149" t="s">
        <v>15</v>
      </c>
      <c r="G2149" t="s">
        <v>6</v>
      </c>
      <c r="H2149">
        <v>0.37684336388999601</v>
      </c>
    </row>
    <row r="2150" spans="1:8" x14ac:dyDescent="0.2">
      <c r="A2150" t="s">
        <v>2156</v>
      </c>
      <c r="B2150">
        <v>0.56302154349604605</v>
      </c>
      <c r="C2150">
        <f t="shared" si="33"/>
        <v>-0.24947498695602879</v>
      </c>
      <c r="D2150">
        <v>1.8313839181880499E-3</v>
      </c>
      <c r="E2150">
        <v>3.7403182954524601E-3</v>
      </c>
      <c r="F2150" t="s">
        <v>5</v>
      </c>
      <c r="G2150" t="s">
        <v>6</v>
      </c>
      <c r="H2150">
        <v>0.57602286939431802</v>
      </c>
    </row>
    <row r="2151" spans="1:8" x14ac:dyDescent="0.2">
      <c r="A2151" t="s">
        <v>2157</v>
      </c>
      <c r="B2151">
        <v>0.50556357767773696</v>
      </c>
      <c r="C2151">
        <f t="shared" si="33"/>
        <v>-0.2962242214807187</v>
      </c>
      <c r="D2151">
        <v>1.8404172029458099E-3</v>
      </c>
      <c r="E2151">
        <v>3.7570191180135602E-3</v>
      </c>
      <c r="F2151" t="s">
        <v>15</v>
      </c>
      <c r="G2151" t="s">
        <v>6</v>
      </c>
      <c r="H2151">
        <v>0.50281594953818398</v>
      </c>
    </row>
    <row r="2152" spans="1:8" x14ac:dyDescent="0.2">
      <c r="A2152" t="s">
        <v>2158</v>
      </c>
      <c r="B2152">
        <v>0.56217616580310903</v>
      </c>
      <c r="C2152">
        <f t="shared" si="33"/>
        <v>-0.25012757082322529</v>
      </c>
      <c r="D2152">
        <v>1.84547349246877E-3</v>
      </c>
      <c r="E2152">
        <v>3.7655895669202501E-3</v>
      </c>
      <c r="F2152" t="s">
        <v>5</v>
      </c>
      <c r="G2152" t="s">
        <v>6</v>
      </c>
      <c r="H2152">
        <v>0.56526504583499404</v>
      </c>
    </row>
    <row r="2153" spans="1:8" x14ac:dyDescent="0.2">
      <c r="A2153" t="s">
        <v>2159</v>
      </c>
      <c r="B2153">
        <v>0.432862035654694</v>
      </c>
      <c r="C2153">
        <f t="shared" si="33"/>
        <v>-0.36365050249519376</v>
      </c>
      <c r="D2153">
        <v>1.849733801641E-3</v>
      </c>
      <c r="E2153">
        <v>3.7725286502798901E-3</v>
      </c>
      <c r="F2153" t="s">
        <v>5</v>
      </c>
      <c r="G2153" t="s">
        <v>6</v>
      </c>
      <c r="H2153">
        <v>0.459962317475271</v>
      </c>
    </row>
    <row r="2154" spans="1:8" x14ac:dyDescent="0.2">
      <c r="A2154" t="s">
        <v>2160</v>
      </c>
      <c r="B2154">
        <v>0.495632864544782</v>
      </c>
      <c r="C2154">
        <f t="shared" si="33"/>
        <v>-0.3048399040368267</v>
      </c>
      <c r="D2154">
        <v>1.86822923338115E-3</v>
      </c>
      <c r="E2154">
        <v>3.8084803090152599E-3</v>
      </c>
      <c r="F2154" t="s">
        <v>5</v>
      </c>
      <c r="G2154" t="s">
        <v>6</v>
      </c>
      <c r="H2154">
        <v>0.53163540830475098</v>
      </c>
    </row>
    <row r="2155" spans="1:8" x14ac:dyDescent="0.2">
      <c r="A2155" t="s">
        <v>2161</v>
      </c>
      <c r="B2155">
        <v>0.48186528497409298</v>
      </c>
      <c r="C2155">
        <f t="shared" si="33"/>
        <v>-0.31707436045383891</v>
      </c>
      <c r="D2155">
        <v>1.87126243141633E-3</v>
      </c>
      <c r="E2155">
        <v>3.81289267014219E-3</v>
      </c>
      <c r="F2155" t="s">
        <v>15</v>
      </c>
      <c r="G2155" t="s">
        <v>6</v>
      </c>
      <c r="H2155">
        <v>0.48628606740504798</v>
      </c>
    </row>
    <row r="2156" spans="1:8" x14ac:dyDescent="0.2">
      <c r="A2156" t="s">
        <v>2162</v>
      </c>
      <c r="B2156">
        <v>0.499074759437454</v>
      </c>
      <c r="C2156">
        <f t="shared" si="33"/>
        <v>-0.30183439389710154</v>
      </c>
      <c r="D2156">
        <v>1.8723137614336E-3</v>
      </c>
      <c r="E2156">
        <v>3.8132645470682399E-3</v>
      </c>
      <c r="F2156" t="s">
        <v>15</v>
      </c>
      <c r="G2156" t="s">
        <v>6</v>
      </c>
      <c r="H2156">
        <v>0.49525043177892902</v>
      </c>
    </row>
    <row r="2157" spans="1:8" x14ac:dyDescent="0.2">
      <c r="A2157" t="s">
        <v>2163</v>
      </c>
      <c r="B2157">
        <v>0.41423506953913303</v>
      </c>
      <c r="C2157">
        <f t="shared" si="33"/>
        <v>-0.38275313609781614</v>
      </c>
      <c r="D2157">
        <v>1.8740817595104299E-3</v>
      </c>
      <c r="E2157">
        <v>3.8150950104319402E-3</v>
      </c>
      <c r="F2157" t="s">
        <v>15</v>
      </c>
      <c r="G2157" t="s">
        <v>6</v>
      </c>
      <c r="H2157">
        <v>0.440165404543643</v>
      </c>
    </row>
    <row r="2158" spans="1:8" x14ac:dyDescent="0.2">
      <c r="A2158" t="s">
        <v>2164</v>
      </c>
      <c r="B2158">
        <v>0.46434291097503499</v>
      </c>
      <c r="C2158">
        <f t="shared" si="33"/>
        <v>-0.33316118034729375</v>
      </c>
      <c r="D2158">
        <v>1.87546938203409E-3</v>
      </c>
      <c r="E2158">
        <v>3.8161497996048298E-3</v>
      </c>
      <c r="F2158" t="s">
        <v>15</v>
      </c>
      <c r="G2158" t="s">
        <v>6</v>
      </c>
      <c r="H2158">
        <v>0.472686898593634</v>
      </c>
    </row>
    <row r="2159" spans="1:8" x14ac:dyDescent="0.2">
      <c r="A2159" t="s">
        <v>2165</v>
      </c>
      <c r="B2159">
        <v>0.46580310880829001</v>
      </c>
      <c r="C2159">
        <f t="shared" si="33"/>
        <v>-0.33179761727454515</v>
      </c>
      <c r="D2159">
        <v>1.87648611635116E-3</v>
      </c>
      <c r="E2159">
        <v>3.81644928853811E-3</v>
      </c>
      <c r="F2159" t="s">
        <v>15</v>
      </c>
      <c r="G2159" t="s">
        <v>6</v>
      </c>
      <c r="H2159">
        <v>0.47310409797456399</v>
      </c>
    </row>
    <row r="2160" spans="1:8" x14ac:dyDescent="0.2">
      <c r="A2160" t="s">
        <v>2166</v>
      </c>
      <c r="B2160">
        <v>0.60775801708444199</v>
      </c>
      <c r="C2160">
        <f t="shared" si="33"/>
        <v>-0.21626930356225801</v>
      </c>
      <c r="D2160">
        <v>1.8807971571728199E-3</v>
      </c>
      <c r="E2160">
        <v>3.8220573793127902E-3</v>
      </c>
      <c r="F2160" t="s">
        <v>5</v>
      </c>
      <c r="G2160" t="s">
        <v>6</v>
      </c>
      <c r="H2160">
        <v>0.60905815207385405</v>
      </c>
    </row>
    <row r="2161" spans="1:8" x14ac:dyDescent="0.2">
      <c r="A2161" t="s">
        <v>2167</v>
      </c>
      <c r="B2161">
        <v>0.45406536468712599</v>
      </c>
      <c r="C2161">
        <f t="shared" si="33"/>
        <v>-0.34288162406012446</v>
      </c>
      <c r="D2161">
        <v>1.8809851764218801E-3</v>
      </c>
      <c r="E2161">
        <v>3.8220573793127902E-3</v>
      </c>
      <c r="F2161" t="s">
        <v>15</v>
      </c>
      <c r="G2161" t="s">
        <v>6</v>
      </c>
      <c r="H2161">
        <v>0.45728032145500702</v>
      </c>
    </row>
    <row r="2162" spans="1:8" x14ac:dyDescent="0.2">
      <c r="A2162" t="s">
        <v>2168</v>
      </c>
      <c r="B2162">
        <v>0.52063605502947996</v>
      </c>
      <c r="C2162">
        <f t="shared" si="33"/>
        <v>-0.28346575947275859</v>
      </c>
      <c r="D2162">
        <v>1.88673098665926E-3</v>
      </c>
      <c r="E2162">
        <v>3.8319584916462202E-3</v>
      </c>
      <c r="F2162" t="s">
        <v>5</v>
      </c>
      <c r="G2162" t="s">
        <v>6</v>
      </c>
      <c r="H2162">
        <v>0.54286089066701604</v>
      </c>
    </row>
    <row r="2163" spans="1:8" x14ac:dyDescent="0.2">
      <c r="A2163" t="s">
        <v>2169</v>
      </c>
      <c r="B2163">
        <v>0.52258629497190401</v>
      </c>
      <c r="C2163">
        <f t="shared" si="33"/>
        <v>-0.28184198400043203</v>
      </c>
      <c r="D2163">
        <v>1.89420466395318E-3</v>
      </c>
      <c r="E2163">
        <v>3.8453581267763699E-3</v>
      </c>
      <c r="F2163" t="s">
        <v>15</v>
      </c>
      <c r="G2163" t="s">
        <v>6</v>
      </c>
      <c r="H2163">
        <v>0.53183649971214697</v>
      </c>
    </row>
    <row r="2164" spans="1:8" x14ac:dyDescent="0.2">
      <c r="A2164" t="s">
        <v>2170</v>
      </c>
      <c r="B2164">
        <v>0.50376825247291601</v>
      </c>
      <c r="C2164">
        <f t="shared" si="33"/>
        <v>-0.29776920525845174</v>
      </c>
      <c r="D2164">
        <v>1.89664564015712E-3</v>
      </c>
      <c r="E2164">
        <v>3.8485333863382399E-3</v>
      </c>
      <c r="F2164" t="s">
        <v>15</v>
      </c>
      <c r="G2164" t="s">
        <v>6</v>
      </c>
      <c r="H2164">
        <v>0.51270466321243502</v>
      </c>
    </row>
    <row r="2165" spans="1:8" x14ac:dyDescent="0.2">
      <c r="A2165" t="s">
        <v>2171</v>
      </c>
      <c r="B2165">
        <v>0.56000560145637901</v>
      </c>
      <c r="C2165">
        <f t="shared" si="33"/>
        <v>-0.25180762894124686</v>
      </c>
      <c r="D2165">
        <v>1.9002820752782601E-3</v>
      </c>
      <c r="E2165">
        <v>3.8541303273550301E-3</v>
      </c>
      <c r="F2165" t="s">
        <v>5</v>
      </c>
      <c r="G2165" t="s">
        <v>6</v>
      </c>
      <c r="H2165">
        <v>0.55170083352106303</v>
      </c>
    </row>
    <row r="2166" spans="1:8" x14ac:dyDescent="0.2">
      <c r="A2166" t="s">
        <v>2172</v>
      </c>
      <c r="B2166">
        <v>0.54843877829288201</v>
      </c>
      <c r="C2166">
        <f t="shared" si="33"/>
        <v>-0.26087184526981616</v>
      </c>
      <c r="D2166">
        <v>1.90383735814115E-3</v>
      </c>
      <c r="E2166">
        <v>3.8595575819314102E-3</v>
      </c>
      <c r="F2166" t="s">
        <v>5</v>
      </c>
      <c r="G2166" t="s">
        <v>6</v>
      </c>
      <c r="H2166">
        <v>0.58827720207253897</v>
      </c>
    </row>
    <row r="2167" spans="1:8" x14ac:dyDescent="0.2">
      <c r="A2167" t="s">
        <v>2173</v>
      </c>
      <c r="B2167">
        <v>0.47241694605303303</v>
      </c>
      <c r="C2167">
        <f t="shared" si="33"/>
        <v>-0.32567453221575582</v>
      </c>
      <c r="D2167">
        <v>1.9057629702664599E-3</v>
      </c>
      <c r="E2167">
        <v>3.8616775976451898E-3</v>
      </c>
      <c r="F2167" t="s">
        <v>15</v>
      </c>
      <c r="G2167" t="s">
        <v>6</v>
      </c>
      <c r="H2167">
        <v>0.47213063275239397</v>
      </c>
    </row>
    <row r="2168" spans="1:8" x14ac:dyDescent="0.2">
      <c r="A2168" t="s">
        <v>2174</v>
      </c>
      <c r="B2168">
        <v>0.501139896373057</v>
      </c>
      <c r="C2168">
        <f t="shared" si="33"/>
        <v>-0.30004102115505826</v>
      </c>
      <c r="D2168">
        <v>1.9111559559825699E-3</v>
      </c>
      <c r="E2168">
        <v>3.8698169007616002E-3</v>
      </c>
      <c r="F2168" t="s">
        <v>15</v>
      </c>
      <c r="G2168" t="s">
        <v>6</v>
      </c>
      <c r="H2168">
        <v>0.51703793351234795</v>
      </c>
    </row>
    <row r="2169" spans="1:8" x14ac:dyDescent="0.2">
      <c r="A2169" t="s">
        <v>2175</v>
      </c>
      <c r="B2169">
        <v>0.49829251059821</v>
      </c>
      <c r="C2169">
        <f t="shared" si="33"/>
        <v>-0.30251564028291372</v>
      </c>
      <c r="D2169">
        <v>1.9115431854297401E-3</v>
      </c>
      <c r="E2169">
        <v>3.8698169007616002E-3</v>
      </c>
      <c r="F2169" t="s">
        <v>15</v>
      </c>
      <c r="G2169" t="s">
        <v>6</v>
      </c>
      <c r="H2169">
        <v>0.533385472675726</v>
      </c>
    </row>
    <row r="2170" spans="1:8" x14ac:dyDescent="0.2">
      <c r="A2170" t="s">
        <v>2176</v>
      </c>
      <c r="B2170">
        <v>0.31506576325229202</v>
      </c>
      <c r="C2170">
        <f t="shared" si="33"/>
        <v>-0.50159878704638228</v>
      </c>
      <c r="D2170">
        <v>1.9124507779696401E-3</v>
      </c>
      <c r="E2170">
        <v>3.8698692782428599E-3</v>
      </c>
      <c r="F2170" t="s">
        <v>15</v>
      </c>
      <c r="G2170" t="s">
        <v>6</v>
      </c>
      <c r="H2170">
        <v>0.31506576325229202</v>
      </c>
    </row>
    <row r="2171" spans="1:8" x14ac:dyDescent="0.2">
      <c r="A2171" t="s">
        <v>2177</v>
      </c>
      <c r="B2171">
        <v>0.47302372011218302</v>
      </c>
      <c r="C2171">
        <f t="shared" si="33"/>
        <v>-0.32511708070925288</v>
      </c>
      <c r="D2171">
        <v>1.91889188158112E-3</v>
      </c>
      <c r="E2171">
        <v>3.8811135798431E-3</v>
      </c>
      <c r="F2171" t="s">
        <v>15</v>
      </c>
      <c r="G2171" t="s">
        <v>6</v>
      </c>
      <c r="H2171">
        <v>0.51453411785369296</v>
      </c>
    </row>
    <row r="2172" spans="1:8" x14ac:dyDescent="0.2">
      <c r="A2172" t="s">
        <v>2178</v>
      </c>
      <c r="B2172">
        <v>0.53467243949180199</v>
      </c>
      <c r="C2172">
        <f t="shared" si="33"/>
        <v>-0.2719122016956449</v>
      </c>
      <c r="D2172">
        <v>1.92676259101654E-3</v>
      </c>
      <c r="E2172">
        <v>3.8934728444627699E-3</v>
      </c>
      <c r="F2172" t="s">
        <v>15</v>
      </c>
      <c r="G2172" t="s">
        <v>6</v>
      </c>
      <c r="H2172">
        <v>0.53814152263530102</v>
      </c>
    </row>
    <row r="2173" spans="1:8" x14ac:dyDescent="0.2">
      <c r="A2173" t="s">
        <v>2179</v>
      </c>
      <c r="B2173">
        <v>0.54564157269125302</v>
      </c>
      <c r="C2173">
        <f t="shared" si="33"/>
        <v>-0.2630925479875928</v>
      </c>
      <c r="D2173">
        <v>1.92725722855291E-3</v>
      </c>
      <c r="E2173">
        <v>3.8934728444627699E-3</v>
      </c>
      <c r="F2173" t="s">
        <v>15</v>
      </c>
      <c r="G2173" t="s">
        <v>6</v>
      </c>
      <c r="H2173">
        <v>0.54392369288742304</v>
      </c>
    </row>
    <row r="2174" spans="1:8" x14ac:dyDescent="0.2">
      <c r="A2174" t="s">
        <v>2180</v>
      </c>
      <c r="B2174">
        <v>0.53615996497117402</v>
      </c>
      <c r="C2174">
        <f t="shared" si="33"/>
        <v>-0.27070561788247266</v>
      </c>
      <c r="D2174">
        <v>1.9276638165909301E-3</v>
      </c>
      <c r="E2174">
        <v>3.8934728444627699E-3</v>
      </c>
      <c r="F2174" t="s">
        <v>5</v>
      </c>
      <c r="G2174" t="s">
        <v>6</v>
      </c>
      <c r="H2174">
        <v>0.53897524467472702</v>
      </c>
    </row>
    <row r="2175" spans="1:8" x14ac:dyDescent="0.2">
      <c r="A2175" t="s">
        <v>2181</v>
      </c>
      <c r="B2175">
        <v>0.50756476683937801</v>
      </c>
      <c r="C2175">
        <f t="shared" si="33"/>
        <v>-0.29450853255509746</v>
      </c>
      <c r="D2175">
        <v>1.94627136484704E-3</v>
      </c>
      <c r="E2175">
        <v>3.9292479394267103E-3</v>
      </c>
      <c r="F2175" t="s">
        <v>5</v>
      </c>
      <c r="G2175" t="s">
        <v>6</v>
      </c>
      <c r="H2175">
        <v>0.52660991857883099</v>
      </c>
    </row>
    <row r="2176" spans="1:8" x14ac:dyDescent="0.2">
      <c r="A2176" t="s">
        <v>2182</v>
      </c>
      <c r="B2176">
        <v>0.48905730415281101</v>
      </c>
      <c r="C2176">
        <f t="shared" si="33"/>
        <v>-0.3106402504484288</v>
      </c>
      <c r="D2176">
        <v>1.9546595882692398E-3</v>
      </c>
      <c r="E2176">
        <v>3.9443682450177797E-3</v>
      </c>
      <c r="F2176" t="s">
        <v>15</v>
      </c>
      <c r="G2176" t="s">
        <v>6</v>
      </c>
      <c r="H2176">
        <v>0.50129533678756499</v>
      </c>
    </row>
    <row r="2177" spans="1:8" x14ac:dyDescent="0.2">
      <c r="A2177" t="s">
        <v>2183</v>
      </c>
      <c r="B2177">
        <v>0.37344559585492199</v>
      </c>
      <c r="C2177">
        <f t="shared" si="33"/>
        <v>-0.42777265794752872</v>
      </c>
      <c r="D2177">
        <v>1.9591439574458999E-3</v>
      </c>
      <c r="E2177">
        <v>3.9516005649035098E-3</v>
      </c>
      <c r="F2177" t="s">
        <v>5</v>
      </c>
      <c r="G2177" t="s">
        <v>6</v>
      </c>
      <c r="H2177">
        <v>0.38676029451867999</v>
      </c>
    </row>
    <row r="2178" spans="1:8" x14ac:dyDescent="0.2">
      <c r="A2178" t="s">
        <v>2184</v>
      </c>
      <c r="B2178">
        <v>0.55070318282753505</v>
      </c>
      <c r="C2178">
        <f t="shared" si="33"/>
        <v>-0.25908241347615196</v>
      </c>
      <c r="D2178">
        <v>1.9827960234466398E-3</v>
      </c>
      <c r="E2178">
        <v>3.9970483865722599E-3</v>
      </c>
      <c r="F2178" t="s">
        <v>15</v>
      </c>
      <c r="G2178" t="s">
        <v>6</v>
      </c>
      <c r="H2178">
        <v>0.55207082318223899</v>
      </c>
    </row>
    <row r="2179" spans="1:8" x14ac:dyDescent="0.2">
      <c r="A2179" t="s">
        <v>2185</v>
      </c>
      <c r="B2179">
        <v>0.51275408529294497</v>
      </c>
      <c r="C2179">
        <f t="shared" ref="C2179:C2242" si="34">LOG10(B2179)</f>
        <v>-0.29009087076824552</v>
      </c>
      <c r="D2179">
        <v>1.9834976955922499E-3</v>
      </c>
      <c r="E2179">
        <v>3.9970483865722599E-3</v>
      </c>
      <c r="F2179" t="s">
        <v>15</v>
      </c>
      <c r="G2179" t="s">
        <v>6</v>
      </c>
      <c r="H2179">
        <v>0.52904090727924902</v>
      </c>
    </row>
    <row r="2180" spans="1:8" x14ac:dyDescent="0.2">
      <c r="A2180" t="s">
        <v>2186</v>
      </c>
      <c r="B2180">
        <v>0.55386814364838299</v>
      </c>
      <c r="C2180">
        <f t="shared" si="34"/>
        <v>-0.25659361307245721</v>
      </c>
      <c r="D2180">
        <v>1.9930319958540998E-3</v>
      </c>
      <c r="E2180">
        <v>4.01441827893696E-3</v>
      </c>
      <c r="F2180" t="s">
        <v>15</v>
      </c>
      <c r="G2180" t="s">
        <v>6</v>
      </c>
      <c r="H2180">
        <v>0.55859542589353495</v>
      </c>
    </row>
    <row r="2181" spans="1:8" x14ac:dyDescent="0.2">
      <c r="A2181" t="s">
        <v>2187</v>
      </c>
      <c r="B2181">
        <v>0.54319359397079603</v>
      </c>
      <c r="C2181">
        <f t="shared" si="34"/>
        <v>-0.26504536044982863</v>
      </c>
      <c r="D2181">
        <v>1.9956182763334299E-3</v>
      </c>
      <c r="E2181">
        <v>4.0177837682694702E-3</v>
      </c>
      <c r="F2181" t="s">
        <v>15</v>
      </c>
      <c r="G2181" t="s">
        <v>6</v>
      </c>
      <c r="H2181">
        <v>0.522020725388601</v>
      </c>
    </row>
    <row r="2182" spans="1:8" x14ac:dyDescent="0.2">
      <c r="A2182" t="s">
        <v>2188</v>
      </c>
      <c r="B2182">
        <v>0.51442375017504505</v>
      </c>
      <c r="C2182">
        <f t="shared" si="34"/>
        <v>-0.28867898889437382</v>
      </c>
      <c r="D2182">
        <v>1.9967849704926001E-3</v>
      </c>
      <c r="E2182">
        <v>4.0182894248014904E-3</v>
      </c>
      <c r="F2182" t="s">
        <v>5</v>
      </c>
      <c r="G2182" t="s">
        <v>6</v>
      </c>
      <c r="H2182">
        <v>0.52438281011886601</v>
      </c>
    </row>
    <row r="2183" spans="1:8" x14ac:dyDescent="0.2">
      <c r="A2183" t="s">
        <v>2189</v>
      </c>
      <c r="B2183">
        <v>0.57193356253934402</v>
      </c>
      <c r="C2183">
        <f t="shared" si="34"/>
        <v>-0.24265441718309166</v>
      </c>
      <c r="D2183">
        <v>2.0010202107602101E-3</v>
      </c>
      <c r="E2183">
        <v>4.0249668675648703E-3</v>
      </c>
      <c r="F2183" t="s">
        <v>15</v>
      </c>
      <c r="G2183" t="s">
        <v>6</v>
      </c>
      <c r="H2183">
        <v>0.58978303108808305</v>
      </c>
    </row>
    <row r="2184" spans="1:8" x14ac:dyDescent="0.2">
      <c r="A2184" t="s">
        <v>2190</v>
      </c>
      <c r="B2184">
        <v>0.47507844997445797</v>
      </c>
      <c r="C2184">
        <f t="shared" si="34"/>
        <v>-0.32323466915865728</v>
      </c>
      <c r="D2184">
        <v>2.0026723037082101E-3</v>
      </c>
      <c r="E2184">
        <v>4.0264446820775703E-3</v>
      </c>
      <c r="F2184" t="s">
        <v>15</v>
      </c>
      <c r="G2184" t="s">
        <v>6</v>
      </c>
      <c r="H2184">
        <v>0.49680684419809601</v>
      </c>
    </row>
    <row r="2185" spans="1:8" x14ac:dyDescent="0.2">
      <c r="A2185" t="s">
        <v>2191</v>
      </c>
      <c r="B2185">
        <v>0.57151464031811094</v>
      </c>
      <c r="C2185">
        <f t="shared" si="34"/>
        <v>-0.24297263993548857</v>
      </c>
      <c r="D2185">
        <v>2.0081657450401499E-3</v>
      </c>
      <c r="E2185">
        <v>4.0356407760902997E-3</v>
      </c>
      <c r="F2185" t="s">
        <v>15</v>
      </c>
      <c r="G2185" t="s">
        <v>6</v>
      </c>
      <c r="H2185">
        <v>0.57278326327109197</v>
      </c>
    </row>
    <row r="2186" spans="1:8" x14ac:dyDescent="0.2">
      <c r="A2186" t="s">
        <v>2192</v>
      </c>
      <c r="B2186">
        <v>0.56725913294418595</v>
      </c>
      <c r="C2186">
        <f t="shared" si="34"/>
        <v>-0.2462185031903448</v>
      </c>
      <c r="D2186">
        <v>2.0110615463879702E-3</v>
      </c>
      <c r="E2186">
        <v>4.0396105844836602E-3</v>
      </c>
      <c r="F2186" t="s">
        <v>15</v>
      </c>
      <c r="G2186" t="s">
        <v>6</v>
      </c>
      <c r="H2186">
        <v>0.56594916020447195</v>
      </c>
    </row>
    <row r="2187" spans="1:8" x14ac:dyDescent="0.2">
      <c r="A2187" t="s">
        <v>2193</v>
      </c>
      <c r="B2187">
        <v>0.59414457467679505</v>
      </c>
      <c r="C2187">
        <f t="shared" si="34"/>
        <v>-0.22610786420305368</v>
      </c>
      <c r="D2187">
        <v>2.0125681377237701E-3</v>
      </c>
      <c r="E2187">
        <v>4.0407875372688098E-3</v>
      </c>
      <c r="F2187" t="s">
        <v>15</v>
      </c>
      <c r="G2187" t="s">
        <v>6</v>
      </c>
      <c r="H2187">
        <v>0.60548517483655695</v>
      </c>
    </row>
    <row r="2188" spans="1:8" x14ac:dyDescent="0.2">
      <c r="A2188" t="s">
        <v>2194</v>
      </c>
      <c r="B2188">
        <v>0.40155440414507798</v>
      </c>
      <c r="C2188">
        <f t="shared" si="34"/>
        <v>-0.39625560650146319</v>
      </c>
      <c r="D2188">
        <v>2.0159779326345299E-3</v>
      </c>
      <c r="E2188">
        <v>4.0457828744092103E-3</v>
      </c>
      <c r="F2188" t="s">
        <v>15</v>
      </c>
      <c r="G2188" t="s">
        <v>6</v>
      </c>
      <c r="H2188">
        <v>0.39107907186303198</v>
      </c>
    </row>
    <row r="2189" spans="1:8" x14ac:dyDescent="0.2">
      <c r="A2189" t="s">
        <v>2195</v>
      </c>
      <c r="B2189">
        <v>0.44919645209449399</v>
      </c>
      <c r="C2189">
        <f t="shared" si="34"/>
        <v>-0.3475636826017387</v>
      </c>
      <c r="D2189">
        <v>2.01708730508332E-3</v>
      </c>
      <c r="E2189">
        <v>4.0461591325460199E-3</v>
      </c>
      <c r="F2189" t="s">
        <v>15</v>
      </c>
      <c r="G2189" t="s">
        <v>6</v>
      </c>
      <c r="H2189">
        <v>0.46872350447479999</v>
      </c>
    </row>
    <row r="2190" spans="1:8" x14ac:dyDescent="0.2">
      <c r="A2190" t="s">
        <v>2196</v>
      </c>
      <c r="B2190">
        <v>0.52010856155933904</v>
      </c>
      <c r="C2190">
        <f t="shared" si="34"/>
        <v>-0.28390599720118381</v>
      </c>
      <c r="D2190">
        <v>2.01932169896524E-3</v>
      </c>
      <c r="E2190">
        <v>4.0487907431514102E-3</v>
      </c>
      <c r="F2190" t="s">
        <v>15</v>
      </c>
      <c r="G2190" t="s">
        <v>6</v>
      </c>
      <c r="H2190">
        <v>0.51800518134715001</v>
      </c>
    </row>
    <row r="2191" spans="1:8" x14ac:dyDescent="0.2">
      <c r="A2191" t="s">
        <v>2197</v>
      </c>
      <c r="B2191">
        <v>0.51837023080546396</v>
      </c>
      <c r="C2191">
        <f t="shared" si="34"/>
        <v>-0.28535994727663205</v>
      </c>
      <c r="D2191">
        <v>2.0227396866629999E-3</v>
      </c>
      <c r="E2191">
        <v>4.0537920021753004E-3</v>
      </c>
      <c r="F2191" t="s">
        <v>15</v>
      </c>
      <c r="G2191" t="s">
        <v>6</v>
      </c>
      <c r="H2191">
        <v>0.51712372046000299</v>
      </c>
    </row>
    <row r="2192" spans="1:8" x14ac:dyDescent="0.2">
      <c r="A2192" t="s">
        <v>2198</v>
      </c>
      <c r="B2192">
        <v>4.1901329128182001E-2</v>
      </c>
      <c r="C2192">
        <f t="shared" si="34"/>
        <v>-1.3777722008074507</v>
      </c>
      <c r="D2192">
        <v>2.0307732880222602E-3</v>
      </c>
      <c r="E2192">
        <v>4.0680346696164698E-3</v>
      </c>
      <c r="F2192" t="s">
        <v>5</v>
      </c>
      <c r="G2192" t="s">
        <v>6</v>
      </c>
      <c r="H2192">
        <v>5.8407913330193101E-2</v>
      </c>
    </row>
    <row r="2193" spans="1:8" x14ac:dyDescent="0.2">
      <c r="A2193" t="s">
        <v>2199</v>
      </c>
      <c r="B2193">
        <v>0.53662270372114895</v>
      </c>
      <c r="C2193">
        <f t="shared" si="34"/>
        <v>-0.27033095691151271</v>
      </c>
      <c r="D2193">
        <v>2.0470125865921199E-3</v>
      </c>
      <c r="E2193">
        <v>4.0986944537193598E-3</v>
      </c>
      <c r="F2193" t="s">
        <v>5</v>
      </c>
      <c r="G2193" t="s">
        <v>6</v>
      </c>
      <c r="H2193">
        <v>0.55156906833512598</v>
      </c>
    </row>
    <row r="2194" spans="1:8" x14ac:dyDescent="0.2">
      <c r="A2194" t="s">
        <v>2200</v>
      </c>
      <c r="B2194">
        <v>0.55181347150259097</v>
      </c>
      <c r="C2194">
        <f t="shared" si="34"/>
        <v>-0.25820770123301701</v>
      </c>
      <c r="D2194">
        <v>2.0549359881011399E-3</v>
      </c>
      <c r="E2194">
        <v>4.1126831061449598E-3</v>
      </c>
      <c r="F2194" t="s">
        <v>15</v>
      </c>
      <c r="G2194" t="s">
        <v>6</v>
      </c>
      <c r="H2194">
        <v>0.58414801055821697</v>
      </c>
    </row>
    <row r="2195" spans="1:8" x14ac:dyDescent="0.2">
      <c r="A2195" t="s">
        <v>2201</v>
      </c>
      <c r="B2195">
        <v>0.54644516852732195</v>
      </c>
      <c r="C2195">
        <f t="shared" si="34"/>
        <v>-0.2624534095618587</v>
      </c>
      <c r="D2195">
        <v>2.0602219810798E-3</v>
      </c>
      <c r="E2195">
        <v>4.1213829876751403E-3</v>
      </c>
      <c r="F2195" t="s">
        <v>5</v>
      </c>
      <c r="G2195" t="s">
        <v>6</v>
      </c>
      <c r="H2195">
        <v>0.569477154969383</v>
      </c>
    </row>
    <row r="2196" spans="1:8" x14ac:dyDescent="0.2">
      <c r="A2196" t="s">
        <v>2202</v>
      </c>
      <c r="B2196">
        <v>0.54640081421169495</v>
      </c>
      <c r="C2196">
        <f t="shared" si="34"/>
        <v>-0.26248866216806344</v>
      </c>
      <c r="D2196">
        <v>2.0698908383850502E-3</v>
      </c>
      <c r="E2196">
        <v>4.1371363726734897E-3</v>
      </c>
      <c r="F2196" t="s">
        <v>15</v>
      </c>
      <c r="G2196" t="s">
        <v>6</v>
      </c>
      <c r="H2196">
        <v>0.56970531088082899</v>
      </c>
    </row>
    <row r="2197" spans="1:8" x14ac:dyDescent="0.2">
      <c r="A2197" t="s">
        <v>2203</v>
      </c>
      <c r="B2197">
        <v>0.42404145077720201</v>
      </c>
      <c r="C2197">
        <f t="shared" si="34"/>
        <v>-0.37259168830367007</v>
      </c>
      <c r="D2197">
        <v>2.0699821085420301E-3</v>
      </c>
      <c r="E2197">
        <v>4.1371363726734897E-3</v>
      </c>
      <c r="F2197" t="s">
        <v>15</v>
      </c>
      <c r="G2197" t="s">
        <v>6</v>
      </c>
      <c r="H2197">
        <v>0.441287155713117</v>
      </c>
    </row>
    <row r="2198" spans="1:8" x14ac:dyDescent="0.2">
      <c r="A2198" t="s">
        <v>2204</v>
      </c>
      <c r="B2198">
        <v>0.50194300518134705</v>
      </c>
      <c r="C2198">
        <f t="shared" si="34"/>
        <v>-0.29934559349340717</v>
      </c>
      <c r="D2198">
        <v>2.08002531587648E-3</v>
      </c>
      <c r="E2198">
        <v>4.1539938343640396E-3</v>
      </c>
      <c r="F2198" t="s">
        <v>15</v>
      </c>
      <c r="G2198" t="s">
        <v>6</v>
      </c>
      <c r="H2198">
        <v>0.52112838226827896</v>
      </c>
    </row>
    <row r="2199" spans="1:8" x14ac:dyDescent="0.2">
      <c r="A2199" t="s">
        <v>2205</v>
      </c>
      <c r="B2199">
        <v>0.50251665433012604</v>
      </c>
      <c r="C2199">
        <f t="shared" si="34"/>
        <v>-0.29884954034763939</v>
      </c>
      <c r="D2199">
        <v>2.0803095119462699E-3</v>
      </c>
      <c r="E2199">
        <v>4.1539938343640396E-3</v>
      </c>
      <c r="F2199" t="s">
        <v>5</v>
      </c>
      <c r="G2199" t="s">
        <v>6</v>
      </c>
      <c r="H2199">
        <v>0.51522518931845396</v>
      </c>
    </row>
    <row r="2200" spans="1:8" x14ac:dyDescent="0.2">
      <c r="A2200" t="s">
        <v>2206</v>
      </c>
      <c r="B2200">
        <v>0.45266132830899702</v>
      </c>
      <c r="C2200">
        <f t="shared" si="34"/>
        <v>-0.34422660649745312</v>
      </c>
      <c r="D2200">
        <v>2.0855364847680601E-3</v>
      </c>
      <c r="E2200">
        <v>4.1625373495438904E-3</v>
      </c>
      <c r="F2200" t="s">
        <v>15</v>
      </c>
      <c r="G2200" t="s">
        <v>6</v>
      </c>
      <c r="H2200">
        <v>0.47784974093264199</v>
      </c>
    </row>
    <row r="2201" spans="1:8" x14ac:dyDescent="0.2">
      <c r="A2201" t="s">
        <v>2207</v>
      </c>
      <c r="B2201">
        <v>0.47369807675419301</v>
      </c>
      <c r="C2201">
        <f t="shared" si="34"/>
        <v>-0.32449837853304592</v>
      </c>
      <c r="D2201">
        <v>2.0896872967409701E-3</v>
      </c>
      <c r="E2201">
        <v>4.1689261569982398E-3</v>
      </c>
      <c r="F2201" t="s">
        <v>15</v>
      </c>
      <c r="G2201" t="s">
        <v>6</v>
      </c>
      <c r="H2201">
        <v>0.48616765358993302</v>
      </c>
    </row>
    <row r="2202" spans="1:8" x14ac:dyDescent="0.2">
      <c r="A2202" t="s">
        <v>2208</v>
      </c>
      <c r="B2202">
        <v>0.55715673575129498</v>
      </c>
      <c r="C2202">
        <f t="shared" si="34"/>
        <v>-0.25402261470674992</v>
      </c>
      <c r="D2202">
        <v>2.0915522946620699E-3</v>
      </c>
      <c r="E2202">
        <v>4.1707510319272199E-3</v>
      </c>
      <c r="F2202" t="s">
        <v>15</v>
      </c>
      <c r="G2202" t="s">
        <v>6</v>
      </c>
      <c r="H2202">
        <v>0.57325352867607604</v>
      </c>
    </row>
    <row r="2203" spans="1:8" x14ac:dyDescent="0.2">
      <c r="A2203" t="s">
        <v>2209</v>
      </c>
      <c r="B2203">
        <v>0.38919888401753699</v>
      </c>
      <c r="C2203">
        <f t="shared" si="34"/>
        <v>-0.40982841369073719</v>
      </c>
      <c r="D2203">
        <v>2.0933468220560901E-3</v>
      </c>
      <c r="E2203">
        <v>4.1724337883761002E-3</v>
      </c>
      <c r="F2203" t="s">
        <v>15</v>
      </c>
      <c r="G2203" t="s">
        <v>6</v>
      </c>
      <c r="H2203">
        <v>0.415224341307463</v>
      </c>
    </row>
    <row r="2204" spans="1:8" x14ac:dyDescent="0.2">
      <c r="A2204" t="s">
        <v>2210</v>
      </c>
      <c r="B2204">
        <v>0.54450777202072498</v>
      </c>
      <c r="C2204">
        <f t="shared" si="34"/>
        <v>-0.26399591697041924</v>
      </c>
      <c r="D2204">
        <v>2.09766588925664E-3</v>
      </c>
      <c r="E2204">
        <v>4.1791446155003999E-3</v>
      </c>
      <c r="F2204" t="s">
        <v>15</v>
      </c>
      <c r="G2204" t="s">
        <v>6</v>
      </c>
      <c r="H2204">
        <v>0.57020725388601001</v>
      </c>
    </row>
    <row r="2205" spans="1:8" x14ac:dyDescent="0.2">
      <c r="A2205" t="s">
        <v>2211</v>
      </c>
      <c r="B2205">
        <v>0.447446336047372</v>
      </c>
      <c r="C2205">
        <f t="shared" si="34"/>
        <v>-0.3492590438252402</v>
      </c>
      <c r="D2205">
        <v>2.1033519164330699E-3</v>
      </c>
      <c r="E2205">
        <v>4.1885714887589598E-3</v>
      </c>
      <c r="F2205" t="s">
        <v>15</v>
      </c>
      <c r="G2205" t="s">
        <v>6</v>
      </c>
      <c r="H2205">
        <v>0.46350851221317502</v>
      </c>
    </row>
    <row r="2206" spans="1:8" x14ac:dyDescent="0.2">
      <c r="A2206" t="s">
        <v>2212</v>
      </c>
      <c r="B2206">
        <v>0.46524924066464202</v>
      </c>
      <c r="C2206">
        <f t="shared" si="34"/>
        <v>-0.33231432701057528</v>
      </c>
      <c r="D2206">
        <v>2.1361703102518201E-3</v>
      </c>
      <c r="E2206">
        <v>4.2519961413583799E-3</v>
      </c>
      <c r="F2206" t="s">
        <v>15</v>
      </c>
      <c r="G2206" t="s">
        <v>6</v>
      </c>
      <c r="H2206">
        <v>0.47744450254313803</v>
      </c>
    </row>
    <row r="2207" spans="1:8" x14ac:dyDescent="0.2">
      <c r="A2207" t="s">
        <v>2213</v>
      </c>
      <c r="B2207">
        <v>0.51691003297220905</v>
      </c>
      <c r="C2207">
        <f t="shared" si="34"/>
        <v>-0.28658503830593834</v>
      </c>
      <c r="D2207">
        <v>2.1452806348424302E-3</v>
      </c>
      <c r="E2207">
        <v>4.2666709150901896E-3</v>
      </c>
      <c r="F2207" t="s">
        <v>15</v>
      </c>
      <c r="G2207" t="s">
        <v>6</v>
      </c>
      <c r="H2207">
        <v>0.50459477954834298</v>
      </c>
    </row>
    <row r="2208" spans="1:8" x14ac:dyDescent="0.2">
      <c r="A2208" t="s">
        <v>2214</v>
      </c>
      <c r="B2208">
        <v>0.45174870466321199</v>
      </c>
      <c r="C2208">
        <f t="shared" si="34"/>
        <v>-0.34510308405408263</v>
      </c>
      <c r="D2208">
        <v>2.1454870607436902E-3</v>
      </c>
      <c r="E2208">
        <v>4.2666709150901896E-3</v>
      </c>
      <c r="F2208" t="s">
        <v>15</v>
      </c>
      <c r="G2208" t="s">
        <v>6</v>
      </c>
      <c r="H2208">
        <v>0.45009394750327397</v>
      </c>
    </row>
    <row r="2209" spans="1:8" x14ac:dyDescent="0.2">
      <c r="A2209" t="s">
        <v>2215</v>
      </c>
      <c r="B2209">
        <v>0.54865849279228396</v>
      </c>
      <c r="C2209">
        <f t="shared" si="34"/>
        <v>-0.2606978938828699</v>
      </c>
      <c r="D2209">
        <v>2.15382351407845E-3</v>
      </c>
      <c r="E2209">
        <v>4.2786644002525201E-3</v>
      </c>
      <c r="F2209" t="s">
        <v>15</v>
      </c>
      <c r="G2209" t="s">
        <v>6</v>
      </c>
      <c r="H2209">
        <v>0.57238141585320501</v>
      </c>
    </row>
    <row r="2210" spans="1:8" x14ac:dyDescent="0.2">
      <c r="A2210" t="s">
        <v>2216</v>
      </c>
      <c r="B2210">
        <v>0.513463008578952</v>
      </c>
      <c r="C2210">
        <f t="shared" si="34"/>
        <v>-0.28949083882174997</v>
      </c>
      <c r="D2210">
        <v>2.1540154109795902E-3</v>
      </c>
      <c r="E2210">
        <v>4.2786644002525201E-3</v>
      </c>
      <c r="F2210" t="s">
        <v>15</v>
      </c>
      <c r="G2210" t="s">
        <v>6</v>
      </c>
      <c r="H2210">
        <v>0.50337712805329404</v>
      </c>
    </row>
    <row r="2211" spans="1:8" x14ac:dyDescent="0.2">
      <c r="A2211" t="s">
        <v>2217</v>
      </c>
      <c r="B2211">
        <v>0.54582970333348602</v>
      </c>
      <c r="C2211">
        <f t="shared" si="34"/>
        <v>-0.26294283428939014</v>
      </c>
      <c r="D2211">
        <v>2.1544425437589601E-3</v>
      </c>
      <c r="E2211">
        <v>4.2786644002525201E-3</v>
      </c>
      <c r="F2211" t="s">
        <v>2218</v>
      </c>
      <c r="G2211" t="s">
        <v>6</v>
      </c>
      <c r="H2211">
        <v>0.65305426779383702</v>
      </c>
    </row>
    <row r="2212" spans="1:8" x14ac:dyDescent="0.2">
      <c r="A2212" t="s">
        <v>2219</v>
      </c>
      <c r="B2212">
        <v>0.50595854922279804</v>
      </c>
      <c r="C2212">
        <f t="shared" si="34"/>
        <v>-0.29588506138390047</v>
      </c>
      <c r="D2212">
        <v>2.1572648197228901E-3</v>
      </c>
      <c r="E2212">
        <v>4.2823316570618601E-3</v>
      </c>
      <c r="F2212" t="s">
        <v>15</v>
      </c>
      <c r="G2212" t="s">
        <v>6</v>
      </c>
      <c r="H2212">
        <v>0.50318675776055799</v>
      </c>
    </row>
    <row r="2213" spans="1:8" x14ac:dyDescent="0.2">
      <c r="A2213" t="s">
        <v>2220</v>
      </c>
      <c r="B2213">
        <v>0.59473463100406099</v>
      </c>
      <c r="C2213">
        <f t="shared" si="34"/>
        <v>-0.22567677208408937</v>
      </c>
      <c r="D2213">
        <v>2.1634059748416598E-3</v>
      </c>
      <c r="E2213">
        <v>4.2925808424864598E-3</v>
      </c>
      <c r="F2213" t="s">
        <v>15</v>
      </c>
      <c r="G2213" t="s">
        <v>6</v>
      </c>
      <c r="H2213">
        <v>0.60892429046477403</v>
      </c>
    </row>
    <row r="2214" spans="1:8" x14ac:dyDescent="0.2">
      <c r="A2214" t="s">
        <v>2221</v>
      </c>
      <c r="B2214">
        <v>0.445725388601036</v>
      </c>
      <c r="C2214">
        <f t="shared" si="34"/>
        <v>-0.35093262771480632</v>
      </c>
      <c r="D2214">
        <v>2.1664467314077601E-3</v>
      </c>
      <c r="E2214">
        <v>4.2966718048570501E-3</v>
      </c>
      <c r="F2214" t="s">
        <v>15</v>
      </c>
      <c r="G2214" t="s">
        <v>6</v>
      </c>
      <c r="H2214">
        <v>0.43244320446392998</v>
      </c>
    </row>
    <row r="2215" spans="1:8" x14ac:dyDescent="0.2">
      <c r="A2215" t="s">
        <v>2222</v>
      </c>
      <c r="B2215">
        <v>0.107081174438687</v>
      </c>
      <c r="C2215">
        <f t="shared" si="34"/>
        <v>-0.97028687422918392</v>
      </c>
      <c r="D2215">
        <v>2.1685672136571E-3</v>
      </c>
      <c r="E2215">
        <v>4.2989347338486996E-3</v>
      </c>
      <c r="F2215" t="s">
        <v>15</v>
      </c>
      <c r="G2215" t="s">
        <v>6</v>
      </c>
      <c r="H2215">
        <v>0.112435233160622</v>
      </c>
    </row>
    <row r="2216" spans="1:8" x14ac:dyDescent="0.2">
      <c r="A2216" t="s">
        <v>2223</v>
      </c>
      <c r="B2216">
        <v>0.53297220913801202</v>
      </c>
      <c r="C2216">
        <f t="shared" si="34"/>
        <v>-0.27329543587525162</v>
      </c>
      <c r="D2216">
        <v>2.16984647030238E-3</v>
      </c>
      <c r="E2216">
        <v>4.2995287395743396E-3</v>
      </c>
      <c r="F2216" t="s">
        <v>5</v>
      </c>
      <c r="G2216" t="s">
        <v>6</v>
      </c>
      <c r="H2216">
        <v>0.53158154453491202</v>
      </c>
    </row>
    <row r="2217" spans="1:8" x14ac:dyDescent="0.2">
      <c r="A2217" t="s">
        <v>2224</v>
      </c>
      <c r="B2217">
        <v>0.474564295807819</v>
      </c>
      <c r="C2217">
        <f t="shared" si="34"/>
        <v>-0.32370493935285183</v>
      </c>
      <c r="D2217">
        <v>2.1725259083278398E-3</v>
      </c>
      <c r="E2217">
        <v>4.3020198191361502E-3</v>
      </c>
      <c r="F2217" t="s">
        <v>15</v>
      </c>
      <c r="G2217" t="s">
        <v>6</v>
      </c>
      <c r="H2217">
        <v>0.49371443132591503</v>
      </c>
    </row>
    <row r="2218" spans="1:8" x14ac:dyDescent="0.2">
      <c r="A2218" t="s">
        <v>2225</v>
      </c>
      <c r="B2218">
        <v>0.55070318282753505</v>
      </c>
      <c r="C2218">
        <f t="shared" si="34"/>
        <v>-0.25908241347615196</v>
      </c>
      <c r="D2218">
        <v>2.17306400980288E-3</v>
      </c>
      <c r="E2218">
        <v>4.3020198191361502E-3</v>
      </c>
      <c r="F2218" t="s">
        <v>15</v>
      </c>
      <c r="G2218" t="s">
        <v>6</v>
      </c>
      <c r="H2218">
        <v>0.56604656969848299</v>
      </c>
    </row>
    <row r="2219" spans="1:8" x14ac:dyDescent="0.2">
      <c r="A2219" t="s">
        <v>2226</v>
      </c>
      <c r="B2219">
        <v>0.51442375017504505</v>
      </c>
      <c r="C2219">
        <f t="shared" si="34"/>
        <v>-0.28867898889437382</v>
      </c>
      <c r="D2219">
        <v>2.17446972463142E-3</v>
      </c>
      <c r="E2219">
        <v>4.3028618671809397E-3</v>
      </c>
      <c r="F2219" t="s">
        <v>15</v>
      </c>
      <c r="G2219" t="s">
        <v>6</v>
      </c>
      <c r="H2219">
        <v>0.52758972807382498</v>
      </c>
    </row>
    <row r="2220" spans="1:8" x14ac:dyDescent="0.2">
      <c r="A2220" t="s">
        <v>2227</v>
      </c>
      <c r="B2220">
        <v>0.41177578897786199</v>
      </c>
      <c r="C2220">
        <f t="shared" si="34"/>
        <v>-0.38533919201236455</v>
      </c>
      <c r="D2220">
        <v>2.1803284417287699E-3</v>
      </c>
      <c r="E2220">
        <v>4.3125108295392501E-3</v>
      </c>
      <c r="F2220" t="s">
        <v>15</v>
      </c>
      <c r="G2220" t="s">
        <v>6</v>
      </c>
      <c r="H2220">
        <v>0.43892679423382802</v>
      </c>
    </row>
    <row r="2221" spans="1:8" x14ac:dyDescent="0.2">
      <c r="A2221" t="s">
        <v>2228</v>
      </c>
      <c r="B2221">
        <v>0.391515544041451</v>
      </c>
      <c r="C2221">
        <f t="shared" si="34"/>
        <v>-0.40725099080292643</v>
      </c>
      <c r="D2221">
        <v>2.18704300565908E-3</v>
      </c>
      <c r="E2221">
        <v>4.32384313145843E-3</v>
      </c>
      <c r="F2221" t="s">
        <v>15</v>
      </c>
      <c r="G2221" t="s">
        <v>6</v>
      </c>
      <c r="H2221">
        <v>0.41068064060291998</v>
      </c>
    </row>
    <row r="2222" spans="1:8" x14ac:dyDescent="0.2">
      <c r="A2222" t="s">
        <v>2229</v>
      </c>
      <c r="B2222">
        <v>0.45448657560056499</v>
      </c>
      <c r="C2222">
        <f t="shared" si="34"/>
        <v>-0.34247894022793363</v>
      </c>
      <c r="D2222">
        <v>2.18836133646694E-3</v>
      </c>
      <c r="E2222">
        <v>4.3242142203500696E-3</v>
      </c>
      <c r="F2222" t="s">
        <v>15</v>
      </c>
      <c r="G2222" t="s">
        <v>6</v>
      </c>
      <c r="H2222">
        <v>0.50405644941368999</v>
      </c>
    </row>
    <row r="2223" spans="1:8" x14ac:dyDescent="0.2">
      <c r="A2223" t="s">
        <v>2230</v>
      </c>
      <c r="B2223">
        <v>0.52831013171858399</v>
      </c>
      <c r="C2223">
        <f t="shared" si="34"/>
        <v>-0.27711106050881912</v>
      </c>
      <c r="D2223">
        <v>2.1892011842373801E-3</v>
      </c>
      <c r="E2223">
        <v>4.3242142203500696E-3</v>
      </c>
      <c r="F2223" t="s">
        <v>15</v>
      </c>
      <c r="G2223" t="s">
        <v>6</v>
      </c>
      <c r="H2223">
        <v>0.54526861194436904</v>
      </c>
    </row>
    <row r="2224" spans="1:8" x14ac:dyDescent="0.2">
      <c r="A2224" t="s">
        <v>2231</v>
      </c>
      <c r="B2224">
        <v>0.49047002220577401</v>
      </c>
      <c r="C2224">
        <f t="shared" si="34"/>
        <v>-0.30938753178754719</v>
      </c>
      <c r="D2224">
        <v>2.20460775075559E-3</v>
      </c>
      <c r="E2224">
        <v>4.3526388582967703E-3</v>
      </c>
      <c r="F2224" t="s">
        <v>15</v>
      </c>
      <c r="G2224" t="s">
        <v>6</v>
      </c>
      <c r="H2224">
        <v>0.49087211273061798</v>
      </c>
    </row>
    <row r="2225" spans="1:8" x14ac:dyDescent="0.2">
      <c r="A2225" t="s">
        <v>2232</v>
      </c>
      <c r="B2225">
        <v>0.54514052441513605</v>
      </c>
      <c r="C2225">
        <f t="shared" si="34"/>
        <v>-0.26349153238120676</v>
      </c>
      <c r="D2225">
        <v>2.2055750332312701E-3</v>
      </c>
      <c r="E2225">
        <v>4.3526388582967703E-3</v>
      </c>
      <c r="F2225" t="s">
        <v>15</v>
      </c>
      <c r="G2225" t="s">
        <v>6</v>
      </c>
      <c r="H2225">
        <v>0.56447076239822302</v>
      </c>
    </row>
    <row r="2226" spans="1:8" x14ac:dyDescent="0.2">
      <c r="A2226" t="s">
        <v>2233</v>
      </c>
      <c r="B2226">
        <v>0.42310122583091098</v>
      </c>
      <c r="C2226">
        <f t="shared" si="34"/>
        <v>-0.37355571640628704</v>
      </c>
      <c r="D2226">
        <v>2.2299319351061198E-3</v>
      </c>
      <c r="E2226">
        <v>4.39872865760933E-3</v>
      </c>
      <c r="F2226" t="s">
        <v>15</v>
      </c>
      <c r="G2226" t="s">
        <v>6</v>
      </c>
      <c r="H2226">
        <v>0.42086967928116997</v>
      </c>
    </row>
    <row r="2227" spans="1:8" x14ac:dyDescent="0.2">
      <c r="A2227" t="s">
        <v>2234</v>
      </c>
      <c r="B2227">
        <v>0.48186528497409298</v>
      </c>
      <c r="C2227">
        <f t="shared" si="34"/>
        <v>-0.31707436045383891</v>
      </c>
      <c r="D2227">
        <v>2.2376782866184702E-3</v>
      </c>
      <c r="E2227">
        <v>4.4120260556911404E-3</v>
      </c>
      <c r="F2227" t="s">
        <v>5</v>
      </c>
      <c r="G2227" t="s">
        <v>6</v>
      </c>
      <c r="H2227">
        <v>0.50410522120366696</v>
      </c>
    </row>
    <row r="2228" spans="1:8" x14ac:dyDescent="0.2">
      <c r="A2228" t="s">
        <v>2235</v>
      </c>
      <c r="B2228">
        <v>0.47598887905977499</v>
      </c>
      <c r="C2228">
        <f t="shared" si="34"/>
        <v>-0.32240319395890565</v>
      </c>
      <c r="D2228">
        <v>2.24298075191354E-3</v>
      </c>
      <c r="E2228">
        <v>4.4204950696670499E-3</v>
      </c>
      <c r="F2228" t="s">
        <v>15</v>
      </c>
      <c r="G2228" t="s">
        <v>6</v>
      </c>
      <c r="H2228">
        <v>0.51464523633287496</v>
      </c>
    </row>
    <row r="2229" spans="1:8" x14ac:dyDescent="0.2">
      <c r="A2229" t="s">
        <v>2236</v>
      </c>
      <c r="B2229">
        <v>0.607569272358639</v>
      </c>
      <c r="C2229">
        <f t="shared" si="34"/>
        <v>-0.21640419857247567</v>
      </c>
      <c r="D2229">
        <v>2.24782167240545E-3</v>
      </c>
      <c r="E2229">
        <v>4.42804727117931E-3</v>
      </c>
      <c r="F2229" t="s">
        <v>15</v>
      </c>
      <c r="G2229" t="s">
        <v>6</v>
      </c>
      <c r="H2229">
        <v>0.60091435537945703</v>
      </c>
    </row>
    <row r="2230" spans="1:8" x14ac:dyDescent="0.2">
      <c r="A2230" t="s">
        <v>2237</v>
      </c>
      <c r="B2230">
        <v>0.493203291679366</v>
      </c>
      <c r="C2230">
        <f t="shared" si="34"/>
        <v>-0.30697403354951291</v>
      </c>
      <c r="D2230">
        <v>2.2551429580610601E-3</v>
      </c>
      <c r="E2230">
        <v>4.4404766455495804E-3</v>
      </c>
      <c r="F2230" t="s">
        <v>15</v>
      </c>
      <c r="G2230" t="s">
        <v>6</v>
      </c>
      <c r="H2230">
        <v>0.523350375733452</v>
      </c>
    </row>
    <row r="2231" spans="1:8" x14ac:dyDescent="0.2">
      <c r="A2231" t="s">
        <v>2238</v>
      </c>
      <c r="B2231">
        <v>0.54973363497044403</v>
      </c>
      <c r="C2231">
        <f t="shared" si="34"/>
        <v>-0.25984769029426452</v>
      </c>
      <c r="D2231">
        <v>2.2695282035564098E-3</v>
      </c>
      <c r="E2231">
        <v>4.4649456699912601E-3</v>
      </c>
      <c r="F2231" t="s">
        <v>15</v>
      </c>
      <c r="G2231" t="s">
        <v>6</v>
      </c>
      <c r="H2231">
        <v>0.54659345758255395</v>
      </c>
    </row>
    <row r="2232" spans="1:8" x14ac:dyDescent="0.2">
      <c r="A2232" t="s">
        <v>2239</v>
      </c>
      <c r="B2232">
        <v>0.47544041450777202</v>
      </c>
      <c r="C2232">
        <f t="shared" si="34"/>
        <v>-0.32290390411456249</v>
      </c>
      <c r="D2232">
        <v>2.26960441780599E-3</v>
      </c>
      <c r="E2232">
        <v>4.4649456699912601E-3</v>
      </c>
      <c r="F2232" t="s">
        <v>15</v>
      </c>
      <c r="G2232" t="s">
        <v>6</v>
      </c>
      <c r="H2232">
        <v>0.50328151986183101</v>
      </c>
    </row>
    <row r="2233" spans="1:8" x14ac:dyDescent="0.2">
      <c r="A2233" t="s">
        <v>2240</v>
      </c>
      <c r="B2233">
        <v>0.53615996497117402</v>
      </c>
      <c r="C2233">
        <f t="shared" si="34"/>
        <v>-0.27070561788247266</v>
      </c>
      <c r="D2233">
        <v>2.2714829586053501E-3</v>
      </c>
      <c r="E2233">
        <v>4.4654968842159698E-3</v>
      </c>
      <c r="F2233" t="s">
        <v>15</v>
      </c>
      <c r="G2233" t="s">
        <v>6</v>
      </c>
      <c r="H2233">
        <v>0.53940143840383603</v>
      </c>
    </row>
    <row r="2234" spans="1:8" x14ac:dyDescent="0.2">
      <c r="A2234" t="s">
        <v>2241</v>
      </c>
      <c r="B2234">
        <v>0.56460982885853395</v>
      </c>
      <c r="C2234">
        <f t="shared" si="34"/>
        <v>-0.24825156582446975</v>
      </c>
      <c r="D2234">
        <v>2.2719194674081199E-3</v>
      </c>
      <c r="E2234">
        <v>4.4654968842159698E-3</v>
      </c>
      <c r="F2234" t="s">
        <v>15</v>
      </c>
      <c r="G2234" t="s">
        <v>6</v>
      </c>
      <c r="H2234">
        <v>0.57932118530593202</v>
      </c>
    </row>
    <row r="2235" spans="1:8" x14ac:dyDescent="0.2">
      <c r="A2235" t="s">
        <v>2242</v>
      </c>
      <c r="B2235">
        <v>0.54471727866636599</v>
      </c>
      <c r="C2235">
        <f t="shared" si="34"/>
        <v>-0.26382884850061378</v>
      </c>
      <c r="D2235">
        <v>2.2730276334352898E-3</v>
      </c>
      <c r="E2235">
        <v>4.4656751491260003E-3</v>
      </c>
      <c r="F2235" t="s">
        <v>15</v>
      </c>
      <c r="G2235" t="s">
        <v>6</v>
      </c>
      <c r="H2235">
        <v>0.54392369288742304</v>
      </c>
    </row>
    <row r="2236" spans="1:8" x14ac:dyDescent="0.2">
      <c r="A2236" t="s">
        <v>2243</v>
      </c>
      <c r="B2236">
        <v>0.55070318282753505</v>
      </c>
      <c r="C2236">
        <f t="shared" si="34"/>
        <v>-0.25908241347615196</v>
      </c>
      <c r="D2236">
        <v>2.2840414809494102E-3</v>
      </c>
      <c r="E2236">
        <v>4.4853056196362201E-3</v>
      </c>
      <c r="F2236" t="s">
        <v>15</v>
      </c>
      <c r="G2236" t="s">
        <v>6</v>
      </c>
      <c r="H2236">
        <v>0.56217616580310903</v>
      </c>
    </row>
    <row r="2237" spans="1:8" x14ac:dyDescent="0.2">
      <c r="A2237" t="s">
        <v>2244</v>
      </c>
      <c r="B2237">
        <v>0.59680562817892302</v>
      </c>
      <c r="C2237">
        <f t="shared" si="34"/>
        <v>-0.22416708989945605</v>
      </c>
      <c r="D2237">
        <v>2.2872598303503898E-3</v>
      </c>
      <c r="E2237">
        <v>4.4896169031340997E-3</v>
      </c>
      <c r="F2237" t="s">
        <v>15</v>
      </c>
      <c r="G2237" t="s">
        <v>6</v>
      </c>
      <c r="H2237">
        <v>0.60542048624950195</v>
      </c>
    </row>
    <row r="2238" spans="1:8" x14ac:dyDescent="0.2">
      <c r="A2238" t="s">
        <v>2245</v>
      </c>
      <c r="B2238">
        <v>0.56690033526363903</v>
      </c>
      <c r="C2238">
        <f t="shared" si="34"/>
        <v>-0.24649328616813146</v>
      </c>
      <c r="D2238">
        <v>2.2895484227692898E-3</v>
      </c>
      <c r="E2238">
        <v>4.4921001464168202E-3</v>
      </c>
      <c r="F2238" t="s">
        <v>15</v>
      </c>
      <c r="G2238" t="s">
        <v>6</v>
      </c>
      <c r="H2238">
        <v>0.58036813328371495</v>
      </c>
    </row>
    <row r="2239" spans="1:8" x14ac:dyDescent="0.2">
      <c r="A2239" t="s">
        <v>2246</v>
      </c>
      <c r="B2239">
        <v>0.59939340326045698</v>
      </c>
      <c r="C2239">
        <f t="shared" si="34"/>
        <v>-0.22228804107563813</v>
      </c>
      <c r="D2239">
        <v>2.29579063945606E-3</v>
      </c>
      <c r="E2239">
        <v>4.50233472590378E-3</v>
      </c>
      <c r="F2239" t="s">
        <v>15</v>
      </c>
      <c r="G2239" t="s">
        <v>6</v>
      </c>
      <c r="H2239">
        <v>0.58825112711123095</v>
      </c>
    </row>
    <row r="2240" spans="1:8" x14ac:dyDescent="0.2">
      <c r="A2240" t="s">
        <v>2247</v>
      </c>
      <c r="B2240">
        <v>0.51198186528497402</v>
      </c>
      <c r="C2240">
        <f t="shared" si="34"/>
        <v>-0.29074542173148954</v>
      </c>
      <c r="D2240">
        <v>2.3025065425129601E-3</v>
      </c>
      <c r="E2240">
        <v>4.5134887070519799E-3</v>
      </c>
      <c r="F2240" t="s">
        <v>15</v>
      </c>
      <c r="G2240" t="s">
        <v>6</v>
      </c>
      <c r="H2240">
        <v>0.48710295111511598</v>
      </c>
    </row>
    <row r="2241" spans="1:8" x14ac:dyDescent="0.2">
      <c r="A2241" t="s">
        <v>2248</v>
      </c>
      <c r="B2241">
        <v>0.54496669133974796</v>
      </c>
      <c r="C2241">
        <f t="shared" si="34"/>
        <v>-0.26363004122687284</v>
      </c>
      <c r="D2241">
        <v>2.30697001947155E-3</v>
      </c>
      <c r="E2241">
        <v>4.5202193819020801E-3</v>
      </c>
      <c r="F2241" t="s">
        <v>15</v>
      </c>
      <c r="G2241" t="s">
        <v>6</v>
      </c>
      <c r="H2241">
        <v>0.55430255003555795</v>
      </c>
    </row>
    <row r="2242" spans="1:8" x14ac:dyDescent="0.2">
      <c r="A2242" t="s">
        <v>2249</v>
      </c>
      <c r="B2242">
        <v>0.50016396668197005</v>
      </c>
      <c r="C2242">
        <f t="shared" si="34"/>
        <v>-0.30088759936056353</v>
      </c>
      <c r="D2242">
        <v>2.3132239368506302E-3</v>
      </c>
      <c r="E2242">
        <v>4.5304506286646196E-3</v>
      </c>
      <c r="F2242" t="s">
        <v>15</v>
      </c>
      <c r="G2242" t="s">
        <v>6</v>
      </c>
      <c r="H2242">
        <v>0.52536701208980996</v>
      </c>
    </row>
    <row r="2243" spans="1:8" x14ac:dyDescent="0.2">
      <c r="A2243" t="s">
        <v>2250</v>
      </c>
      <c r="B2243">
        <v>0.57711772502711201</v>
      </c>
      <c r="C2243">
        <f t="shared" ref="C2243:C2306" si="35">LOG10(B2243)</f>
        <v>-0.23873558699223393</v>
      </c>
      <c r="D2243">
        <v>2.32374509722366E-3</v>
      </c>
      <c r="E2243">
        <v>4.5490264191412402E-3</v>
      </c>
      <c r="F2243" t="s">
        <v>15</v>
      </c>
      <c r="G2243" t="s">
        <v>6</v>
      </c>
      <c r="H2243">
        <v>0.58063270363337904</v>
      </c>
    </row>
    <row r="2244" spans="1:8" x14ac:dyDescent="0.2">
      <c r="A2244" t="s">
        <v>2251</v>
      </c>
      <c r="B2244">
        <v>0.47409326424870502</v>
      </c>
      <c r="C2244">
        <f t="shared" si="35"/>
        <v>-0.32413621494132516</v>
      </c>
      <c r="D2244">
        <v>2.3248803138136201E-3</v>
      </c>
      <c r="E2244">
        <v>4.5492196599768E-3</v>
      </c>
      <c r="F2244" t="s">
        <v>15</v>
      </c>
      <c r="G2244" t="s">
        <v>6</v>
      </c>
      <c r="H2244">
        <v>0.49017330712881901</v>
      </c>
    </row>
    <row r="2245" spans="1:8" x14ac:dyDescent="0.2">
      <c r="A2245" t="s">
        <v>2252</v>
      </c>
      <c r="B2245">
        <v>0.42345737164390002</v>
      </c>
      <c r="C2245">
        <f t="shared" si="35"/>
        <v>-0.37319030243277018</v>
      </c>
      <c r="D2245">
        <v>2.34440655314727E-3</v>
      </c>
      <c r="E2245">
        <v>4.5853834054203997E-3</v>
      </c>
      <c r="F2245" t="s">
        <v>5</v>
      </c>
      <c r="G2245" t="s">
        <v>6</v>
      </c>
      <c r="H2245">
        <v>0.465668132537989</v>
      </c>
    </row>
    <row r="2246" spans="1:8" x14ac:dyDescent="0.2">
      <c r="A2246" t="s">
        <v>2253</v>
      </c>
      <c r="B2246">
        <v>0.56619170984456002</v>
      </c>
      <c r="C2246">
        <f t="shared" si="35"/>
        <v>-0.24703649384608323</v>
      </c>
      <c r="D2246">
        <v>2.3513704018923698E-3</v>
      </c>
      <c r="E2246">
        <v>4.5969553202252203E-3</v>
      </c>
      <c r="F2246" t="s">
        <v>5</v>
      </c>
      <c r="G2246" t="s">
        <v>6</v>
      </c>
      <c r="H2246">
        <v>0.57062994273247902</v>
      </c>
    </row>
    <row r="2247" spans="1:8" x14ac:dyDescent="0.2">
      <c r="A2247" t="s">
        <v>2254</v>
      </c>
      <c r="B2247">
        <v>0.41159326424870502</v>
      </c>
      <c r="C2247">
        <f t="shared" si="35"/>
        <v>-0.38553174110969002</v>
      </c>
      <c r="D2247">
        <v>2.35693715761276E-3</v>
      </c>
      <c r="E2247">
        <v>4.6057868142308101E-3</v>
      </c>
      <c r="F2247" t="s">
        <v>15</v>
      </c>
      <c r="G2247" t="s">
        <v>6</v>
      </c>
      <c r="H2247">
        <v>0.42832469775475002</v>
      </c>
    </row>
    <row r="2248" spans="1:8" x14ac:dyDescent="0.2">
      <c r="A2248" t="s">
        <v>2255</v>
      </c>
      <c r="B2248">
        <v>0.52136243948016603</v>
      </c>
      <c r="C2248">
        <f t="shared" si="35"/>
        <v>-0.28286025992273739</v>
      </c>
      <c r="D2248">
        <v>2.3756504223463302E-3</v>
      </c>
      <c r="E2248">
        <v>4.6390673435486697E-3</v>
      </c>
      <c r="F2248" t="s">
        <v>15</v>
      </c>
      <c r="G2248" t="s">
        <v>6</v>
      </c>
      <c r="H2248">
        <v>0.51893184535671599</v>
      </c>
    </row>
    <row r="2249" spans="1:8" x14ac:dyDescent="0.2">
      <c r="A2249" t="s">
        <v>2256</v>
      </c>
      <c r="B2249">
        <v>0.524028497409326</v>
      </c>
      <c r="C2249">
        <f t="shared" si="35"/>
        <v>-0.28064509482716404</v>
      </c>
      <c r="D2249">
        <v>2.37608188386818E-3</v>
      </c>
      <c r="E2249">
        <v>4.6390673435486697E-3</v>
      </c>
      <c r="F2249" t="s">
        <v>15</v>
      </c>
      <c r="G2249" t="s">
        <v>6</v>
      </c>
      <c r="H2249">
        <v>0.54086919741990103</v>
      </c>
    </row>
    <row r="2250" spans="1:8" x14ac:dyDescent="0.2">
      <c r="A2250" t="s">
        <v>2257</v>
      </c>
      <c r="B2250">
        <v>0.34595456357114401</v>
      </c>
      <c r="C2250">
        <f t="shared" si="35"/>
        <v>-0.46098093613811847</v>
      </c>
      <c r="D2250">
        <v>2.3928338003263998E-3</v>
      </c>
      <c r="E2250">
        <v>4.6696965538606302E-3</v>
      </c>
      <c r="F2250" t="s">
        <v>15</v>
      </c>
      <c r="G2250" t="s">
        <v>6</v>
      </c>
      <c r="H2250">
        <v>0.36965008162396201</v>
      </c>
    </row>
    <row r="2251" spans="1:8" x14ac:dyDescent="0.2">
      <c r="A2251" t="s">
        <v>2258</v>
      </c>
      <c r="B2251">
        <v>0.59751295336787602</v>
      </c>
      <c r="C2251">
        <f t="shared" si="35"/>
        <v>-0.22365267529160329</v>
      </c>
      <c r="D2251">
        <v>2.3995540372683298E-3</v>
      </c>
      <c r="E2251">
        <v>4.6807300753647502E-3</v>
      </c>
      <c r="F2251" t="s">
        <v>15</v>
      </c>
      <c r="G2251" t="s">
        <v>6</v>
      </c>
      <c r="H2251">
        <v>0.58027439246880197</v>
      </c>
    </row>
    <row r="2252" spans="1:8" x14ac:dyDescent="0.2">
      <c r="A2252" t="s">
        <v>2259</v>
      </c>
      <c r="B2252">
        <v>0.48976471587530801</v>
      </c>
      <c r="C2252">
        <f t="shared" si="35"/>
        <v>-0.31001250596635171</v>
      </c>
      <c r="D2252">
        <v>2.4266516011085498E-3</v>
      </c>
      <c r="E2252">
        <v>4.731485507448E-3</v>
      </c>
      <c r="F2252" t="s">
        <v>15</v>
      </c>
      <c r="G2252" t="s">
        <v>6</v>
      </c>
      <c r="H2252">
        <v>0.49862581662536598</v>
      </c>
    </row>
    <row r="2253" spans="1:8" x14ac:dyDescent="0.2">
      <c r="A2253" t="s">
        <v>2260</v>
      </c>
      <c r="B2253">
        <v>0.50166796791823398</v>
      </c>
      <c r="C2253">
        <f t="shared" si="35"/>
        <v>-0.29958362829350327</v>
      </c>
      <c r="D2253">
        <v>2.4330776680665501E-3</v>
      </c>
      <c r="E2253">
        <v>4.7419084747531504E-3</v>
      </c>
      <c r="F2253" t="s">
        <v>15</v>
      </c>
      <c r="G2253" t="s">
        <v>6</v>
      </c>
      <c r="H2253">
        <v>0.52112838226827896</v>
      </c>
    </row>
    <row r="2254" spans="1:8" x14ac:dyDescent="0.2">
      <c r="A2254" t="s">
        <v>2261</v>
      </c>
      <c r="B2254">
        <v>0.48186528497409298</v>
      </c>
      <c r="C2254">
        <f t="shared" si="35"/>
        <v>-0.31707436045383891</v>
      </c>
      <c r="D2254">
        <v>2.4433737277130799E-3</v>
      </c>
      <c r="E2254">
        <v>4.7598612032546499E-3</v>
      </c>
      <c r="F2254" t="s">
        <v>15</v>
      </c>
      <c r="G2254" t="s">
        <v>6</v>
      </c>
      <c r="H2254">
        <v>0.501139896373057</v>
      </c>
    </row>
    <row r="2255" spans="1:8" x14ac:dyDescent="0.2">
      <c r="A2255" t="s">
        <v>2262</v>
      </c>
      <c r="B2255">
        <v>0.46789817526469901</v>
      </c>
      <c r="C2255">
        <f t="shared" si="35"/>
        <v>-0.32984864849026774</v>
      </c>
      <c r="D2255">
        <v>2.44960955233908E-3</v>
      </c>
      <c r="E2255">
        <v>4.7698918922875902E-3</v>
      </c>
      <c r="F2255" t="s">
        <v>5</v>
      </c>
      <c r="G2255" t="s">
        <v>6</v>
      </c>
      <c r="H2255">
        <v>0.489637305699482</v>
      </c>
    </row>
    <row r="2256" spans="1:8" x14ac:dyDescent="0.2">
      <c r="A2256" t="s">
        <v>2263</v>
      </c>
      <c r="B2256">
        <v>0.35258435485909301</v>
      </c>
      <c r="C2256">
        <f t="shared" si="35"/>
        <v>-0.45273696245391126</v>
      </c>
      <c r="D2256">
        <v>2.4577970378075699E-3</v>
      </c>
      <c r="E2256">
        <v>4.7837122833425498E-3</v>
      </c>
      <c r="F2256" t="s">
        <v>15</v>
      </c>
      <c r="G2256" t="s">
        <v>6</v>
      </c>
      <c r="H2256">
        <v>0.372642487046632</v>
      </c>
    </row>
    <row r="2257" spans="1:8" x14ac:dyDescent="0.2">
      <c r="A2257" t="s">
        <v>2264</v>
      </c>
      <c r="B2257">
        <v>0.60113887036372005</v>
      </c>
      <c r="C2257">
        <f t="shared" si="35"/>
        <v>-0.2210251891189185</v>
      </c>
      <c r="D2257">
        <v>2.4589437456538099E-3</v>
      </c>
      <c r="E2257">
        <v>4.7838227392174503E-3</v>
      </c>
      <c r="F2257" t="s">
        <v>15</v>
      </c>
      <c r="G2257" t="s">
        <v>6</v>
      </c>
      <c r="H2257">
        <v>0.60495043928812797</v>
      </c>
    </row>
    <row r="2258" spans="1:8" x14ac:dyDescent="0.2">
      <c r="A2258" t="s">
        <v>2265</v>
      </c>
      <c r="B2258">
        <v>0.56545416093898704</v>
      </c>
      <c r="C2258">
        <f t="shared" si="35"/>
        <v>-0.24760259579272179</v>
      </c>
      <c r="D2258">
        <v>2.4749706451183701E-3</v>
      </c>
      <c r="E2258">
        <v>4.8128693670467498E-3</v>
      </c>
      <c r="F2258" t="s">
        <v>15</v>
      </c>
      <c r="G2258" t="s">
        <v>6</v>
      </c>
      <c r="H2258">
        <v>0.58416070859987801</v>
      </c>
    </row>
    <row r="2259" spans="1:8" x14ac:dyDescent="0.2">
      <c r="A2259" t="s">
        <v>2266</v>
      </c>
      <c r="B2259">
        <v>0.48186528497409298</v>
      </c>
      <c r="C2259">
        <f t="shared" si="35"/>
        <v>-0.31707436045383891</v>
      </c>
      <c r="D2259">
        <v>2.49799776571369E-3</v>
      </c>
      <c r="E2259">
        <v>4.8551812443781601E-3</v>
      </c>
      <c r="F2259" t="s">
        <v>15</v>
      </c>
      <c r="G2259" t="s">
        <v>6</v>
      </c>
      <c r="H2259">
        <v>0.49062647197362202</v>
      </c>
    </row>
    <row r="2260" spans="1:8" x14ac:dyDescent="0.2">
      <c r="A2260" t="s">
        <v>2267</v>
      </c>
      <c r="B2260">
        <v>0.50826886223294798</v>
      </c>
      <c r="C2260">
        <f t="shared" si="35"/>
        <v>-0.29390649540181241</v>
      </c>
      <c r="D2260">
        <v>2.49894154273189E-3</v>
      </c>
      <c r="E2260">
        <v>4.8551812443781601E-3</v>
      </c>
      <c r="F2260" t="s">
        <v>15</v>
      </c>
      <c r="G2260" t="s">
        <v>6</v>
      </c>
      <c r="H2260">
        <v>0.52469775474956803</v>
      </c>
    </row>
    <row r="2261" spans="1:8" x14ac:dyDescent="0.2">
      <c r="A2261" t="s">
        <v>2268</v>
      </c>
      <c r="B2261">
        <v>0.564001413094677</v>
      </c>
      <c r="C2261">
        <f t="shared" si="35"/>
        <v>-0.24871980789883533</v>
      </c>
      <c r="D2261">
        <v>2.5167821280220899E-3</v>
      </c>
      <c r="E2261">
        <v>4.8876799822517502E-3</v>
      </c>
      <c r="F2261" t="s">
        <v>15</v>
      </c>
      <c r="G2261" t="s">
        <v>6</v>
      </c>
      <c r="H2261">
        <v>0.57165384739162595</v>
      </c>
    </row>
    <row r="2262" spans="1:8" x14ac:dyDescent="0.2">
      <c r="A2262" t="s">
        <v>2269</v>
      </c>
      <c r="B2262">
        <v>0.51453411785369296</v>
      </c>
      <c r="C2262">
        <f t="shared" si="35"/>
        <v>-0.28858582264240101</v>
      </c>
      <c r="D2262">
        <v>2.5193231761119201E-3</v>
      </c>
      <c r="E2262">
        <v>4.8904508712760801E-3</v>
      </c>
      <c r="F2262" t="s">
        <v>5</v>
      </c>
      <c r="G2262" t="s">
        <v>6</v>
      </c>
      <c r="H2262">
        <v>0.50791205713485499</v>
      </c>
    </row>
    <row r="2263" spans="1:8" x14ac:dyDescent="0.2">
      <c r="A2263" t="s">
        <v>2270</v>
      </c>
      <c r="B2263">
        <v>0.50966520526105996</v>
      </c>
      <c r="C2263">
        <f t="shared" si="35"/>
        <v>-0.29271501459439414</v>
      </c>
      <c r="D2263">
        <v>2.5275713448156302E-3</v>
      </c>
      <c r="E2263">
        <v>4.9038380205019601E-3</v>
      </c>
      <c r="F2263" t="s">
        <v>15</v>
      </c>
      <c r="G2263" t="s">
        <v>6</v>
      </c>
      <c r="H2263">
        <v>0.49632124352331602</v>
      </c>
    </row>
    <row r="2264" spans="1:8" x14ac:dyDescent="0.2">
      <c r="A2264" t="s">
        <v>2271</v>
      </c>
      <c r="B2264">
        <v>0.569477154969383</v>
      </c>
      <c r="C2264">
        <f t="shared" si="35"/>
        <v>-0.24452369330522689</v>
      </c>
      <c r="D2264">
        <v>2.52845419011072E-3</v>
      </c>
      <c r="E2264">
        <v>4.9038380205019601E-3</v>
      </c>
      <c r="F2264" t="s">
        <v>15</v>
      </c>
      <c r="G2264" t="s">
        <v>6</v>
      </c>
      <c r="H2264">
        <v>0.57464679947221098</v>
      </c>
    </row>
    <row r="2265" spans="1:8" x14ac:dyDescent="0.2">
      <c r="A2265" t="s">
        <v>2272</v>
      </c>
      <c r="B2265">
        <v>0.59888971132494495</v>
      </c>
      <c r="C2265">
        <f t="shared" si="35"/>
        <v>-0.22265314784947662</v>
      </c>
      <c r="D2265">
        <v>2.5367117112261601E-3</v>
      </c>
      <c r="E2265">
        <v>4.9166361872684796E-3</v>
      </c>
      <c r="F2265" t="s">
        <v>15</v>
      </c>
      <c r="G2265" t="s">
        <v>6</v>
      </c>
      <c r="H2265">
        <v>0.578238341968912</v>
      </c>
    </row>
    <row r="2266" spans="1:8" x14ac:dyDescent="0.2">
      <c r="A2266" t="s">
        <v>2273</v>
      </c>
      <c r="B2266">
        <v>0.474673265795375</v>
      </c>
      <c r="C2266">
        <f t="shared" si="35"/>
        <v>-0.32360522761279681</v>
      </c>
      <c r="D2266">
        <v>2.5372934527598799E-3</v>
      </c>
      <c r="E2266">
        <v>4.9166361872684796E-3</v>
      </c>
      <c r="F2266" t="s">
        <v>15</v>
      </c>
      <c r="G2266" t="s">
        <v>6</v>
      </c>
      <c r="H2266">
        <v>0.501139896373057</v>
      </c>
    </row>
    <row r="2267" spans="1:8" x14ac:dyDescent="0.2">
      <c r="A2267" t="s">
        <v>2274</v>
      </c>
      <c r="B2267">
        <v>0.52634515743323995</v>
      </c>
      <c r="C2267">
        <f t="shared" si="35"/>
        <v>-0.27872936837761925</v>
      </c>
      <c r="D2267">
        <v>2.54588336575523E-3</v>
      </c>
      <c r="E2267">
        <v>4.93110418901134E-3</v>
      </c>
      <c r="F2267" t="s">
        <v>15</v>
      </c>
      <c r="G2267" t="s">
        <v>6</v>
      </c>
      <c r="H2267">
        <v>0.52849740932642497</v>
      </c>
    </row>
    <row r="2268" spans="1:8" x14ac:dyDescent="0.2">
      <c r="A2268" t="s">
        <v>2275</v>
      </c>
      <c r="B2268">
        <v>0.46178756476683902</v>
      </c>
      <c r="C2268">
        <f t="shared" si="35"/>
        <v>-0.3355577661478521</v>
      </c>
      <c r="D2268">
        <v>2.5771223582643499E-3</v>
      </c>
      <c r="E2268">
        <v>4.9894089238739399E-3</v>
      </c>
      <c r="F2268" t="s">
        <v>15</v>
      </c>
      <c r="G2268" t="s">
        <v>6</v>
      </c>
      <c r="H2268">
        <v>0.46091462041000197</v>
      </c>
    </row>
    <row r="2269" spans="1:8" x14ac:dyDescent="0.2">
      <c r="A2269" t="s">
        <v>2276</v>
      </c>
      <c r="B2269">
        <v>0.49062647197362202</v>
      </c>
      <c r="C2269">
        <f t="shared" si="35"/>
        <v>-0.30924902294188228</v>
      </c>
      <c r="D2269">
        <v>2.6076802413282901E-3</v>
      </c>
      <c r="E2269">
        <v>5.0463441707186401E-3</v>
      </c>
      <c r="F2269" t="s">
        <v>15</v>
      </c>
      <c r="G2269" t="s">
        <v>6</v>
      </c>
      <c r="H2269">
        <v>0.486543588711706</v>
      </c>
    </row>
    <row r="2270" spans="1:8" x14ac:dyDescent="0.2">
      <c r="A2270" t="s">
        <v>2277</v>
      </c>
      <c r="B2270">
        <v>0.54375623900746295</v>
      </c>
      <c r="C2270">
        <f t="shared" si="35"/>
        <v>-0.26459574695506444</v>
      </c>
      <c r="D2270">
        <v>2.61076830219287E-3</v>
      </c>
      <c r="E2270">
        <v>5.0500934677498903E-3</v>
      </c>
      <c r="F2270" t="s">
        <v>15</v>
      </c>
      <c r="G2270" t="s">
        <v>6</v>
      </c>
      <c r="H2270">
        <v>0.58121895197906104</v>
      </c>
    </row>
    <row r="2271" spans="1:8" x14ac:dyDescent="0.2">
      <c r="A2271" t="s">
        <v>2278</v>
      </c>
      <c r="B2271">
        <v>0.523168023686158</v>
      </c>
      <c r="C2271">
        <f t="shared" si="35"/>
        <v>-0.28135880818730447</v>
      </c>
      <c r="D2271">
        <v>2.6185487701250198E-3</v>
      </c>
      <c r="E2271">
        <v>5.0611303608306003E-3</v>
      </c>
      <c r="F2271" t="s">
        <v>15</v>
      </c>
      <c r="G2271" t="s">
        <v>6</v>
      </c>
      <c r="H2271">
        <v>0.53297220913801202</v>
      </c>
    </row>
    <row r="2272" spans="1:8" x14ac:dyDescent="0.2">
      <c r="A2272" t="s">
        <v>2279</v>
      </c>
      <c r="B2272">
        <v>0.44974093264248699</v>
      </c>
      <c r="C2272">
        <f t="shared" si="35"/>
        <v>-0.34703758383128192</v>
      </c>
      <c r="D2272">
        <v>2.6187803712568502E-3</v>
      </c>
      <c r="E2272">
        <v>5.0611303608306003E-3</v>
      </c>
      <c r="F2272" t="s">
        <v>15</v>
      </c>
      <c r="G2272" t="s">
        <v>6</v>
      </c>
      <c r="H2272">
        <v>0.48186528497409298</v>
      </c>
    </row>
    <row r="2273" spans="1:8" x14ac:dyDescent="0.2">
      <c r="A2273" t="s">
        <v>2280</v>
      </c>
      <c r="B2273">
        <v>0.48186528497409298</v>
      </c>
      <c r="C2273">
        <f t="shared" si="35"/>
        <v>-0.31707436045383891</v>
      </c>
      <c r="D2273">
        <v>2.6213264124980199E-3</v>
      </c>
      <c r="E2273">
        <v>5.06382113752367E-3</v>
      </c>
      <c r="F2273" t="s">
        <v>15</v>
      </c>
      <c r="G2273" t="s">
        <v>6</v>
      </c>
      <c r="H2273">
        <v>0.49779471588232799</v>
      </c>
    </row>
    <row r="2274" spans="1:8" x14ac:dyDescent="0.2">
      <c r="A2274" t="s">
        <v>2281</v>
      </c>
      <c r="B2274">
        <v>0.52900428024329804</v>
      </c>
      <c r="C2274">
        <f t="shared" si="35"/>
        <v>-0.27654081401675135</v>
      </c>
      <c r="D2274">
        <v>2.62304659417412E-3</v>
      </c>
      <c r="E2274">
        <v>5.0649148710207601E-3</v>
      </c>
      <c r="F2274" t="s">
        <v>5</v>
      </c>
      <c r="G2274" t="s">
        <v>6</v>
      </c>
      <c r="H2274">
        <v>0.55487517663683505</v>
      </c>
    </row>
    <row r="2275" spans="1:8" x14ac:dyDescent="0.2">
      <c r="A2275" t="s">
        <v>2282</v>
      </c>
      <c r="B2275">
        <v>0.60663397483345705</v>
      </c>
      <c r="C2275">
        <f t="shared" si="35"/>
        <v>-0.21707327046864011</v>
      </c>
      <c r="D2275">
        <v>2.6417011490829099E-3</v>
      </c>
      <c r="E2275">
        <v>5.0986923233618704E-3</v>
      </c>
      <c r="F2275" t="s">
        <v>15</v>
      </c>
      <c r="G2275" t="s">
        <v>6</v>
      </c>
      <c r="H2275">
        <v>0.61611630964349196</v>
      </c>
    </row>
    <row r="2276" spans="1:8" x14ac:dyDescent="0.2">
      <c r="A2276" t="s">
        <v>2283</v>
      </c>
      <c r="B2276">
        <v>0.53855531850045701</v>
      </c>
      <c r="C2276">
        <f t="shared" si="35"/>
        <v>-0.26876968087928377</v>
      </c>
      <c r="D2276">
        <v>2.6737712570350501E-3</v>
      </c>
      <c r="E2276">
        <v>5.15832177895685E-3</v>
      </c>
      <c r="F2276" t="s">
        <v>15</v>
      </c>
      <c r="G2276" t="s">
        <v>6</v>
      </c>
      <c r="H2276">
        <v>0.54117178158628898</v>
      </c>
    </row>
    <row r="2277" spans="1:8" x14ac:dyDescent="0.2">
      <c r="A2277" t="s">
        <v>2284</v>
      </c>
      <c r="B2277">
        <v>0.367135455218357</v>
      </c>
      <c r="C2277">
        <f t="shared" si="35"/>
        <v>-0.43517367253183287</v>
      </c>
      <c r="D2277">
        <v>2.6930735446749599E-3</v>
      </c>
      <c r="E2277">
        <v>5.1932775868094904E-3</v>
      </c>
      <c r="F2277" t="s">
        <v>15</v>
      </c>
      <c r="G2277" t="s">
        <v>6</v>
      </c>
      <c r="H2277">
        <v>0.38919888401753699</v>
      </c>
    </row>
    <row r="2278" spans="1:8" x14ac:dyDescent="0.2">
      <c r="A2278" t="s">
        <v>2285</v>
      </c>
      <c r="B2278">
        <v>0.50979950439288102</v>
      </c>
      <c r="C2278">
        <f t="shared" si="35"/>
        <v>-0.29260059107063829</v>
      </c>
      <c r="D2278">
        <v>2.7261356251621102E-3</v>
      </c>
      <c r="E2278">
        <v>5.2547251905298601E-3</v>
      </c>
      <c r="F2278" t="s">
        <v>15</v>
      </c>
      <c r="G2278" t="s">
        <v>6</v>
      </c>
      <c r="H2278">
        <v>0.52295457284010105</v>
      </c>
    </row>
    <row r="2279" spans="1:8" x14ac:dyDescent="0.2">
      <c r="A2279" t="s">
        <v>2286</v>
      </c>
      <c r="B2279">
        <v>0.51229888191982498</v>
      </c>
      <c r="C2279">
        <f t="shared" si="35"/>
        <v>-0.29047659196004427</v>
      </c>
      <c r="D2279">
        <v>2.7298540337061801E-3</v>
      </c>
      <c r="E2279">
        <v>5.2582476518238004E-3</v>
      </c>
      <c r="F2279" t="s">
        <v>15</v>
      </c>
      <c r="G2279" t="s">
        <v>6</v>
      </c>
      <c r="H2279">
        <v>0.55029585798816605</v>
      </c>
    </row>
    <row r="2280" spans="1:8" x14ac:dyDescent="0.2">
      <c r="A2280" t="s">
        <v>2287</v>
      </c>
      <c r="B2280">
        <v>0.52945691805795403</v>
      </c>
      <c r="C2280">
        <f t="shared" si="35"/>
        <v>-0.27616937268757585</v>
      </c>
      <c r="D2280">
        <v>2.7303591703136099E-3</v>
      </c>
      <c r="E2280">
        <v>5.2582476518238004E-3</v>
      </c>
      <c r="F2280" t="s">
        <v>15</v>
      </c>
      <c r="G2280" t="s">
        <v>6</v>
      </c>
      <c r="H2280">
        <v>0.54932642487046601</v>
      </c>
    </row>
    <row r="2281" spans="1:8" x14ac:dyDescent="0.2">
      <c r="A2281" t="s">
        <v>2288</v>
      </c>
      <c r="B2281">
        <v>0.58605237361714002</v>
      </c>
      <c r="C2281">
        <f t="shared" si="35"/>
        <v>-0.23206357074549028</v>
      </c>
      <c r="D2281">
        <v>2.7636366654485399E-3</v>
      </c>
      <c r="E2281">
        <v>5.3200005809884501E-3</v>
      </c>
      <c r="F2281" t="s">
        <v>5</v>
      </c>
      <c r="G2281" t="s">
        <v>6</v>
      </c>
      <c r="H2281">
        <v>0.60354843774532896</v>
      </c>
    </row>
    <row r="2282" spans="1:8" x14ac:dyDescent="0.2">
      <c r="A2282" t="s">
        <v>2289</v>
      </c>
      <c r="B2282">
        <v>0.55896373056994797</v>
      </c>
      <c r="C2282">
        <f t="shared" si="35"/>
        <v>-0.25261637122692032</v>
      </c>
      <c r="D2282">
        <v>2.7660892786988099E-3</v>
      </c>
      <c r="E2282">
        <v>5.3223874810210802E-3</v>
      </c>
      <c r="F2282" t="s">
        <v>15</v>
      </c>
      <c r="G2282" t="s">
        <v>6</v>
      </c>
      <c r="H2282">
        <v>0.57273131014063705</v>
      </c>
    </row>
    <row r="2283" spans="1:8" x14ac:dyDescent="0.2">
      <c r="A2283" t="s">
        <v>2290</v>
      </c>
      <c r="B2283">
        <v>0.54086919741990103</v>
      </c>
      <c r="C2283">
        <f t="shared" si="35"/>
        <v>-0.26690775098810809</v>
      </c>
      <c r="D2283">
        <v>2.7708697119330798E-3</v>
      </c>
      <c r="E2283">
        <v>5.3292494152823297E-3</v>
      </c>
      <c r="F2283" t="s">
        <v>5</v>
      </c>
      <c r="G2283" t="s">
        <v>6</v>
      </c>
      <c r="H2283">
        <v>0.569477154969383</v>
      </c>
    </row>
    <row r="2284" spans="1:8" x14ac:dyDescent="0.2">
      <c r="A2284" t="s">
        <v>2291</v>
      </c>
      <c r="B2284">
        <v>0.46233020585352202</v>
      </c>
      <c r="C2284">
        <f t="shared" si="35"/>
        <v>-0.33504773146573946</v>
      </c>
      <c r="D2284">
        <v>2.78712937766523E-3</v>
      </c>
      <c r="E2284">
        <v>5.3581738232907202E-3</v>
      </c>
      <c r="F2284" t="s">
        <v>15</v>
      </c>
      <c r="G2284" t="s">
        <v>6</v>
      </c>
      <c r="H2284">
        <v>0.49646726330664098</v>
      </c>
    </row>
    <row r="2285" spans="1:8" x14ac:dyDescent="0.2">
      <c r="A2285" t="s">
        <v>2292</v>
      </c>
      <c r="B2285">
        <v>0.52072538860103601</v>
      </c>
      <c r="C2285">
        <f t="shared" si="35"/>
        <v>-0.2833912472512663</v>
      </c>
      <c r="D2285">
        <v>2.7951952377768298E-3</v>
      </c>
      <c r="E2285">
        <v>5.3713274512270101E-3</v>
      </c>
      <c r="F2285" t="s">
        <v>5</v>
      </c>
      <c r="G2285" t="s">
        <v>6</v>
      </c>
      <c r="H2285">
        <v>0.51893184535671599</v>
      </c>
    </row>
    <row r="2286" spans="1:8" x14ac:dyDescent="0.2">
      <c r="A2286" t="s">
        <v>2293</v>
      </c>
      <c r="B2286">
        <v>0.495632864544782</v>
      </c>
      <c r="C2286">
        <f t="shared" si="35"/>
        <v>-0.3048399040368267</v>
      </c>
      <c r="D2286">
        <v>2.8013513466743599E-3</v>
      </c>
      <c r="E2286">
        <v>5.3808013394108503E-3</v>
      </c>
      <c r="F2286" t="s">
        <v>15</v>
      </c>
      <c r="G2286" t="s">
        <v>6</v>
      </c>
      <c r="H2286">
        <v>0.51198186528497402</v>
      </c>
    </row>
    <row r="2287" spans="1:8" x14ac:dyDescent="0.2">
      <c r="A2287" t="s">
        <v>2294</v>
      </c>
      <c r="B2287">
        <v>0.46606642317166402</v>
      </c>
      <c r="C2287">
        <f t="shared" si="35"/>
        <v>-0.33155218382246143</v>
      </c>
      <c r="D2287">
        <v>2.8064431504360998E-3</v>
      </c>
      <c r="E2287">
        <v>5.3882235289868996E-3</v>
      </c>
      <c r="F2287" t="s">
        <v>15</v>
      </c>
      <c r="G2287" t="s">
        <v>6</v>
      </c>
      <c r="H2287">
        <v>0.48186528497409298</v>
      </c>
    </row>
    <row r="2288" spans="1:8" x14ac:dyDescent="0.2">
      <c r="A2288" t="s">
        <v>2295</v>
      </c>
      <c r="B2288">
        <v>0.49624932333152899</v>
      </c>
      <c r="C2288">
        <f t="shared" si="35"/>
        <v>-0.30430007241740969</v>
      </c>
      <c r="D2288">
        <v>2.8131556963914002E-3</v>
      </c>
      <c r="E2288">
        <v>5.3987496071105602E-3</v>
      </c>
      <c r="F2288" t="s">
        <v>15</v>
      </c>
      <c r="G2288" t="s">
        <v>6</v>
      </c>
      <c r="H2288">
        <v>0.51270466321243502</v>
      </c>
    </row>
    <row r="2289" spans="1:8" x14ac:dyDescent="0.2">
      <c r="A2289" t="s">
        <v>2296</v>
      </c>
      <c r="B2289">
        <v>0.53297220913801202</v>
      </c>
      <c r="C2289">
        <f t="shared" si="35"/>
        <v>-0.27329543587525162</v>
      </c>
      <c r="D2289">
        <v>2.8361154098223199E-3</v>
      </c>
      <c r="E2289">
        <v>5.4404329255726101E-3</v>
      </c>
      <c r="F2289" t="s">
        <v>15</v>
      </c>
      <c r="G2289" t="s">
        <v>6</v>
      </c>
      <c r="H2289">
        <v>0.53540587219343705</v>
      </c>
    </row>
    <row r="2290" spans="1:8" x14ac:dyDescent="0.2">
      <c r="A2290" t="s">
        <v>2297</v>
      </c>
      <c r="B2290">
        <v>0.44479872459147102</v>
      </c>
      <c r="C2290">
        <f t="shared" si="35"/>
        <v>-0.3518364667130503</v>
      </c>
      <c r="D2290">
        <v>2.8729271362875099E-3</v>
      </c>
      <c r="E2290">
        <v>5.5086401053586103E-3</v>
      </c>
      <c r="F2290" t="s">
        <v>15</v>
      </c>
      <c r="G2290" t="s">
        <v>6</v>
      </c>
      <c r="H2290">
        <v>0.46239598053069603</v>
      </c>
    </row>
    <row r="2291" spans="1:8" x14ac:dyDescent="0.2">
      <c r="A2291" t="s">
        <v>2298</v>
      </c>
      <c r="B2291">
        <v>0.55671814477589399</v>
      </c>
      <c r="C2291">
        <f t="shared" si="35"/>
        <v>-0.25436462376648022</v>
      </c>
      <c r="D2291">
        <v>2.87918396654596E-3</v>
      </c>
      <c r="E2291">
        <v>5.5182263882839399E-3</v>
      </c>
      <c r="F2291" t="s">
        <v>15</v>
      </c>
      <c r="G2291" t="s">
        <v>6</v>
      </c>
      <c r="H2291">
        <v>0.58344769640106398</v>
      </c>
    </row>
    <row r="2292" spans="1:8" x14ac:dyDescent="0.2">
      <c r="A2292" t="s">
        <v>2299</v>
      </c>
      <c r="B2292">
        <v>0.250569948186529</v>
      </c>
      <c r="C2292">
        <f t="shared" si="35"/>
        <v>-0.60107101681903863</v>
      </c>
      <c r="D2292">
        <v>2.8888863805745001E-3</v>
      </c>
      <c r="E2292">
        <v>5.5344052048631404E-3</v>
      </c>
      <c r="F2292" t="s">
        <v>15</v>
      </c>
      <c r="G2292" t="s">
        <v>6</v>
      </c>
      <c r="H2292">
        <v>0.26188330705113799</v>
      </c>
    </row>
    <row r="2293" spans="1:8" x14ac:dyDescent="0.2">
      <c r="A2293" t="s">
        <v>2300</v>
      </c>
      <c r="B2293">
        <v>0.46150477997518802</v>
      </c>
      <c r="C2293">
        <f t="shared" si="35"/>
        <v>-0.33582379646667754</v>
      </c>
      <c r="D2293">
        <v>2.9091545924920799E-3</v>
      </c>
      <c r="E2293">
        <v>5.5708025769841798E-3</v>
      </c>
      <c r="F2293" t="s">
        <v>15</v>
      </c>
      <c r="G2293" t="s">
        <v>6</v>
      </c>
      <c r="H2293">
        <v>0.50039856516540404</v>
      </c>
    </row>
    <row r="2294" spans="1:8" x14ac:dyDescent="0.2">
      <c r="A2294" t="s">
        <v>2301</v>
      </c>
      <c r="B2294">
        <v>0.44170984455958501</v>
      </c>
      <c r="C2294">
        <f t="shared" si="35"/>
        <v>-0.35486292134323888</v>
      </c>
      <c r="D2294">
        <v>2.91795530906502E-3</v>
      </c>
      <c r="E2294">
        <v>5.5852184262914903E-3</v>
      </c>
      <c r="F2294" t="s">
        <v>15</v>
      </c>
      <c r="G2294" t="s">
        <v>6</v>
      </c>
      <c r="H2294">
        <v>0.46872350447479999</v>
      </c>
    </row>
    <row r="2295" spans="1:8" x14ac:dyDescent="0.2">
      <c r="A2295" t="s">
        <v>2302</v>
      </c>
      <c r="B2295">
        <v>0.54381939304219096</v>
      </c>
      <c r="C2295">
        <f t="shared" si="35"/>
        <v>-0.26454530917765406</v>
      </c>
      <c r="D2295">
        <v>2.9353036317955098E-3</v>
      </c>
      <c r="E2295">
        <v>5.6159754315390003E-3</v>
      </c>
      <c r="F2295" t="s">
        <v>15</v>
      </c>
      <c r="G2295" t="s">
        <v>6</v>
      </c>
      <c r="H2295">
        <v>0.54708013557209101</v>
      </c>
    </row>
    <row r="2296" spans="1:8" x14ac:dyDescent="0.2">
      <c r="A2296" t="s">
        <v>2303</v>
      </c>
      <c r="B2296">
        <v>0.569477154969383</v>
      </c>
      <c r="C2296">
        <f t="shared" si="35"/>
        <v>-0.24452369330522689</v>
      </c>
      <c r="D2296">
        <v>2.9521205253511002E-3</v>
      </c>
      <c r="E2296">
        <v>5.6456893184165498E-3</v>
      </c>
      <c r="F2296" t="s">
        <v>15</v>
      </c>
      <c r="G2296" t="s">
        <v>6</v>
      </c>
      <c r="H2296">
        <v>0.58685269343213597</v>
      </c>
    </row>
    <row r="2297" spans="1:8" x14ac:dyDescent="0.2">
      <c r="A2297" t="s">
        <v>2304</v>
      </c>
      <c r="B2297">
        <v>0.455094991364421</v>
      </c>
      <c r="C2297">
        <f t="shared" si="35"/>
        <v>-0.3418979441788712</v>
      </c>
      <c r="D2297">
        <v>2.9602151638484799E-3</v>
      </c>
      <c r="E2297">
        <v>5.6564223128926496E-3</v>
      </c>
      <c r="F2297" t="s">
        <v>15</v>
      </c>
      <c r="G2297" t="s">
        <v>6</v>
      </c>
      <c r="H2297">
        <v>0.46755245472733797</v>
      </c>
    </row>
    <row r="2298" spans="1:8" x14ac:dyDescent="0.2">
      <c r="A2298" t="s">
        <v>2305</v>
      </c>
      <c r="B2298">
        <v>0.48951394029114198</v>
      </c>
      <c r="C2298">
        <f t="shared" si="35"/>
        <v>-0.31023493592353352</v>
      </c>
      <c r="D2298">
        <v>2.96031033326827E-3</v>
      </c>
      <c r="E2298">
        <v>5.6564223128926496E-3</v>
      </c>
      <c r="F2298" t="s">
        <v>15</v>
      </c>
      <c r="G2298" t="s">
        <v>6</v>
      </c>
      <c r="H2298">
        <v>0.50616101362824895</v>
      </c>
    </row>
    <row r="2299" spans="1:8" x14ac:dyDescent="0.2">
      <c r="A2299" t="s">
        <v>2306</v>
      </c>
      <c r="B2299">
        <v>0.56690033526363903</v>
      </c>
      <c r="C2299">
        <f t="shared" si="35"/>
        <v>-0.24649328616813146</v>
      </c>
      <c r="D2299">
        <v>2.9624880550022099E-3</v>
      </c>
      <c r="E2299">
        <v>5.6581201363815102E-3</v>
      </c>
      <c r="F2299" t="s">
        <v>15</v>
      </c>
      <c r="G2299" t="s">
        <v>6</v>
      </c>
      <c r="H2299">
        <v>0.57394145407742303</v>
      </c>
    </row>
    <row r="2300" spans="1:8" x14ac:dyDescent="0.2">
      <c r="A2300" t="s">
        <v>2307</v>
      </c>
      <c r="B2300">
        <v>0.59028497409326397</v>
      </c>
      <c r="C2300">
        <f t="shared" si="35"/>
        <v>-0.22893827175328757</v>
      </c>
      <c r="D2300">
        <v>2.9860350718338099E-3</v>
      </c>
      <c r="E2300">
        <v>5.7006124098645597E-3</v>
      </c>
      <c r="F2300" t="s">
        <v>15</v>
      </c>
      <c r="G2300" t="s">
        <v>6</v>
      </c>
      <c r="H2300">
        <v>0.58648077447504798</v>
      </c>
    </row>
    <row r="2301" spans="1:8" x14ac:dyDescent="0.2">
      <c r="A2301" t="s">
        <v>2308</v>
      </c>
      <c r="B2301">
        <v>0.53540587219343705</v>
      </c>
      <c r="C2301">
        <f t="shared" si="35"/>
        <v>-0.27131686989316345</v>
      </c>
      <c r="D2301">
        <v>2.9912624790967598E-3</v>
      </c>
      <c r="E2301">
        <v>5.7081091394589898E-3</v>
      </c>
      <c r="F2301" t="s">
        <v>15</v>
      </c>
      <c r="G2301" t="s">
        <v>6</v>
      </c>
      <c r="H2301">
        <v>0.53363593542585497</v>
      </c>
    </row>
    <row r="2302" spans="1:8" x14ac:dyDescent="0.2">
      <c r="A2302" t="s">
        <v>2309</v>
      </c>
      <c r="B2302">
        <v>0.553252734599885</v>
      </c>
      <c r="C2302">
        <f t="shared" si="35"/>
        <v>-0.25707643077855319</v>
      </c>
      <c r="D2302">
        <v>2.99334878644897E-3</v>
      </c>
      <c r="E2302">
        <v>5.7096079199150497E-3</v>
      </c>
      <c r="F2302" t="s">
        <v>15</v>
      </c>
      <c r="G2302" t="s">
        <v>6</v>
      </c>
      <c r="H2302">
        <v>0.55725917309929196</v>
      </c>
    </row>
    <row r="2303" spans="1:8" x14ac:dyDescent="0.2">
      <c r="A2303" t="s">
        <v>2310</v>
      </c>
      <c r="B2303">
        <v>0.55816062176165804</v>
      </c>
      <c r="C2303">
        <f t="shared" si="35"/>
        <v>-0.25324080624736839</v>
      </c>
      <c r="D2303">
        <v>3.0082346174961101E-3</v>
      </c>
      <c r="E2303">
        <v>5.7355090079020104E-3</v>
      </c>
      <c r="F2303" t="s">
        <v>15</v>
      </c>
      <c r="G2303" t="s">
        <v>6</v>
      </c>
      <c r="H2303">
        <v>0.59306496612196102</v>
      </c>
    </row>
    <row r="2304" spans="1:8" x14ac:dyDescent="0.2">
      <c r="A2304" t="s">
        <v>2311</v>
      </c>
      <c r="B2304">
        <v>0.49740932642487101</v>
      </c>
      <c r="C2304">
        <f t="shared" si="35"/>
        <v>-0.30328607596820489</v>
      </c>
      <c r="D2304">
        <v>3.0108210888345499E-3</v>
      </c>
      <c r="E2304">
        <v>5.7379477893594599E-3</v>
      </c>
      <c r="F2304" t="s">
        <v>15</v>
      </c>
      <c r="G2304" t="s">
        <v>6</v>
      </c>
      <c r="H2304">
        <v>0.54062934411727503</v>
      </c>
    </row>
    <row r="2305" spans="1:8" x14ac:dyDescent="0.2">
      <c r="A2305" t="s">
        <v>2312</v>
      </c>
      <c r="B2305">
        <v>0.50153325578936203</v>
      </c>
      <c r="C2305">
        <f t="shared" si="35"/>
        <v>-0.29970026438441622</v>
      </c>
      <c r="D2305">
        <v>3.0128219472108598E-3</v>
      </c>
      <c r="E2305">
        <v>5.7392688916269499E-3</v>
      </c>
      <c r="F2305" t="s">
        <v>15</v>
      </c>
      <c r="G2305" t="s">
        <v>6</v>
      </c>
      <c r="H2305">
        <v>0.49190414507772001</v>
      </c>
    </row>
    <row r="2306" spans="1:8" x14ac:dyDescent="0.2">
      <c r="A2306" t="s">
        <v>2313</v>
      </c>
      <c r="B2306">
        <v>0.46423606723113903</v>
      </c>
      <c r="C2306">
        <f t="shared" si="35"/>
        <v>-0.33326112154711351</v>
      </c>
      <c r="D2306">
        <v>3.0246875056223498E-3</v>
      </c>
      <c r="E2306">
        <v>5.7593724347837199E-3</v>
      </c>
      <c r="F2306" t="s">
        <v>15</v>
      </c>
      <c r="G2306" t="s">
        <v>6</v>
      </c>
      <c r="H2306">
        <v>0.50863557858376496</v>
      </c>
    </row>
    <row r="2307" spans="1:8" x14ac:dyDescent="0.2">
      <c r="A2307" t="s">
        <v>2314</v>
      </c>
      <c r="B2307">
        <v>0.61495188749074803</v>
      </c>
      <c r="C2307">
        <f t="shared" ref="C2307:C2370" si="36">LOG10(B2307)</f>
        <v>-0.21115886115896879</v>
      </c>
      <c r="D2307">
        <v>3.0304999856268799E-3</v>
      </c>
      <c r="E2307">
        <v>5.7679377436757901E-3</v>
      </c>
      <c r="F2307" t="s">
        <v>15</v>
      </c>
      <c r="G2307" t="s">
        <v>6</v>
      </c>
      <c r="H2307">
        <v>0.61989961139896399</v>
      </c>
    </row>
    <row r="2308" spans="1:8" x14ac:dyDescent="0.2">
      <c r="A2308" t="s">
        <v>2315</v>
      </c>
      <c r="B2308">
        <v>0.57221502590673601</v>
      </c>
      <c r="C2308">
        <f t="shared" si="36"/>
        <v>-0.24244074215693426</v>
      </c>
      <c r="D2308">
        <v>3.0502858092099601E-3</v>
      </c>
      <c r="E2308">
        <v>5.8022115856741696E-3</v>
      </c>
      <c r="F2308" t="s">
        <v>15</v>
      </c>
      <c r="G2308" t="s">
        <v>6</v>
      </c>
      <c r="H2308">
        <v>0.55896373056994797</v>
      </c>
    </row>
    <row r="2309" spans="1:8" x14ac:dyDescent="0.2">
      <c r="A2309" t="s">
        <v>2316</v>
      </c>
      <c r="B2309">
        <v>0.50537090863136602</v>
      </c>
      <c r="C2309">
        <f t="shared" si="36"/>
        <v>-0.29638976159398767</v>
      </c>
      <c r="D2309">
        <v>3.05115159255775E-3</v>
      </c>
      <c r="E2309">
        <v>5.8022115856741696E-3</v>
      </c>
      <c r="F2309" t="s">
        <v>5</v>
      </c>
      <c r="G2309" t="s">
        <v>6</v>
      </c>
      <c r="H2309">
        <v>0.533958829295617</v>
      </c>
    </row>
    <row r="2310" spans="1:8" x14ac:dyDescent="0.2">
      <c r="A2310" t="s">
        <v>2317</v>
      </c>
      <c r="B2310">
        <v>0.36139896373057001</v>
      </c>
      <c r="C2310">
        <f t="shared" si="36"/>
        <v>-0.44201309706213854</v>
      </c>
      <c r="D2310">
        <v>3.0668884221746202E-3</v>
      </c>
      <c r="E2310">
        <v>5.8296116435359001E-3</v>
      </c>
      <c r="F2310" t="s">
        <v>5</v>
      </c>
      <c r="G2310" t="s">
        <v>6</v>
      </c>
      <c r="H2310">
        <v>0.38549222797927502</v>
      </c>
    </row>
    <row r="2311" spans="1:8" x14ac:dyDescent="0.2">
      <c r="A2311" t="s">
        <v>2318</v>
      </c>
      <c r="B2311">
        <v>0.61437823834196903</v>
      </c>
      <c r="C2311">
        <f t="shared" si="36"/>
        <v>-0.2115641756838646</v>
      </c>
      <c r="D2311">
        <v>3.0724727292276198E-3</v>
      </c>
      <c r="E2311">
        <v>5.8376981855324701E-3</v>
      </c>
      <c r="F2311" t="s">
        <v>5</v>
      </c>
      <c r="G2311" t="s">
        <v>6</v>
      </c>
      <c r="H2311">
        <v>0.59751295336787602</v>
      </c>
    </row>
    <row r="2312" spans="1:8" x14ac:dyDescent="0.2">
      <c r="A2312" t="s">
        <v>2319</v>
      </c>
      <c r="B2312">
        <v>0.570371153642804</v>
      </c>
      <c r="C2312">
        <f t="shared" si="36"/>
        <v>-0.24384244691941523</v>
      </c>
      <c r="D2312">
        <v>3.0745035934637301E-3</v>
      </c>
      <c r="E2312">
        <v>5.8390291093519302E-3</v>
      </c>
      <c r="F2312" t="s">
        <v>15</v>
      </c>
      <c r="G2312" t="s">
        <v>6</v>
      </c>
      <c r="H2312">
        <v>0.58954467826439305</v>
      </c>
    </row>
    <row r="2313" spans="1:8" x14ac:dyDescent="0.2">
      <c r="A2313" t="s">
        <v>2320</v>
      </c>
      <c r="B2313">
        <v>0.50445272020725396</v>
      </c>
      <c r="C2313">
        <f t="shared" si="36"/>
        <v>-0.29717953173689932</v>
      </c>
      <c r="D2313">
        <v>3.08174762363178E-3</v>
      </c>
      <c r="E2313">
        <v>5.8502553287715798E-3</v>
      </c>
      <c r="F2313" t="s">
        <v>5</v>
      </c>
      <c r="G2313" t="s">
        <v>6</v>
      </c>
      <c r="H2313">
        <v>0.51398963730569902</v>
      </c>
    </row>
    <row r="2314" spans="1:8" x14ac:dyDescent="0.2">
      <c r="A2314" t="s">
        <v>2321</v>
      </c>
      <c r="B2314">
        <v>0.50445272020725396</v>
      </c>
      <c r="C2314">
        <f t="shared" si="36"/>
        <v>-0.29717953173689932</v>
      </c>
      <c r="D2314">
        <v>3.0852634015581201E-3</v>
      </c>
      <c r="E2314">
        <v>5.8543973495195E-3</v>
      </c>
      <c r="F2314" t="s">
        <v>15</v>
      </c>
      <c r="G2314" t="s">
        <v>6</v>
      </c>
      <c r="H2314">
        <v>0.51398963730569902</v>
      </c>
    </row>
    <row r="2315" spans="1:8" x14ac:dyDescent="0.2">
      <c r="A2315" t="s">
        <v>2322</v>
      </c>
      <c r="B2315">
        <v>0.39683023468454698</v>
      </c>
      <c r="C2315">
        <f t="shared" si="36"/>
        <v>-0.40139524615387501</v>
      </c>
      <c r="D2315">
        <v>3.1123409848742298E-3</v>
      </c>
      <c r="E2315">
        <v>5.9032258351828003E-3</v>
      </c>
      <c r="F2315" t="s">
        <v>15</v>
      </c>
      <c r="G2315" t="s">
        <v>6</v>
      </c>
      <c r="H2315">
        <v>0.39556105482948001</v>
      </c>
    </row>
    <row r="2316" spans="1:8" x14ac:dyDescent="0.2">
      <c r="A2316" t="s">
        <v>2323</v>
      </c>
      <c r="B2316">
        <v>0.55758697261287904</v>
      </c>
      <c r="C2316">
        <f t="shared" si="36"/>
        <v>-0.25368738158944598</v>
      </c>
      <c r="D2316">
        <v>3.1232618877566902E-3</v>
      </c>
      <c r="E2316">
        <v>5.9213807452976703E-3</v>
      </c>
      <c r="F2316" t="s">
        <v>15</v>
      </c>
      <c r="G2316" t="s">
        <v>6</v>
      </c>
      <c r="H2316">
        <v>0.55175414310010695</v>
      </c>
    </row>
    <row r="2317" spans="1:8" x14ac:dyDescent="0.2">
      <c r="A2317" t="s">
        <v>2324</v>
      </c>
      <c r="B2317">
        <v>0.51295336787564805</v>
      </c>
      <c r="C2317">
        <f t="shared" si="36"/>
        <v>-0.28992211441022353</v>
      </c>
      <c r="D2317">
        <v>3.1259191372283702E-3</v>
      </c>
      <c r="E2317">
        <v>5.9238597121309697E-3</v>
      </c>
      <c r="F2317" t="s">
        <v>15</v>
      </c>
      <c r="G2317" t="s">
        <v>6</v>
      </c>
      <c r="H2317">
        <v>0.51861772196364297</v>
      </c>
    </row>
    <row r="2318" spans="1:8" x14ac:dyDescent="0.2">
      <c r="A2318" t="s">
        <v>2325</v>
      </c>
      <c r="B2318">
        <v>0.63013152650458304</v>
      </c>
      <c r="C2318">
        <f t="shared" si="36"/>
        <v>-0.2005687913824018</v>
      </c>
      <c r="D2318">
        <v>3.1527450633778201E-3</v>
      </c>
      <c r="E2318">
        <v>5.9721182922594903E-3</v>
      </c>
      <c r="F2318" t="s">
        <v>5</v>
      </c>
      <c r="G2318" t="s">
        <v>6</v>
      </c>
      <c r="H2318">
        <v>0.61994364148713799</v>
      </c>
    </row>
    <row r="2319" spans="1:8" x14ac:dyDescent="0.2">
      <c r="A2319" t="s">
        <v>2326</v>
      </c>
      <c r="B2319">
        <v>0.590673575129534</v>
      </c>
      <c r="C2319">
        <f t="shared" si="36"/>
        <v>-0.22865245767130093</v>
      </c>
      <c r="D2319">
        <v>3.17552352763051E-3</v>
      </c>
      <c r="E2319">
        <v>6.0105032520715602E-3</v>
      </c>
      <c r="F2319" t="s">
        <v>5</v>
      </c>
      <c r="G2319" t="s">
        <v>6</v>
      </c>
      <c r="H2319">
        <v>0.59884992063254405</v>
      </c>
    </row>
    <row r="2320" spans="1:8" x14ac:dyDescent="0.2">
      <c r="A2320" t="s">
        <v>2327</v>
      </c>
      <c r="B2320">
        <v>0.41302738712065101</v>
      </c>
      <c r="C2320">
        <f t="shared" si="36"/>
        <v>-0.3840211500844522</v>
      </c>
      <c r="D2320">
        <v>3.1757477880049998E-3</v>
      </c>
      <c r="E2320">
        <v>6.0105032520715602E-3</v>
      </c>
      <c r="F2320" t="s">
        <v>15</v>
      </c>
      <c r="G2320" t="s">
        <v>6</v>
      </c>
      <c r="H2320">
        <v>0.42163212435233199</v>
      </c>
    </row>
    <row r="2321" spans="1:8" x14ac:dyDescent="0.2">
      <c r="A2321" t="s">
        <v>2328</v>
      </c>
      <c r="B2321">
        <v>0.54062934411727503</v>
      </c>
      <c r="C2321">
        <f t="shared" si="36"/>
        <v>-0.26710038549200033</v>
      </c>
      <c r="D2321">
        <v>3.1883199425881701E-3</v>
      </c>
      <c r="E2321">
        <v>6.0316966500083896E-3</v>
      </c>
      <c r="F2321" t="s">
        <v>15</v>
      </c>
      <c r="G2321" t="s">
        <v>6</v>
      </c>
      <c r="H2321">
        <v>0.56060144264959899</v>
      </c>
    </row>
    <row r="2322" spans="1:8" x14ac:dyDescent="0.2">
      <c r="A2322" t="s">
        <v>2329</v>
      </c>
      <c r="B2322">
        <v>0.488043045037864</v>
      </c>
      <c r="C2322">
        <f t="shared" si="36"/>
        <v>-0.31154187185387733</v>
      </c>
      <c r="D2322">
        <v>3.20248800058509E-3</v>
      </c>
      <c r="E2322">
        <v>6.0558896314381596E-3</v>
      </c>
      <c r="F2322" t="s">
        <v>15</v>
      </c>
      <c r="G2322" t="s">
        <v>6</v>
      </c>
      <c r="H2322">
        <v>0.51653185223841702</v>
      </c>
    </row>
    <row r="2323" spans="1:8" x14ac:dyDescent="0.2">
      <c r="A2323" t="s">
        <v>2330</v>
      </c>
      <c r="B2323">
        <v>0.55599840573933801</v>
      </c>
      <c r="C2323">
        <f t="shared" si="36"/>
        <v>-0.25492645370499445</v>
      </c>
      <c r="D2323">
        <v>3.21314027542408E-3</v>
      </c>
      <c r="E2323">
        <v>6.0734163087150196E-3</v>
      </c>
      <c r="F2323" t="s">
        <v>5</v>
      </c>
      <c r="G2323" t="s">
        <v>6</v>
      </c>
      <c r="H2323">
        <v>0.57239755063589304</v>
      </c>
    </row>
    <row r="2324" spans="1:8" x14ac:dyDescent="0.2">
      <c r="A2324" t="s">
        <v>2331</v>
      </c>
      <c r="B2324">
        <v>0.55548359240069101</v>
      </c>
      <c r="C2324">
        <f t="shared" si="36"/>
        <v>-0.25532876450903308</v>
      </c>
      <c r="D2324">
        <v>3.2314763540672899E-3</v>
      </c>
      <c r="E2324">
        <v>6.1054454231602804E-3</v>
      </c>
      <c r="F2324" t="s">
        <v>15</v>
      </c>
      <c r="G2324" t="s">
        <v>6</v>
      </c>
      <c r="H2324">
        <v>0.55627095397744597</v>
      </c>
    </row>
    <row r="2325" spans="1:8" x14ac:dyDescent="0.2">
      <c r="A2325" t="s">
        <v>2332</v>
      </c>
      <c r="B2325">
        <v>0.62804913547185204</v>
      </c>
      <c r="C2325">
        <f t="shared" si="36"/>
        <v>-0.20200637787183284</v>
      </c>
      <c r="D2325">
        <v>3.24078908434455E-3</v>
      </c>
      <c r="E2325">
        <v>6.1204058912169698E-3</v>
      </c>
      <c r="F2325" t="s">
        <v>15</v>
      </c>
      <c r="G2325" t="s">
        <v>6</v>
      </c>
      <c r="H2325">
        <v>0.611939349629677</v>
      </c>
    </row>
    <row r="2326" spans="1:8" x14ac:dyDescent="0.2">
      <c r="A2326" t="s">
        <v>2333</v>
      </c>
      <c r="B2326">
        <v>0.43640629582559398</v>
      </c>
      <c r="C2326">
        <f t="shared" si="36"/>
        <v>-0.3601089926790404</v>
      </c>
      <c r="D2326">
        <v>3.25255841221894E-3</v>
      </c>
      <c r="E2326">
        <v>6.1399909123565303E-3</v>
      </c>
      <c r="F2326" t="s">
        <v>15</v>
      </c>
      <c r="G2326" t="s">
        <v>6</v>
      </c>
      <c r="H2326">
        <v>0.45752865441984603</v>
      </c>
    </row>
    <row r="2327" spans="1:8" x14ac:dyDescent="0.2">
      <c r="A2327" t="s">
        <v>2334</v>
      </c>
      <c r="B2327">
        <v>0.43724812895797399</v>
      </c>
      <c r="C2327">
        <f t="shared" si="36"/>
        <v>-0.35927204024829301</v>
      </c>
      <c r="D2327">
        <v>3.25581254606E-3</v>
      </c>
      <c r="E2327">
        <v>6.1434915153299003E-3</v>
      </c>
      <c r="F2327" t="s">
        <v>15</v>
      </c>
      <c r="G2327" t="s">
        <v>6</v>
      </c>
      <c r="H2327">
        <v>0.45777202072538897</v>
      </c>
    </row>
    <row r="2328" spans="1:8" x14ac:dyDescent="0.2">
      <c r="A2328" t="s">
        <v>2335</v>
      </c>
      <c r="B2328">
        <v>0.57001137368886601</v>
      </c>
      <c r="C2328">
        <f t="shared" si="36"/>
        <v>-0.2441164785713108</v>
      </c>
      <c r="D2328">
        <v>3.2610629467131301E-3</v>
      </c>
      <c r="E2328">
        <v>6.1507543073158304E-3</v>
      </c>
      <c r="F2328" t="s">
        <v>15</v>
      </c>
      <c r="G2328" t="s">
        <v>6</v>
      </c>
      <c r="H2328">
        <v>0.57380010908099299</v>
      </c>
    </row>
    <row r="2329" spans="1:8" x14ac:dyDescent="0.2">
      <c r="A2329" t="s">
        <v>2336</v>
      </c>
      <c r="B2329">
        <v>0.40287097596194699</v>
      </c>
      <c r="C2329">
        <f t="shared" si="36"/>
        <v>-0.39483401936666912</v>
      </c>
      <c r="D2329">
        <v>3.2825707489257902E-3</v>
      </c>
      <c r="E2329">
        <v>6.1886610897917997E-3</v>
      </c>
      <c r="F2329" t="s">
        <v>15</v>
      </c>
      <c r="G2329" t="s">
        <v>6</v>
      </c>
      <c r="H2329">
        <v>0.44617156016119702</v>
      </c>
    </row>
    <row r="2330" spans="1:8" x14ac:dyDescent="0.2">
      <c r="A2330" t="s">
        <v>2337</v>
      </c>
      <c r="B2330">
        <v>0.34801381692573402</v>
      </c>
      <c r="C2330">
        <f t="shared" si="36"/>
        <v>-0.45840351325030793</v>
      </c>
      <c r="D2330">
        <v>3.2894552019452298E-3</v>
      </c>
      <c r="E2330">
        <v>6.19897762187103E-3</v>
      </c>
      <c r="F2330" t="s">
        <v>15</v>
      </c>
      <c r="G2330" t="s">
        <v>6</v>
      </c>
      <c r="H2330">
        <v>0.36848521792136502</v>
      </c>
    </row>
    <row r="2331" spans="1:8" x14ac:dyDescent="0.2">
      <c r="A2331" t="s">
        <v>2338</v>
      </c>
      <c r="B2331">
        <v>0.56217616580310903</v>
      </c>
      <c r="C2331">
        <f t="shared" si="36"/>
        <v>-0.25012757082322529</v>
      </c>
      <c r="D2331">
        <v>3.2927270362750299E-3</v>
      </c>
      <c r="E2331">
        <v>6.2024802412923297E-3</v>
      </c>
      <c r="F2331" t="s">
        <v>5</v>
      </c>
      <c r="G2331" t="s">
        <v>6</v>
      </c>
      <c r="H2331">
        <v>0.57588777960318505</v>
      </c>
    </row>
    <row r="2332" spans="1:8" x14ac:dyDescent="0.2">
      <c r="A2332" t="s">
        <v>2339</v>
      </c>
      <c r="B2332">
        <v>0.39383220406536501</v>
      </c>
      <c r="C2332">
        <f t="shared" si="36"/>
        <v>-0.40468877403832593</v>
      </c>
      <c r="D2332">
        <v>3.3026575174989201E-3</v>
      </c>
      <c r="E2332">
        <v>6.2185173077231896E-3</v>
      </c>
      <c r="F2332" t="s">
        <v>5</v>
      </c>
      <c r="G2332" t="s">
        <v>6</v>
      </c>
      <c r="H2332">
        <v>0.44305734256007201</v>
      </c>
    </row>
    <row r="2333" spans="1:8" x14ac:dyDescent="0.2">
      <c r="A2333" t="s">
        <v>2340</v>
      </c>
      <c r="B2333">
        <v>0.60233160621761705</v>
      </c>
      <c r="C2333">
        <f t="shared" si="36"/>
        <v>-0.22016434744578189</v>
      </c>
      <c r="D2333">
        <v>3.3106973778603802E-3</v>
      </c>
      <c r="E2333">
        <v>6.2309823290862898E-3</v>
      </c>
      <c r="F2333" t="s">
        <v>15</v>
      </c>
      <c r="G2333" t="s">
        <v>6</v>
      </c>
      <c r="H2333">
        <v>0.61097751444083603</v>
      </c>
    </row>
    <row r="2334" spans="1:8" x14ac:dyDescent="0.2">
      <c r="A2334" t="s">
        <v>2341</v>
      </c>
      <c r="B2334">
        <v>0.63157100457769499</v>
      </c>
      <c r="C2334">
        <f t="shared" si="36"/>
        <v>-0.19957781666400479</v>
      </c>
      <c r="D2334">
        <v>3.3459204828084599E-3</v>
      </c>
      <c r="E2334">
        <v>6.2945756532560397E-3</v>
      </c>
      <c r="F2334" t="s">
        <v>5</v>
      </c>
      <c r="G2334" t="s">
        <v>6</v>
      </c>
      <c r="H2334">
        <v>0.62328227078170795</v>
      </c>
    </row>
    <row r="2335" spans="1:8" x14ac:dyDescent="0.2">
      <c r="A2335" t="s">
        <v>2342</v>
      </c>
      <c r="B2335">
        <v>0.52945691805795403</v>
      </c>
      <c r="C2335">
        <f t="shared" si="36"/>
        <v>-0.27616937268757585</v>
      </c>
      <c r="D2335">
        <v>3.3543107302438399E-3</v>
      </c>
      <c r="E2335">
        <v>6.3076562960754897E-3</v>
      </c>
      <c r="F2335" t="s">
        <v>15</v>
      </c>
      <c r="G2335" t="s">
        <v>6</v>
      </c>
      <c r="H2335">
        <v>0.55253886010362696</v>
      </c>
    </row>
    <row r="2336" spans="1:8" x14ac:dyDescent="0.2">
      <c r="A2336" t="s">
        <v>2343</v>
      </c>
      <c r="B2336">
        <v>0.43167098445595897</v>
      </c>
      <c r="C2336">
        <f t="shared" si="36"/>
        <v>-0.36484714224983888</v>
      </c>
      <c r="D2336">
        <v>3.3647964275869101E-3</v>
      </c>
      <c r="E2336">
        <v>6.3246644628175402E-3</v>
      </c>
      <c r="F2336" t="s">
        <v>15</v>
      </c>
      <c r="G2336" t="s">
        <v>6</v>
      </c>
      <c r="H2336">
        <v>0.43805934997644802</v>
      </c>
    </row>
    <row r="2337" spans="1:8" x14ac:dyDescent="0.2">
      <c r="A2337" t="s">
        <v>2344</v>
      </c>
      <c r="B2337">
        <v>0.49971214738054098</v>
      </c>
      <c r="C2337">
        <f t="shared" si="36"/>
        <v>-0.3012800932706069</v>
      </c>
      <c r="D2337">
        <v>3.3977469260951798E-3</v>
      </c>
      <c r="E2337">
        <v>6.3838661209896204E-3</v>
      </c>
      <c r="F2337" t="s">
        <v>5</v>
      </c>
      <c r="G2337" t="s">
        <v>6</v>
      </c>
      <c r="H2337">
        <v>0.53137199233444499</v>
      </c>
    </row>
    <row r="2338" spans="1:8" x14ac:dyDescent="0.2">
      <c r="A2338" t="s">
        <v>2345</v>
      </c>
      <c r="B2338">
        <v>0.59751295336787602</v>
      </c>
      <c r="C2338">
        <f t="shared" si="36"/>
        <v>-0.22365267529160329</v>
      </c>
      <c r="D2338">
        <v>3.4593792701952402E-3</v>
      </c>
      <c r="E2338">
        <v>6.4968830196349596E-3</v>
      </c>
      <c r="F2338" t="s">
        <v>15</v>
      </c>
      <c r="G2338" t="s">
        <v>6</v>
      </c>
      <c r="H2338">
        <v>0.58632559150693897</v>
      </c>
    </row>
    <row r="2339" spans="1:8" x14ac:dyDescent="0.2">
      <c r="A2339" t="s">
        <v>2346</v>
      </c>
      <c r="B2339">
        <v>0.58426165803108798</v>
      </c>
      <c r="C2339">
        <f t="shared" si="36"/>
        <v>-0.23339261317953744</v>
      </c>
      <c r="D2339">
        <v>3.46213464768064E-3</v>
      </c>
      <c r="E2339">
        <v>6.4990999332896898E-3</v>
      </c>
      <c r="F2339" t="s">
        <v>15</v>
      </c>
      <c r="G2339" t="s">
        <v>6</v>
      </c>
      <c r="H2339">
        <v>0.57491513310702202</v>
      </c>
    </row>
    <row r="2340" spans="1:8" x14ac:dyDescent="0.2">
      <c r="A2340" t="s">
        <v>2347</v>
      </c>
      <c r="B2340">
        <v>0.55816062176165804</v>
      </c>
      <c r="C2340">
        <f t="shared" si="36"/>
        <v>-0.25324080624736839</v>
      </c>
      <c r="D2340">
        <v>3.4635212449224402E-3</v>
      </c>
      <c r="E2340">
        <v>6.4990999332896898E-3</v>
      </c>
      <c r="F2340" t="s">
        <v>5</v>
      </c>
      <c r="G2340" t="s">
        <v>6</v>
      </c>
      <c r="H2340">
        <v>0.59538162614587498</v>
      </c>
    </row>
    <row r="2341" spans="1:8" x14ac:dyDescent="0.2">
      <c r="A2341" t="s">
        <v>2348</v>
      </c>
      <c r="B2341">
        <v>0.523316062176166</v>
      </c>
      <c r="C2341">
        <f t="shared" si="36"/>
        <v>-0.28123593522513102</v>
      </c>
      <c r="D2341">
        <v>3.4672747241706299E-3</v>
      </c>
      <c r="E2341">
        <v>6.5033627198226099E-3</v>
      </c>
      <c r="F2341" t="s">
        <v>5</v>
      </c>
      <c r="G2341" t="s">
        <v>6</v>
      </c>
      <c r="H2341">
        <v>0.55487517663683505</v>
      </c>
    </row>
    <row r="2342" spans="1:8" x14ac:dyDescent="0.2">
      <c r="A2342" t="s">
        <v>2349</v>
      </c>
      <c r="B2342">
        <v>0.56690033526363903</v>
      </c>
      <c r="C2342">
        <f t="shared" si="36"/>
        <v>-0.24649328616813146</v>
      </c>
      <c r="D2342">
        <v>3.4752970873698202E-3</v>
      </c>
      <c r="E2342">
        <v>6.5156253380889099E-3</v>
      </c>
      <c r="F2342" t="s">
        <v>15</v>
      </c>
      <c r="G2342" t="s">
        <v>6</v>
      </c>
      <c r="H2342">
        <v>0.57453168593064996</v>
      </c>
    </row>
    <row r="2343" spans="1:8" x14ac:dyDescent="0.2">
      <c r="A2343" t="s">
        <v>2350</v>
      </c>
      <c r="B2343">
        <v>1.4226498889711301</v>
      </c>
      <c r="C2343">
        <f t="shared" si="36"/>
        <v>0.15309803431049523</v>
      </c>
      <c r="D2343">
        <v>3.47945639590597E-3</v>
      </c>
      <c r="E2343">
        <v>6.52063796824564E-3</v>
      </c>
      <c r="F2343" t="s">
        <v>5</v>
      </c>
      <c r="G2343" t="s">
        <v>343</v>
      </c>
      <c r="H2343">
        <v>1.1886010362694299</v>
      </c>
    </row>
    <row r="2344" spans="1:8" x14ac:dyDescent="0.2">
      <c r="A2344" t="s">
        <v>2351</v>
      </c>
      <c r="B2344">
        <v>0.57221502590673601</v>
      </c>
      <c r="C2344">
        <f t="shared" si="36"/>
        <v>-0.24244074215693426</v>
      </c>
      <c r="D2344">
        <v>3.4845273116946899E-3</v>
      </c>
      <c r="E2344">
        <v>6.5273539782449699E-3</v>
      </c>
      <c r="F2344" t="s">
        <v>5</v>
      </c>
      <c r="G2344" t="s">
        <v>6</v>
      </c>
      <c r="H2344">
        <v>0.58925240562546299</v>
      </c>
    </row>
    <row r="2345" spans="1:8" x14ac:dyDescent="0.2">
      <c r="A2345" t="s">
        <v>2352</v>
      </c>
      <c r="B2345">
        <v>0.34694300518134702</v>
      </c>
      <c r="C2345">
        <f t="shared" si="36"/>
        <v>-0.45974186402257033</v>
      </c>
      <c r="D2345">
        <v>3.4978050645884098E-3</v>
      </c>
      <c r="E2345">
        <v>6.5494310701700196E-3</v>
      </c>
      <c r="F2345" t="s">
        <v>15</v>
      </c>
      <c r="G2345" t="s">
        <v>6</v>
      </c>
      <c r="H2345">
        <v>0.33730569948186501</v>
      </c>
    </row>
    <row r="2346" spans="1:8" x14ac:dyDescent="0.2">
      <c r="A2346" t="s">
        <v>2353</v>
      </c>
      <c r="B2346">
        <v>0.53947961252534404</v>
      </c>
      <c r="C2346">
        <f t="shared" si="36"/>
        <v>-0.2680249630942213</v>
      </c>
      <c r="D2346">
        <v>3.52070287574946E-3</v>
      </c>
      <c r="E2346">
        <v>6.5894946361042097E-3</v>
      </c>
      <c r="F2346" t="s">
        <v>15</v>
      </c>
      <c r="G2346" t="s">
        <v>6</v>
      </c>
      <c r="H2346">
        <v>0.56604656969848299</v>
      </c>
    </row>
    <row r="2347" spans="1:8" x14ac:dyDescent="0.2">
      <c r="A2347" t="s">
        <v>2354</v>
      </c>
      <c r="B2347">
        <v>0.64735437274297403</v>
      </c>
      <c r="C2347">
        <f t="shared" si="36"/>
        <v>-0.18885791408430261</v>
      </c>
      <c r="D2347">
        <v>3.5261592187359999E-3</v>
      </c>
      <c r="E2347">
        <v>6.5968937813437002E-3</v>
      </c>
      <c r="F2347" t="s">
        <v>15</v>
      </c>
      <c r="G2347" t="s">
        <v>6</v>
      </c>
      <c r="H2347">
        <v>0.63814591793866404</v>
      </c>
    </row>
    <row r="2348" spans="1:8" x14ac:dyDescent="0.2">
      <c r="A2348" t="s">
        <v>2355</v>
      </c>
      <c r="B2348">
        <v>0.563782383419689</v>
      </c>
      <c r="C2348">
        <f t="shared" si="36"/>
        <v>-0.2488884987076771</v>
      </c>
      <c r="D2348">
        <v>3.5283091116478098E-3</v>
      </c>
      <c r="E2348">
        <v>6.5972666632967197E-3</v>
      </c>
      <c r="F2348" t="s">
        <v>15</v>
      </c>
      <c r="G2348" t="s">
        <v>6</v>
      </c>
      <c r="H2348">
        <v>0.588354850714224</v>
      </c>
    </row>
    <row r="2349" spans="1:8" x14ac:dyDescent="0.2">
      <c r="A2349" t="s">
        <v>2356</v>
      </c>
      <c r="B2349">
        <v>0.472598644878438</v>
      </c>
      <c r="C2349">
        <f t="shared" si="36"/>
        <v>-0.3255075279907011</v>
      </c>
      <c r="D2349">
        <v>3.52936480415145E-3</v>
      </c>
      <c r="E2349">
        <v>6.5972666632967197E-3</v>
      </c>
      <c r="F2349" t="s">
        <v>5</v>
      </c>
      <c r="G2349" t="s">
        <v>6</v>
      </c>
      <c r="H2349">
        <v>0.52438281011886601</v>
      </c>
    </row>
    <row r="2350" spans="1:8" x14ac:dyDescent="0.2">
      <c r="A2350" t="s">
        <v>2357</v>
      </c>
      <c r="B2350">
        <v>0.46524924066464202</v>
      </c>
      <c r="C2350">
        <f t="shared" si="36"/>
        <v>-0.33231432701057528</v>
      </c>
      <c r="D2350">
        <v>3.5313175355782302E-3</v>
      </c>
      <c r="E2350">
        <v>6.5981067107930298E-3</v>
      </c>
      <c r="F2350" t="s">
        <v>15</v>
      </c>
      <c r="G2350" t="s">
        <v>6</v>
      </c>
      <c r="H2350">
        <v>0.472598644878438</v>
      </c>
    </row>
    <row r="2351" spans="1:8" x14ac:dyDescent="0.2">
      <c r="A2351" t="s">
        <v>2358</v>
      </c>
      <c r="B2351">
        <v>0.57677814413565698</v>
      </c>
      <c r="C2351">
        <f t="shared" si="36"/>
        <v>-0.23899120470526597</v>
      </c>
      <c r="D2351">
        <v>3.5358190855322401E-3</v>
      </c>
      <c r="E2351">
        <v>6.6037063686812799E-3</v>
      </c>
      <c r="F2351" t="s">
        <v>15</v>
      </c>
      <c r="G2351" t="s">
        <v>6</v>
      </c>
      <c r="H2351">
        <v>0.56217616580310903</v>
      </c>
    </row>
    <row r="2352" spans="1:8" x14ac:dyDescent="0.2">
      <c r="A2352" t="s">
        <v>2359</v>
      </c>
      <c r="B2352">
        <v>0.50076196281621499</v>
      </c>
      <c r="C2352">
        <f t="shared" si="36"/>
        <v>-0.30036866695098557</v>
      </c>
      <c r="D2352">
        <v>3.5453579555947399E-3</v>
      </c>
      <c r="E2352">
        <v>6.6187052603595602E-3</v>
      </c>
      <c r="F2352" t="s">
        <v>15</v>
      </c>
      <c r="G2352" t="s">
        <v>6</v>
      </c>
      <c r="H2352">
        <v>0.49646726330664098</v>
      </c>
    </row>
    <row r="2353" spans="1:8" x14ac:dyDescent="0.2">
      <c r="A2353" t="s">
        <v>2360</v>
      </c>
      <c r="B2353">
        <v>0.51628423390081402</v>
      </c>
      <c r="C2353">
        <f t="shared" si="36"/>
        <v>-0.28711113707639557</v>
      </c>
      <c r="D2353">
        <v>3.5578933786894998E-3</v>
      </c>
      <c r="E2353">
        <v>6.6392831798759502E-3</v>
      </c>
      <c r="F2353" t="s">
        <v>5</v>
      </c>
      <c r="G2353" t="s">
        <v>6</v>
      </c>
      <c r="H2353">
        <v>0.54526861194436904</v>
      </c>
    </row>
    <row r="2354" spans="1:8" x14ac:dyDescent="0.2">
      <c r="A2354" t="s">
        <v>2361</v>
      </c>
      <c r="B2354">
        <v>0.57288428324697804</v>
      </c>
      <c r="C2354">
        <f t="shared" si="36"/>
        <v>-0.2419330922079535</v>
      </c>
      <c r="D2354">
        <v>3.5796893969108901E-3</v>
      </c>
      <c r="E2354">
        <v>6.6771171963628997E-3</v>
      </c>
      <c r="F2354" t="s">
        <v>15</v>
      </c>
      <c r="G2354" t="s">
        <v>6</v>
      </c>
      <c r="H2354">
        <v>0.58407913330193095</v>
      </c>
    </row>
    <row r="2355" spans="1:8" x14ac:dyDescent="0.2">
      <c r="A2355" t="s">
        <v>2362</v>
      </c>
      <c r="B2355">
        <v>0.58946627093918202</v>
      </c>
      <c r="C2355">
        <f t="shared" si="36"/>
        <v>-0.22954104004144796</v>
      </c>
      <c r="D2355">
        <v>3.60102832770015E-3</v>
      </c>
      <c r="E2355">
        <v>6.7140668352913997E-3</v>
      </c>
      <c r="F2355" t="s">
        <v>15</v>
      </c>
      <c r="G2355" t="s">
        <v>6</v>
      </c>
      <c r="H2355">
        <v>0.60362694300518105</v>
      </c>
    </row>
    <row r="2356" spans="1:8" x14ac:dyDescent="0.2">
      <c r="A2356" t="s">
        <v>2363</v>
      </c>
      <c r="B2356">
        <v>0.55825856186023004</v>
      </c>
      <c r="C2356">
        <f t="shared" si="36"/>
        <v>-0.25316460754870751</v>
      </c>
      <c r="D2356">
        <v>3.6033855379933302E-3</v>
      </c>
      <c r="E2356">
        <v>6.7156089708079502E-3</v>
      </c>
      <c r="F2356" t="s">
        <v>15</v>
      </c>
      <c r="G2356" t="s">
        <v>6</v>
      </c>
      <c r="H2356">
        <v>0.57260615032635798</v>
      </c>
    </row>
    <row r="2357" spans="1:8" x14ac:dyDescent="0.2">
      <c r="A2357" t="s">
        <v>2364</v>
      </c>
      <c r="B2357">
        <v>0.56292673478281896</v>
      </c>
      <c r="C2357">
        <f t="shared" si="36"/>
        <v>-0.24954812513099209</v>
      </c>
      <c r="D2357">
        <v>3.6254764213946599E-3</v>
      </c>
      <c r="E2357">
        <v>6.7539117205013396E-3</v>
      </c>
      <c r="F2357" t="s">
        <v>5</v>
      </c>
      <c r="G2357" t="s">
        <v>6</v>
      </c>
      <c r="H2357">
        <v>0.59091900736296699</v>
      </c>
    </row>
    <row r="2358" spans="1:8" x14ac:dyDescent="0.2">
      <c r="A2358" t="s">
        <v>2365</v>
      </c>
      <c r="B2358">
        <v>0.41822270016619401</v>
      </c>
      <c r="C2358">
        <f t="shared" si="36"/>
        <v>-0.37859239837305375</v>
      </c>
      <c r="D2358">
        <v>3.6419009311866599E-3</v>
      </c>
      <c r="E2358">
        <v>6.7816305417811801E-3</v>
      </c>
      <c r="F2358" t="s">
        <v>15</v>
      </c>
      <c r="G2358" t="s">
        <v>6</v>
      </c>
      <c r="H2358">
        <v>0.44170984455958501</v>
      </c>
    </row>
    <row r="2359" spans="1:8" x14ac:dyDescent="0.2">
      <c r="A2359" t="s">
        <v>2366</v>
      </c>
      <c r="B2359">
        <v>0.51329128182022998</v>
      </c>
      <c r="C2359">
        <f t="shared" si="36"/>
        <v>-0.28963611210689888</v>
      </c>
      <c r="D2359">
        <v>3.6466782782983401E-3</v>
      </c>
      <c r="E2359">
        <v>6.7876467190209596E-3</v>
      </c>
      <c r="F2359" t="s">
        <v>15</v>
      </c>
      <c r="G2359" t="s">
        <v>6</v>
      </c>
      <c r="H2359">
        <v>0.54985854604405704</v>
      </c>
    </row>
    <row r="2360" spans="1:8" x14ac:dyDescent="0.2">
      <c r="A2360" t="s">
        <v>2367</v>
      </c>
      <c r="B2360">
        <v>0.53818720139963705</v>
      </c>
      <c r="C2360">
        <f t="shared" si="36"/>
        <v>-0.26906663438275247</v>
      </c>
      <c r="D2360">
        <v>3.65450723169825E-3</v>
      </c>
      <c r="E2360">
        <v>6.7993354132783396E-3</v>
      </c>
      <c r="F2360" t="s">
        <v>15</v>
      </c>
      <c r="G2360" t="s">
        <v>6</v>
      </c>
      <c r="H2360">
        <v>0.55262871843182704</v>
      </c>
    </row>
    <row r="2361" spans="1:8" x14ac:dyDescent="0.2">
      <c r="A2361" t="s">
        <v>2368</v>
      </c>
      <c r="B2361">
        <v>0.525179018454911</v>
      </c>
      <c r="C2361">
        <f t="shared" si="36"/>
        <v>-0.27969263283250628</v>
      </c>
      <c r="D2361">
        <v>3.6660392128218299E-3</v>
      </c>
      <c r="E2361">
        <v>6.8179008919809301E-3</v>
      </c>
      <c r="F2361" t="s">
        <v>15</v>
      </c>
      <c r="G2361" t="s">
        <v>6</v>
      </c>
      <c r="H2361">
        <v>0.55920168873536702</v>
      </c>
    </row>
    <row r="2362" spans="1:8" x14ac:dyDescent="0.2">
      <c r="A2362" t="s">
        <v>2369</v>
      </c>
      <c r="B2362">
        <v>0.59868111163447901</v>
      </c>
      <c r="C2362">
        <f t="shared" si="36"/>
        <v>-0.22280444361199098</v>
      </c>
      <c r="D2362">
        <v>3.6990584671322498E-3</v>
      </c>
      <c r="E2362">
        <v>6.8763945837541102E-3</v>
      </c>
      <c r="F2362" t="s">
        <v>15</v>
      </c>
      <c r="G2362" t="s">
        <v>6</v>
      </c>
      <c r="H2362">
        <v>0.608950634857371</v>
      </c>
    </row>
    <row r="2363" spans="1:8" x14ac:dyDescent="0.2">
      <c r="A2363" t="s">
        <v>2370</v>
      </c>
      <c r="B2363">
        <v>0.40853795899977502</v>
      </c>
      <c r="C2363">
        <f t="shared" si="36"/>
        <v>-0.38876758510891318</v>
      </c>
      <c r="D2363">
        <v>3.7147628167977201E-3</v>
      </c>
      <c r="E2363">
        <v>6.9026646921783296E-3</v>
      </c>
      <c r="F2363" t="s">
        <v>15</v>
      </c>
      <c r="G2363" t="s">
        <v>6</v>
      </c>
      <c r="H2363">
        <v>0.425175251447729</v>
      </c>
    </row>
    <row r="2364" spans="1:8" x14ac:dyDescent="0.2">
      <c r="A2364" t="s">
        <v>2371</v>
      </c>
      <c r="B2364">
        <v>0.51435058508470599</v>
      </c>
      <c r="C2364">
        <f t="shared" si="36"/>
        <v>-0.28874076180990393</v>
      </c>
      <c r="D2364">
        <v>3.7441872140500099E-3</v>
      </c>
      <c r="E2364">
        <v>6.9543959722663997E-3</v>
      </c>
      <c r="F2364" t="s">
        <v>5</v>
      </c>
      <c r="G2364" t="s">
        <v>6</v>
      </c>
      <c r="H2364">
        <v>0.551133419689119</v>
      </c>
    </row>
    <row r="2365" spans="1:8" x14ac:dyDescent="0.2">
      <c r="A2365" t="s">
        <v>2372</v>
      </c>
      <c r="B2365">
        <v>0.55852567121997199</v>
      </c>
      <c r="C2365">
        <f t="shared" si="36"/>
        <v>-0.25295686084208951</v>
      </c>
      <c r="D2365">
        <v>3.7505665664173699E-3</v>
      </c>
      <c r="E2365">
        <v>6.9632980795286898E-3</v>
      </c>
      <c r="F2365" t="s">
        <v>5</v>
      </c>
      <c r="G2365" t="s">
        <v>6</v>
      </c>
      <c r="H2365">
        <v>0.56780304280386795</v>
      </c>
    </row>
    <row r="2366" spans="1:8" x14ac:dyDescent="0.2">
      <c r="A2366" t="s">
        <v>2373</v>
      </c>
      <c r="B2366">
        <v>0.55562017553135201</v>
      </c>
      <c r="C2366">
        <f t="shared" si="36"/>
        <v>-0.25522199266291412</v>
      </c>
      <c r="D2366">
        <v>3.7913327272902598E-3</v>
      </c>
      <c r="E2366">
        <v>7.0341370175468201E-3</v>
      </c>
      <c r="F2366" t="s">
        <v>15</v>
      </c>
      <c r="G2366" t="s">
        <v>6</v>
      </c>
      <c r="H2366">
        <v>0.58259418635285898</v>
      </c>
    </row>
    <row r="2367" spans="1:8" x14ac:dyDescent="0.2">
      <c r="A2367" t="s">
        <v>2374</v>
      </c>
      <c r="B2367">
        <v>0.47409326424870502</v>
      </c>
      <c r="C2367">
        <f t="shared" si="36"/>
        <v>-0.32413621494132516</v>
      </c>
      <c r="D2367">
        <v>3.7930109840530499E-3</v>
      </c>
      <c r="E2367">
        <v>7.0341370175468201E-3</v>
      </c>
      <c r="F2367" t="s">
        <v>15</v>
      </c>
      <c r="G2367" t="s">
        <v>6</v>
      </c>
      <c r="H2367">
        <v>0.49848132928354499</v>
      </c>
    </row>
    <row r="2368" spans="1:8" x14ac:dyDescent="0.2">
      <c r="A2368" t="s">
        <v>2375</v>
      </c>
      <c r="B2368">
        <v>0.52108687793710096</v>
      </c>
      <c r="C2368">
        <f t="shared" si="36"/>
        <v>-0.28308986314347118</v>
      </c>
      <c r="D2368">
        <v>3.7935298064555299E-3</v>
      </c>
      <c r="E2368">
        <v>7.0341370175468201E-3</v>
      </c>
      <c r="F2368" t="s">
        <v>5</v>
      </c>
      <c r="G2368" t="s">
        <v>6</v>
      </c>
      <c r="H2368">
        <v>0.55025906735751295</v>
      </c>
    </row>
    <row r="2369" spans="1:8" x14ac:dyDescent="0.2">
      <c r="A2369" t="s">
        <v>2376</v>
      </c>
      <c r="B2369">
        <v>0.49661626308554502</v>
      </c>
      <c r="C2369">
        <f t="shared" si="36"/>
        <v>-0.30397906236369099</v>
      </c>
      <c r="D2369">
        <v>3.8021096316068802E-3</v>
      </c>
      <c r="E2369">
        <v>7.0470689075686601E-3</v>
      </c>
      <c r="F2369" t="s">
        <v>15</v>
      </c>
      <c r="G2369" t="s">
        <v>6</v>
      </c>
      <c r="H2369">
        <v>0.53957370233626001</v>
      </c>
    </row>
    <row r="2370" spans="1:8" x14ac:dyDescent="0.2">
      <c r="A2370" t="s">
        <v>2377</v>
      </c>
      <c r="B2370">
        <v>0.52510960542048601</v>
      </c>
      <c r="C2370">
        <f t="shared" si="36"/>
        <v>-0.27975003743002652</v>
      </c>
      <c r="D2370">
        <v>3.8194542094934802E-3</v>
      </c>
      <c r="E2370">
        <v>7.0762281660898601E-3</v>
      </c>
      <c r="F2370" t="s">
        <v>15</v>
      </c>
      <c r="G2370" t="s">
        <v>6</v>
      </c>
      <c r="H2370">
        <v>0.54294679997080897</v>
      </c>
    </row>
    <row r="2371" spans="1:8" x14ac:dyDescent="0.2">
      <c r="A2371" t="s">
        <v>2378</v>
      </c>
      <c r="B2371">
        <v>0.46524924066464202</v>
      </c>
      <c r="C2371">
        <f t="shared" ref="C2371:C2434" si="37">LOG10(B2371)</f>
        <v>-0.33231432701057528</v>
      </c>
      <c r="D2371">
        <v>3.8383768170550101E-3</v>
      </c>
      <c r="E2371">
        <v>7.1082851687993397E-3</v>
      </c>
      <c r="F2371" t="s">
        <v>15</v>
      </c>
      <c r="G2371" t="s">
        <v>6</v>
      </c>
      <c r="H2371">
        <v>0.48186528497409298</v>
      </c>
    </row>
    <row r="2372" spans="1:8" x14ac:dyDescent="0.2">
      <c r="A2372" t="s">
        <v>2379</v>
      </c>
      <c r="B2372">
        <v>0.51453411785369296</v>
      </c>
      <c r="C2372">
        <f t="shared" si="37"/>
        <v>-0.28858582264240101</v>
      </c>
      <c r="D2372">
        <v>3.8430448441688601E-3</v>
      </c>
      <c r="E2372">
        <v>7.1139282248237597E-3</v>
      </c>
      <c r="F2372" t="s">
        <v>15</v>
      </c>
      <c r="G2372" t="s">
        <v>6</v>
      </c>
      <c r="H2372">
        <v>0.51628423390081402</v>
      </c>
    </row>
    <row r="2373" spans="1:8" x14ac:dyDescent="0.2">
      <c r="A2373" t="s">
        <v>2380</v>
      </c>
      <c r="B2373">
        <v>0.44863319635519</v>
      </c>
      <c r="C2373">
        <f t="shared" si="37"/>
        <v>-0.34810859419380769</v>
      </c>
      <c r="D2373">
        <v>3.8695507072096201E-3</v>
      </c>
      <c r="E2373">
        <v>7.1599738844616498E-3</v>
      </c>
      <c r="F2373" t="s">
        <v>15</v>
      </c>
      <c r="G2373" t="s">
        <v>6</v>
      </c>
      <c r="H2373">
        <v>0.47740356937248102</v>
      </c>
    </row>
    <row r="2374" spans="1:8" x14ac:dyDescent="0.2">
      <c r="A2374" t="s">
        <v>2381</v>
      </c>
      <c r="B2374">
        <v>0.52019547809703304</v>
      </c>
      <c r="C2374">
        <f t="shared" si="37"/>
        <v>-0.28383342731515904</v>
      </c>
      <c r="D2374">
        <v>3.8740659992723102E-3</v>
      </c>
      <c r="E2374">
        <v>7.1653079101585302E-3</v>
      </c>
      <c r="F2374" t="s">
        <v>15</v>
      </c>
      <c r="G2374" t="s">
        <v>6</v>
      </c>
      <c r="H2374">
        <v>0.55201023152095496</v>
      </c>
    </row>
    <row r="2375" spans="1:8" x14ac:dyDescent="0.2">
      <c r="A2375" t="s">
        <v>2382</v>
      </c>
      <c r="B2375">
        <v>0.49031906190346303</v>
      </c>
      <c r="C2375">
        <f t="shared" si="37"/>
        <v>-0.30952122256339304</v>
      </c>
      <c r="D2375">
        <v>3.9018812339390902E-3</v>
      </c>
      <c r="E2375">
        <v>7.2137138735293401E-3</v>
      </c>
      <c r="F2375" t="s">
        <v>15</v>
      </c>
      <c r="G2375" t="s">
        <v>6</v>
      </c>
      <c r="H2375">
        <v>0.49971214738054098</v>
      </c>
    </row>
    <row r="2376" spans="1:8" x14ac:dyDescent="0.2">
      <c r="A2376" t="s">
        <v>2383</v>
      </c>
      <c r="B2376">
        <v>0.53693560325684697</v>
      </c>
      <c r="C2376">
        <f t="shared" si="37"/>
        <v>-0.27007779777761493</v>
      </c>
      <c r="D2376">
        <v>3.9126858668902002E-3</v>
      </c>
      <c r="E2376">
        <v>7.2306434820130902E-3</v>
      </c>
      <c r="F2376" t="s">
        <v>15</v>
      </c>
      <c r="G2376" t="s">
        <v>6</v>
      </c>
      <c r="H2376">
        <v>0.53833387305699498</v>
      </c>
    </row>
    <row r="2377" spans="1:8" x14ac:dyDescent="0.2">
      <c r="A2377" t="s">
        <v>2384</v>
      </c>
      <c r="B2377">
        <v>0.42832469775475002</v>
      </c>
      <c r="C2377">
        <f t="shared" si="37"/>
        <v>-0.36822688290121947</v>
      </c>
      <c r="D2377">
        <v>3.9324458788196903E-3</v>
      </c>
      <c r="E2377">
        <v>7.2641014150419299E-3</v>
      </c>
      <c r="F2377" t="s">
        <v>15</v>
      </c>
      <c r="G2377" t="s">
        <v>6</v>
      </c>
      <c r="H2377">
        <v>0.442643692011086</v>
      </c>
    </row>
    <row r="2378" spans="1:8" x14ac:dyDescent="0.2">
      <c r="A2378" t="s">
        <v>2385</v>
      </c>
      <c r="B2378">
        <v>0.44682053697597701</v>
      </c>
      <c r="C2378">
        <f t="shared" si="37"/>
        <v>-0.34986687385014648</v>
      </c>
      <c r="D2378">
        <v>3.9391311029146597E-3</v>
      </c>
      <c r="E2378">
        <v>7.2733893187599697E-3</v>
      </c>
      <c r="F2378" t="s">
        <v>15</v>
      </c>
      <c r="G2378" t="s">
        <v>6</v>
      </c>
      <c r="H2378">
        <v>0.46259067357513001</v>
      </c>
    </row>
    <row r="2379" spans="1:8" x14ac:dyDescent="0.2">
      <c r="A2379" t="s">
        <v>2386</v>
      </c>
      <c r="B2379">
        <v>0.59731217616580301</v>
      </c>
      <c r="C2379">
        <f t="shared" si="37"/>
        <v>-0.22379863210087636</v>
      </c>
      <c r="D2379">
        <v>3.9475428319183398E-3</v>
      </c>
      <c r="E2379">
        <v>7.2858559669005804E-3</v>
      </c>
      <c r="F2379" t="s">
        <v>15</v>
      </c>
      <c r="G2379" t="s">
        <v>6</v>
      </c>
      <c r="H2379">
        <v>0.60506947715496895</v>
      </c>
    </row>
    <row r="2380" spans="1:8" x14ac:dyDescent="0.2">
      <c r="A2380" t="s">
        <v>2387</v>
      </c>
      <c r="B2380">
        <v>0.50445272020725396</v>
      </c>
      <c r="C2380">
        <f t="shared" si="37"/>
        <v>-0.29717953173689932</v>
      </c>
      <c r="D2380">
        <v>3.9551989632001803E-3</v>
      </c>
      <c r="E2380">
        <v>7.2949905485851403E-3</v>
      </c>
      <c r="F2380" t="s">
        <v>5</v>
      </c>
      <c r="G2380" t="s">
        <v>6</v>
      </c>
      <c r="H2380">
        <v>0.51800518134715001</v>
      </c>
    </row>
    <row r="2381" spans="1:8" x14ac:dyDescent="0.2">
      <c r="A2381" t="s">
        <v>2388</v>
      </c>
      <c r="B2381">
        <v>0.59976849299966895</v>
      </c>
      <c r="C2381">
        <f t="shared" si="37"/>
        <v>-0.2220163523073759</v>
      </c>
      <c r="D2381">
        <v>3.9558162464417004E-3</v>
      </c>
      <c r="E2381">
        <v>7.2949905485851403E-3</v>
      </c>
      <c r="F2381" t="s">
        <v>15</v>
      </c>
      <c r="G2381" t="s">
        <v>6</v>
      </c>
      <c r="H2381">
        <v>0.60648561729497996</v>
      </c>
    </row>
    <row r="2382" spans="1:8" x14ac:dyDescent="0.2">
      <c r="A2382" t="s">
        <v>2389</v>
      </c>
      <c r="B2382">
        <v>0.50481125092524104</v>
      </c>
      <c r="C2382">
        <f t="shared" si="37"/>
        <v>-0.29687097436555127</v>
      </c>
      <c r="D2382">
        <v>3.9615414365449199E-3</v>
      </c>
      <c r="E2382">
        <v>7.3024802036941103E-3</v>
      </c>
      <c r="F2382" t="s">
        <v>15</v>
      </c>
      <c r="G2382" t="s">
        <v>6</v>
      </c>
      <c r="H2382">
        <v>0.51830887795532699</v>
      </c>
    </row>
    <row r="2383" spans="1:8" x14ac:dyDescent="0.2">
      <c r="A2383" t="s">
        <v>2390</v>
      </c>
      <c r="B2383">
        <v>0.57495289684408901</v>
      </c>
      <c r="C2383">
        <f t="shared" si="37"/>
        <v>-0.24036773353406884</v>
      </c>
      <c r="D2383">
        <v>3.9712466002522796E-3</v>
      </c>
      <c r="E2383">
        <v>7.3172969473162203E-3</v>
      </c>
      <c r="F2383" t="s">
        <v>15</v>
      </c>
      <c r="G2383" t="s">
        <v>6</v>
      </c>
      <c r="H2383">
        <v>0.58362565571396396</v>
      </c>
    </row>
    <row r="2384" spans="1:8" x14ac:dyDescent="0.2">
      <c r="A2384" t="s">
        <v>2391</v>
      </c>
      <c r="B2384">
        <v>0.54432930339666097</v>
      </c>
      <c r="C2384">
        <f t="shared" si="37"/>
        <v>-0.26413828526604005</v>
      </c>
      <c r="D2384">
        <v>3.9946445612060203E-3</v>
      </c>
      <c r="E2384">
        <v>7.3573205955238001E-3</v>
      </c>
      <c r="F2384" t="s">
        <v>5</v>
      </c>
      <c r="G2384" t="s">
        <v>6</v>
      </c>
      <c r="H2384">
        <v>0.58331060812653401</v>
      </c>
    </row>
    <row r="2385" spans="1:8" x14ac:dyDescent="0.2">
      <c r="A2385" t="s">
        <v>2392</v>
      </c>
      <c r="B2385">
        <v>0.46434291097503499</v>
      </c>
      <c r="C2385">
        <f t="shared" si="37"/>
        <v>-0.33316118034729375</v>
      </c>
      <c r="D2385">
        <v>4.0099248869056598E-3</v>
      </c>
      <c r="E2385">
        <v>7.3823659096597903E-3</v>
      </c>
      <c r="F2385" t="s">
        <v>15</v>
      </c>
      <c r="G2385" t="s">
        <v>6</v>
      </c>
      <c r="H2385">
        <v>0.47714111551356297</v>
      </c>
    </row>
    <row r="2386" spans="1:8" x14ac:dyDescent="0.2">
      <c r="A2386" t="s">
        <v>2393</v>
      </c>
      <c r="B2386">
        <v>0.38959320912799</v>
      </c>
      <c r="C2386">
        <f t="shared" si="37"/>
        <v>-0.40938862177274626</v>
      </c>
      <c r="D2386">
        <v>4.0239663551893097E-3</v>
      </c>
      <c r="E2386">
        <v>7.4039888671460601E-3</v>
      </c>
      <c r="F2386" t="s">
        <v>15</v>
      </c>
      <c r="G2386" t="s">
        <v>6</v>
      </c>
      <c r="H2386">
        <v>0.40639240901429602</v>
      </c>
    </row>
    <row r="2387" spans="1:8" x14ac:dyDescent="0.2">
      <c r="A2387" t="s">
        <v>2394</v>
      </c>
      <c r="B2387">
        <v>0.474673265795375</v>
      </c>
      <c r="C2387">
        <f t="shared" si="37"/>
        <v>-0.32360522761279681</v>
      </c>
      <c r="D2387">
        <v>4.0250438452974499E-3</v>
      </c>
      <c r="E2387">
        <v>7.4039888671460601E-3</v>
      </c>
      <c r="F2387" t="s">
        <v>15</v>
      </c>
      <c r="G2387" t="s">
        <v>6</v>
      </c>
      <c r="H2387">
        <v>0.50161386222713</v>
      </c>
    </row>
    <row r="2388" spans="1:8" x14ac:dyDescent="0.2">
      <c r="A2388" t="s">
        <v>2395</v>
      </c>
      <c r="B2388">
        <v>0.60233160621761705</v>
      </c>
      <c r="C2388">
        <f t="shared" si="37"/>
        <v>-0.22016434744578189</v>
      </c>
      <c r="D2388">
        <v>4.0392321045713596E-3</v>
      </c>
      <c r="E2388">
        <v>7.4269751600183004E-3</v>
      </c>
      <c r="F2388" t="s">
        <v>15</v>
      </c>
      <c r="G2388" t="s">
        <v>6</v>
      </c>
      <c r="H2388">
        <v>0.61419098499288605</v>
      </c>
    </row>
    <row r="2389" spans="1:8" x14ac:dyDescent="0.2">
      <c r="A2389" t="s">
        <v>2396</v>
      </c>
      <c r="B2389">
        <v>0.58512213175425598</v>
      </c>
      <c r="C2389">
        <f t="shared" si="37"/>
        <v>-0.23275347475380284</v>
      </c>
      <c r="D2389">
        <v>4.0501705614824903E-3</v>
      </c>
      <c r="E2389">
        <v>7.4439692606141803E-3</v>
      </c>
      <c r="F2389" t="s">
        <v>15</v>
      </c>
      <c r="G2389" t="s">
        <v>6</v>
      </c>
      <c r="H2389">
        <v>0.56777925051210998</v>
      </c>
    </row>
    <row r="2390" spans="1:8" x14ac:dyDescent="0.2">
      <c r="A2390" t="s">
        <v>2397</v>
      </c>
      <c r="B2390">
        <v>0.51846264838984701</v>
      </c>
      <c r="C2390">
        <f t="shared" si="37"/>
        <v>-0.28528252602998749</v>
      </c>
      <c r="D2390">
        <v>4.0720205917569299E-3</v>
      </c>
      <c r="E2390">
        <v>7.4784648936329799E-3</v>
      </c>
      <c r="F2390" t="s">
        <v>15</v>
      </c>
      <c r="G2390" t="s">
        <v>6</v>
      </c>
      <c r="H2390">
        <v>0.54500625335000896</v>
      </c>
    </row>
    <row r="2391" spans="1:8" x14ac:dyDescent="0.2">
      <c r="A2391" t="s">
        <v>2398</v>
      </c>
      <c r="B2391">
        <v>0.526247613853286</v>
      </c>
      <c r="C2391">
        <f t="shared" si="37"/>
        <v>-0.27880986035855615</v>
      </c>
      <c r="D2391">
        <v>4.0723470256966996E-3</v>
      </c>
      <c r="E2391">
        <v>7.4784648936329799E-3</v>
      </c>
      <c r="F2391" t="s">
        <v>15</v>
      </c>
      <c r="G2391" t="s">
        <v>6</v>
      </c>
      <c r="H2391">
        <v>0.54679748649542503</v>
      </c>
    </row>
    <row r="2392" spans="1:8" x14ac:dyDescent="0.2">
      <c r="A2392" t="s">
        <v>2399</v>
      </c>
      <c r="B2392">
        <v>0.578238341968912</v>
      </c>
      <c r="C2392">
        <f t="shared" si="37"/>
        <v>-0.23789311440621375</v>
      </c>
      <c r="D2392">
        <v>4.1011048412118402E-3</v>
      </c>
      <c r="E2392">
        <v>7.5281259506812196E-3</v>
      </c>
      <c r="F2392" t="s">
        <v>15</v>
      </c>
      <c r="G2392" t="s">
        <v>6</v>
      </c>
      <c r="H2392">
        <v>0.60035674849231302</v>
      </c>
    </row>
    <row r="2393" spans="1:8" x14ac:dyDescent="0.2">
      <c r="A2393" t="s">
        <v>2400</v>
      </c>
      <c r="B2393">
        <v>0.47568752491032301</v>
      </c>
      <c r="C2393">
        <f t="shared" si="37"/>
        <v>-0.32267823797183703</v>
      </c>
      <c r="D2393">
        <v>4.1051513201915101E-3</v>
      </c>
      <c r="E2393">
        <v>7.5324034884283204E-3</v>
      </c>
      <c r="F2393" t="s">
        <v>5</v>
      </c>
      <c r="G2393" t="s">
        <v>6</v>
      </c>
      <c r="H2393">
        <v>0.51653185223841702</v>
      </c>
    </row>
    <row r="2394" spans="1:8" x14ac:dyDescent="0.2">
      <c r="A2394" t="s">
        <v>2401</v>
      </c>
      <c r="B2394">
        <v>0.52744713625542605</v>
      </c>
      <c r="C2394">
        <f t="shared" si="37"/>
        <v>-0.27782106130616541</v>
      </c>
      <c r="D2394">
        <v>4.1103830473374599E-3</v>
      </c>
      <c r="E2394">
        <v>7.53885131415133E-3</v>
      </c>
      <c r="F2394" t="s">
        <v>15</v>
      </c>
      <c r="G2394" t="s">
        <v>6</v>
      </c>
      <c r="H2394">
        <v>0.54773176277630797</v>
      </c>
    </row>
    <row r="2395" spans="1:8" x14ac:dyDescent="0.2">
      <c r="A2395" t="s">
        <v>2402</v>
      </c>
      <c r="B2395">
        <v>0.60890249646726302</v>
      </c>
      <c r="C2395">
        <f t="shared" si="37"/>
        <v>-0.21545224535796881</v>
      </c>
      <c r="D2395">
        <v>4.1133323608950603E-3</v>
      </c>
      <c r="E2395">
        <v>7.5411093283076101E-3</v>
      </c>
      <c r="F2395" t="s">
        <v>5</v>
      </c>
      <c r="G2395" t="s">
        <v>6</v>
      </c>
      <c r="H2395">
        <v>0.617776006377043</v>
      </c>
    </row>
    <row r="2396" spans="1:8" x14ac:dyDescent="0.2">
      <c r="A2396" t="s">
        <v>2403</v>
      </c>
      <c r="B2396">
        <v>0.55548359240069101</v>
      </c>
      <c r="C2396">
        <f t="shared" si="37"/>
        <v>-0.25532876450903308</v>
      </c>
      <c r="D2396">
        <v>4.1264329388131004E-3</v>
      </c>
      <c r="E2396">
        <v>7.5595241155362904E-3</v>
      </c>
      <c r="F2396" t="s">
        <v>15</v>
      </c>
      <c r="G2396" t="s">
        <v>6</v>
      </c>
      <c r="H2396">
        <v>0.55981408107284403</v>
      </c>
    </row>
    <row r="2397" spans="1:8" x14ac:dyDescent="0.2">
      <c r="A2397" t="s">
        <v>2404</v>
      </c>
      <c r="B2397">
        <v>0.49810793502939998</v>
      </c>
      <c r="C2397">
        <f t="shared" si="37"/>
        <v>-0.30267653975319597</v>
      </c>
      <c r="D2397">
        <v>4.1268215495158201E-3</v>
      </c>
      <c r="E2397">
        <v>7.5595241155362904E-3</v>
      </c>
      <c r="F2397" t="s">
        <v>5</v>
      </c>
      <c r="G2397" t="s">
        <v>6</v>
      </c>
      <c r="H2397">
        <v>0.54550786978199195</v>
      </c>
    </row>
    <row r="2398" spans="1:8" x14ac:dyDescent="0.2">
      <c r="A2398" t="s">
        <v>2405</v>
      </c>
      <c r="B2398">
        <v>0.517296555928071</v>
      </c>
      <c r="C2398">
        <f t="shared" si="37"/>
        <v>-0.2862604130396188</v>
      </c>
      <c r="D2398">
        <v>4.1366644544836902E-3</v>
      </c>
      <c r="E2398">
        <v>7.5743931125277003E-3</v>
      </c>
      <c r="F2398" t="s">
        <v>15</v>
      </c>
      <c r="G2398" t="s">
        <v>6</v>
      </c>
      <c r="H2398">
        <v>0.53119007792419703</v>
      </c>
    </row>
    <row r="2399" spans="1:8" x14ac:dyDescent="0.2">
      <c r="A2399" t="s">
        <v>2406</v>
      </c>
      <c r="B2399">
        <v>0.517296555928071</v>
      </c>
      <c r="C2399">
        <f t="shared" si="37"/>
        <v>-0.2862604130396188</v>
      </c>
      <c r="D2399">
        <v>4.1460534254360599E-3</v>
      </c>
      <c r="E2399">
        <v>7.5884188841696702E-3</v>
      </c>
      <c r="F2399" t="s">
        <v>15</v>
      </c>
      <c r="G2399" t="s">
        <v>6</v>
      </c>
      <c r="H2399">
        <v>0.53119007792419703</v>
      </c>
    </row>
    <row r="2400" spans="1:8" x14ac:dyDescent="0.2">
      <c r="A2400" t="s">
        <v>2407</v>
      </c>
      <c r="B2400">
        <v>0.49047002220577401</v>
      </c>
      <c r="C2400">
        <f t="shared" si="37"/>
        <v>-0.30938753178754719</v>
      </c>
      <c r="D2400">
        <v>4.1534618223695299E-3</v>
      </c>
      <c r="E2400">
        <v>7.5988094782742299E-3</v>
      </c>
      <c r="F2400" t="s">
        <v>15</v>
      </c>
      <c r="G2400" t="s">
        <v>6</v>
      </c>
      <c r="H2400">
        <v>0.49122189244931802</v>
      </c>
    </row>
    <row r="2401" spans="1:8" x14ac:dyDescent="0.2">
      <c r="A2401" t="s">
        <v>2408</v>
      </c>
      <c r="B2401">
        <v>0.55599840573933801</v>
      </c>
      <c r="C2401">
        <f t="shared" si="37"/>
        <v>-0.25492645370499445</v>
      </c>
      <c r="D2401">
        <v>4.1611115522891496E-3</v>
      </c>
      <c r="E2401">
        <v>7.6096327512487896E-3</v>
      </c>
      <c r="F2401" t="s">
        <v>15</v>
      </c>
      <c r="G2401" t="s">
        <v>6</v>
      </c>
      <c r="H2401">
        <v>0.57109959700633295</v>
      </c>
    </row>
    <row r="2402" spans="1:8" x14ac:dyDescent="0.2">
      <c r="A2402" t="s">
        <v>2409</v>
      </c>
      <c r="B2402">
        <v>0.60365541194556704</v>
      </c>
      <c r="C2402">
        <f t="shared" si="37"/>
        <v>-0.21921090143845989</v>
      </c>
      <c r="D2402">
        <v>4.18384125952542E-3</v>
      </c>
      <c r="E2402">
        <v>7.64801303126076E-3</v>
      </c>
      <c r="F2402" t="s">
        <v>15</v>
      </c>
      <c r="G2402" t="s">
        <v>6</v>
      </c>
      <c r="H2402">
        <v>0.60519985196151005</v>
      </c>
    </row>
    <row r="2403" spans="1:8" x14ac:dyDescent="0.2">
      <c r="A2403" t="s">
        <v>2410</v>
      </c>
      <c r="B2403">
        <v>0.48186528497409298</v>
      </c>
      <c r="C2403">
        <f t="shared" si="37"/>
        <v>-0.31707436045383891</v>
      </c>
      <c r="D2403">
        <v>4.2153838442882102E-3</v>
      </c>
      <c r="E2403">
        <v>7.7024644848380404E-3</v>
      </c>
      <c r="F2403" t="s">
        <v>5</v>
      </c>
      <c r="G2403" t="s">
        <v>6</v>
      </c>
      <c r="H2403">
        <v>0.50595854922279804</v>
      </c>
    </row>
    <row r="2404" spans="1:8" x14ac:dyDescent="0.2">
      <c r="A2404" t="s">
        <v>2411</v>
      </c>
      <c r="B2404">
        <v>0.45962534874451999</v>
      </c>
      <c r="C2404">
        <f t="shared" si="37"/>
        <v>-0.3375960275984401</v>
      </c>
      <c r="D2404">
        <v>4.2318666095718703E-3</v>
      </c>
      <c r="E2404">
        <v>7.72936435680854E-3</v>
      </c>
      <c r="F2404" t="s">
        <v>15</v>
      </c>
      <c r="G2404" t="s">
        <v>6</v>
      </c>
      <c r="H2404">
        <v>0.49401314930117102</v>
      </c>
    </row>
    <row r="2405" spans="1:8" x14ac:dyDescent="0.2">
      <c r="A2405" t="s">
        <v>2412</v>
      </c>
      <c r="B2405">
        <v>0.56314376677695199</v>
      </c>
      <c r="C2405">
        <f t="shared" si="37"/>
        <v>-0.24938071856366797</v>
      </c>
      <c r="D2405">
        <v>4.2763618331817001E-3</v>
      </c>
      <c r="E2405">
        <v>7.8073843951058496E-3</v>
      </c>
      <c r="F2405" t="s">
        <v>15</v>
      </c>
      <c r="G2405" t="s">
        <v>6</v>
      </c>
      <c r="H2405">
        <v>0.57573514568333195</v>
      </c>
    </row>
    <row r="2406" spans="1:8" x14ac:dyDescent="0.2">
      <c r="A2406" t="s">
        <v>2413</v>
      </c>
      <c r="B2406">
        <v>0.58272080973611295</v>
      </c>
      <c r="C2406">
        <f t="shared" si="37"/>
        <v>-0.23453947239862588</v>
      </c>
      <c r="D2406">
        <v>4.2785442962936003E-3</v>
      </c>
      <c r="E2406">
        <v>7.8081209631736398E-3</v>
      </c>
      <c r="F2406" t="s">
        <v>15</v>
      </c>
      <c r="G2406" t="s">
        <v>6</v>
      </c>
      <c r="H2406">
        <v>0.59028497409326397</v>
      </c>
    </row>
    <row r="2407" spans="1:8" x14ac:dyDescent="0.2">
      <c r="A2407" t="s">
        <v>2414</v>
      </c>
      <c r="B2407">
        <v>0.58727331606217603</v>
      </c>
      <c r="C2407">
        <f t="shared" si="37"/>
        <v>-0.23115973174724552</v>
      </c>
      <c r="D2407">
        <v>4.2896680693373899E-3</v>
      </c>
      <c r="E2407">
        <v>7.8251675628935192E-3</v>
      </c>
      <c r="F2407" t="s">
        <v>15</v>
      </c>
      <c r="G2407" t="s">
        <v>6</v>
      </c>
      <c r="H2407">
        <v>0.59817759514025404</v>
      </c>
    </row>
    <row r="2408" spans="1:8" x14ac:dyDescent="0.2">
      <c r="A2408" t="s">
        <v>2415</v>
      </c>
      <c r="B2408">
        <v>0.48951394029114198</v>
      </c>
      <c r="C2408">
        <f t="shared" si="37"/>
        <v>-0.31023493592353352</v>
      </c>
      <c r="D2408">
        <v>4.3188630183063096E-3</v>
      </c>
      <c r="E2408">
        <v>7.8751515526989495E-3</v>
      </c>
      <c r="F2408" t="s">
        <v>5</v>
      </c>
      <c r="G2408" t="s">
        <v>6</v>
      </c>
      <c r="H2408">
        <v>0.50281594953818398</v>
      </c>
    </row>
    <row r="2409" spans="1:8" x14ac:dyDescent="0.2">
      <c r="A2409" t="s">
        <v>2416</v>
      </c>
      <c r="B2409">
        <v>0.49454595036814802</v>
      </c>
      <c r="C2409">
        <f t="shared" si="37"/>
        <v>-0.30579335004414987</v>
      </c>
      <c r="D2409">
        <v>4.3209701350721604E-3</v>
      </c>
      <c r="E2409">
        <v>7.8757217287506991E-3</v>
      </c>
      <c r="F2409" t="s">
        <v>15</v>
      </c>
      <c r="G2409" t="s">
        <v>6</v>
      </c>
      <c r="H2409">
        <v>0.51782538086768204</v>
      </c>
    </row>
    <row r="2410" spans="1:8" x14ac:dyDescent="0.2">
      <c r="A2410" t="s">
        <v>2417</v>
      </c>
      <c r="B2410">
        <v>0.56860103626943004</v>
      </c>
      <c r="C2410">
        <f t="shared" si="37"/>
        <v>-0.24519235314771326</v>
      </c>
      <c r="D2410">
        <v>4.3527866775383596E-3</v>
      </c>
      <c r="E2410">
        <v>7.9304195631863198E-3</v>
      </c>
      <c r="F2410" t="s">
        <v>15</v>
      </c>
      <c r="G2410" t="s">
        <v>6</v>
      </c>
      <c r="H2410">
        <v>0.59367932900123099</v>
      </c>
    </row>
    <row r="2411" spans="1:8" x14ac:dyDescent="0.2">
      <c r="A2411" t="s">
        <v>2418</v>
      </c>
      <c r="B2411">
        <v>0.554358292448072</v>
      </c>
      <c r="C2411">
        <f t="shared" si="37"/>
        <v>-0.25620945163042153</v>
      </c>
      <c r="D2411">
        <v>4.3654330669604703E-3</v>
      </c>
      <c r="E2411">
        <v>7.9501600543109893E-3</v>
      </c>
      <c r="F2411" t="s">
        <v>5</v>
      </c>
      <c r="G2411" t="s">
        <v>6</v>
      </c>
      <c r="H2411">
        <v>0.58618663532930904</v>
      </c>
    </row>
    <row r="2412" spans="1:8" x14ac:dyDescent="0.2">
      <c r="A2412" t="s">
        <v>2419</v>
      </c>
      <c r="B2412">
        <v>0.42404145077720201</v>
      </c>
      <c r="C2412">
        <f t="shared" si="37"/>
        <v>-0.37259168830367007</v>
      </c>
      <c r="D2412">
        <v>4.4006036780880296E-3</v>
      </c>
      <c r="E2412">
        <v>8.0108874090121795E-3</v>
      </c>
      <c r="F2412" t="s">
        <v>15</v>
      </c>
      <c r="G2412" t="s">
        <v>6</v>
      </c>
      <c r="H2412">
        <v>0.44520162198693403</v>
      </c>
    </row>
    <row r="2413" spans="1:8" x14ac:dyDescent="0.2">
      <c r="A2413" t="s">
        <v>2420</v>
      </c>
      <c r="B2413">
        <v>0.497927461139896</v>
      </c>
      <c r="C2413">
        <f t="shared" si="37"/>
        <v>-0.30283392133922871</v>
      </c>
      <c r="D2413">
        <v>4.4062619674142302E-3</v>
      </c>
      <c r="E2413">
        <v>8.0178622616007608E-3</v>
      </c>
      <c r="F2413" t="s">
        <v>15</v>
      </c>
      <c r="G2413" t="s">
        <v>6</v>
      </c>
      <c r="H2413">
        <v>0.50767949666913403</v>
      </c>
    </row>
    <row r="2414" spans="1:8" x14ac:dyDescent="0.2">
      <c r="A2414" t="s">
        <v>2421</v>
      </c>
      <c r="B2414">
        <v>0.51628423390081402</v>
      </c>
      <c r="C2414">
        <f t="shared" si="37"/>
        <v>-0.28711113707639557</v>
      </c>
      <c r="D2414">
        <v>4.4316870048002298E-3</v>
      </c>
      <c r="E2414">
        <v>8.0607850244791591E-3</v>
      </c>
      <c r="F2414" t="s">
        <v>15</v>
      </c>
      <c r="G2414" t="s">
        <v>6</v>
      </c>
      <c r="H2414">
        <v>0.53375846950976502</v>
      </c>
    </row>
    <row r="2415" spans="1:8" x14ac:dyDescent="0.2">
      <c r="A2415" t="s">
        <v>2422</v>
      </c>
      <c r="B2415">
        <v>0.59028497409326397</v>
      </c>
      <c r="C2415">
        <f t="shared" si="37"/>
        <v>-0.22893827175328757</v>
      </c>
      <c r="D2415">
        <v>4.4749630507329198E-3</v>
      </c>
      <c r="E2415">
        <v>8.1361279327534196E-3</v>
      </c>
      <c r="F2415" t="s">
        <v>15</v>
      </c>
      <c r="G2415" t="s">
        <v>6</v>
      </c>
      <c r="H2415">
        <v>0.58605237361714002</v>
      </c>
    </row>
    <row r="2416" spans="1:8" x14ac:dyDescent="0.2">
      <c r="A2416" t="s">
        <v>2423</v>
      </c>
      <c r="B2416">
        <v>0.55794927733842403</v>
      </c>
      <c r="C2416">
        <f t="shared" si="37"/>
        <v>-0.25340528058446116</v>
      </c>
      <c r="D2416">
        <v>4.4812889614301897E-3</v>
      </c>
      <c r="E2416">
        <v>8.1442555907731192E-3</v>
      </c>
      <c r="F2416" t="s">
        <v>5</v>
      </c>
      <c r="G2416" t="s">
        <v>6</v>
      </c>
      <c r="H2416">
        <v>0.56388490794840695</v>
      </c>
    </row>
    <row r="2417" spans="1:8" x14ac:dyDescent="0.2">
      <c r="A2417" t="s">
        <v>2424</v>
      </c>
      <c r="B2417">
        <v>0.37860843819392997</v>
      </c>
      <c r="C2417">
        <f t="shared" si="37"/>
        <v>-0.42180971097385211</v>
      </c>
      <c r="D2417">
        <v>4.51828629696438E-3</v>
      </c>
      <c r="E2417">
        <v>8.2080954293777594E-3</v>
      </c>
      <c r="F2417" t="s">
        <v>15</v>
      </c>
      <c r="G2417" t="s">
        <v>6</v>
      </c>
      <c r="H2417">
        <v>0.40051140569275301</v>
      </c>
    </row>
    <row r="2418" spans="1:8" x14ac:dyDescent="0.2">
      <c r="A2418" t="s">
        <v>2425</v>
      </c>
      <c r="B2418">
        <v>0.62147111520023202</v>
      </c>
      <c r="C2418">
        <f t="shared" si="37"/>
        <v>-0.20657905173781207</v>
      </c>
      <c r="D2418">
        <v>4.5524808805611503E-3</v>
      </c>
      <c r="E2418">
        <v>8.2667929601915099E-3</v>
      </c>
      <c r="F2418" t="s">
        <v>15</v>
      </c>
      <c r="G2418" t="s">
        <v>6</v>
      </c>
      <c r="H2418">
        <v>0.62841194380642096</v>
      </c>
    </row>
    <row r="2419" spans="1:8" x14ac:dyDescent="0.2">
      <c r="A2419" t="s">
        <v>2426</v>
      </c>
      <c r="B2419">
        <v>0.43367875647668402</v>
      </c>
      <c r="C2419">
        <f t="shared" si="37"/>
        <v>-0.36283185101451371</v>
      </c>
      <c r="D2419">
        <v>4.5614911470372999E-3</v>
      </c>
      <c r="E2419">
        <v>8.2797289678853206E-3</v>
      </c>
      <c r="F2419" t="s">
        <v>15</v>
      </c>
      <c r="G2419" t="s">
        <v>6</v>
      </c>
      <c r="H2419">
        <v>0.4386209645277</v>
      </c>
    </row>
    <row r="2420" spans="1:8" x14ac:dyDescent="0.2">
      <c r="A2420" t="s">
        <v>2427</v>
      </c>
      <c r="B2420">
        <v>0.42948862356386602</v>
      </c>
      <c r="C2420">
        <f t="shared" si="37"/>
        <v>-0.36704833541567694</v>
      </c>
      <c r="D2420">
        <v>4.5910741297648903E-3</v>
      </c>
      <c r="E2420">
        <v>8.3299811308549503E-3</v>
      </c>
      <c r="F2420" t="s">
        <v>15</v>
      </c>
      <c r="G2420" t="s">
        <v>6</v>
      </c>
      <c r="H2420">
        <v>0.442643692011086</v>
      </c>
    </row>
    <row r="2421" spans="1:8" x14ac:dyDescent="0.2">
      <c r="A2421" t="s">
        <v>2428</v>
      </c>
      <c r="B2421">
        <v>0.53258794655031305</v>
      </c>
      <c r="C2421">
        <f t="shared" si="37"/>
        <v>-0.2736086666727488</v>
      </c>
      <c r="D2421">
        <v>4.5952516284556398E-3</v>
      </c>
      <c r="E2421">
        <v>8.3341154534263707E-3</v>
      </c>
      <c r="F2421" t="s">
        <v>15</v>
      </c>
      <c r="G2421" t="s">
        <v>6</v>
      </c>
      <c r="H2421">
        <v>0.54773176277630797</v>
      </c>
    </row>
    <row r="2422" spans="1:8" x14ac:dyDescent="0.2">
      <c r="A2422" t="s">
        <v>2429</v>
      </c>
      <c r="B2422">
        <v>0.55506001180560105</v>
      </c>
      <c r="C2422">
        <f t="shared" si="37"/>
        <v>-0.25566005942318654</v>
      </c>
      <c r="D2422">
        <v>4.6117565574492802E-3</v>
      </c>
      <c r="E2422">
        <v>8.36059460167074E-3</v>
      </c>
      <c r="F2422" t="s">
        <v>15</v>
      </c>
      <c r="G2422" t="s">
        <v>6</v>
      </c>
      <c r="H2422">
        <v>0.56977314101666399</v>
      </c>
    </row>
    <row r="2423" spans="1:8" x14ac:dyDescent="0.2">
      <c r="A2423" t="s">
        <v>2430</v>
      </c>
      <c r="B2423">
        <v>0.60513314857211697</v>
      </c>
      <c r="C2423">
        <f t="shared" si="37"/>
        <v>-0.21814905621045677</v>
      </c>
      <c r="D2423">
        <v>4.6138930919089596E-3</v>
      </c>
      <c r="E2423">
        <v>8.3610143601933994E-3</v>
      </c>
      <c r="F2423" t="s">
        <v>15</v>
      </c>
      <c r="G2423" t="s">
        <v>6</v>
      </c>
      <c r="H2423">
        <v>0.60457632027805497</v>
      </c>
    </row>
    <row r="2424" spans="1:8" x14ac:dyDescent="0.2">
      <c r="A2424" t="s">
        <v>2431</v>
      </c>
      <c r="B2424">
        <v>0.53075016895697202</v>
      </c>
      <c r="C2424">
        <f t="shared" si="37"/>
        <v>-0.27510985891030282</v>
      </c>
      <c r="D2424">
        <v>4.6446549656260503E-3</v>
      </c>
      <c r="E2424">
        <v>8.4132854494976192E-3</v>
      </c>
      <c r="F2424" t="s">
        <v>15</v>
      </c>
      <c r="G2424" t="s">
        <v>6</v>
      </c>
      <c r="H2424">
        <v>0.54163152187010499</v>
      </c>
    </row>
    <row r="2425" spans="1:8" x14ac:dyDescent="0.2">
      <c r="A2425" t="s">
        <v>2432</v>
      </c>
      <c r="B2425">
        <v>0.522020725388601</v>
      </c>
      <c r="C2425">
        <f t="shared" si="37"/>
        <v>-0.28231225419462674</v>
      </c>
      <c r="D2425">
        <v>4.6725142256566201E-3</v>
      </c>
      <c r="E2425">
        <v>8.4602578120490605E-3</v>
      </c>
      <c r="F2425" t="s">
        <v>5</v>
      </c>
      <c r="G2425" t="s">
        <v>6</v>
      </c>
      <c r="H2425">
        <v>0.55930792005921504</v>
      </c>
    </row>
    <row r="2426" spans="1:8" x14ac:dyDescent="0.2">
      <c r="A2426" t="s">
        <v>2433</v>
      </c>
      <c r="B2426">
        <v>0.56217616580310903</v>
      </c>
      <c r="C2426">
        <f t="shared" si="37"/>
        <v>-0.25012757082322529</v>
      </c>
      <c r="D2426">
        <v>4.6772647299048202E-3</v>
      </c>
      <c r="E2426">
        <v>8.4653669688875208E-3</v>
      </c>
      <c r="F2426" t="s">
        <v>15</v>
      </c>
      <c r="G2426" t="s">
        <v>6</v>
      </c>
      <c r="H2426">
        <v>0.54890741157918499</v>
      </c>
    </row>
    <row r="2427" spans="1:8" x14ac:dyDescent="0.2">
      <c r="A2427" t="s">
        <v>2434</v>
      </c>
      <c r="B2427">
        <v>0.43805934997644802</v>
      </c>
      <c r="C2427">
        <f t="shared" si="37"/>
        <v>-0.35846704561206411</v>
      </c>
      <c r="D2427">
        <v>4.6820897382194903E-3</v>
      </c>
      <c r="E2427">
        <v>8.4684759110240995E-3</v>
      </c>
      <c r="F2427" t="s">
        <v>15</v>
      </c>
      <c r="G2427" t="s">
        <v>6</v>
      </c>
      <c r="H2427">
        <v>0.447446336047372</v>
      </c>
    </row>
    <row r="2428" spans="1:8" x14ac:dyDescent="0.2">
      <c r="A2428" t="s">
        <v>2435</v>
      </c>
      <c r="B2428">
        <v>0.52456220895913996</v>
      </c>
      <c r="C2428">
        <f t="shared" si="37"/>
        <v>-0.28020300050071195</v>
      </c>
      <c r="D2428">
        <v>4.6828414299511199E-3</v>
      </c>
      <c r="E2428">
        <v>8.4684759110240995E-3</v>
      </c>
      <c r="F2428" t="s">
        <v>15</v>
      </c>
      <c r="G2428" t="s">
        <v>6</v>
      </c>
      <c r="H2428">
        <v>0.54588934381680498</v>
      </c>
    </row>
    <row r="2429" spans="1:8" x14ac:dyDescent="0.2">
      <c r="A2429" t="s">
        <v>2436</v>
      </c>
      <c r="B2429">
        <v>0.60113887036372005</v>
      </c>
      <c r="C2429">
        <f t="shared" si="37"/>
        <v>-0.2210251891189185</v>
      </c>
      <c r="D2429">
        <v>4.6857953096893796E-3</v>
      </c>
      <c r="E2429">
        <v>8.4697843316040907E-3</v>
      </c>
      <c r="F2429" t="s">
        <v>15</v>
      </c>
      <c r="G2429" t="s">
        <v>6</v>
      </c>
      <c r="H2429">
        <v>0.61470382299397797</v>
      </c>
    </row>
    <row r="2430" spans="1:8" x14ac:dyDescent="0.2">
      <c r="A2430" t="s">
        <v>2437</v>
      </c>
      <c r="B2430">
        <v>0.62027339874324805</v>
      </c>
      <c r="C2430">
        <f t="shared" si="37"/>
        <v>-0.20741684373708699</v>
      </c>
      <c r="D2430">
        <v>4.6874245024985904E-3</v>
      </c>
      <c r="E2430">
        <v>8.4697843316040907E-3</v>
      </c>
      <c r="F2430" t="s">
        <v>5</v>
      </c>
      <c r="G2430" t="s">
        <v>6</v>
      </c>
      <c r="H2430">
        <v>0.61834735990895195</v>
      </c>
    </row>
    <row r="2431" spans="1:8" x14ac:dyDescent="0.2">
      <c r="A2431" t="s">
        <v>2438</v>
      </c>
      <c r="B2431">
        <v>0.41822270016619401</v>
      </c>
      <c r="C2431">
        <f t="shared" si="37"/>
        <v>-0.37859239837305375</v>
      </c>
      <c r="D2431">
        <v>4.6905075186740603E-3</v>
      </c>
      <c r="E2431">
        <v>8.4718672837285798E-3</v>
      </c>
      <c r="F2431" t="s">
        <v>15</v>
      </c>
      <c r="G2431" t="s">
        <v>6</v>
      </c>
      <c r="H2431">
        <v>0.446729274611399</v>
      </c>
    </row>
    <row r="2432" spans="1:8" x14ac:dyDescent="0.2">
      <c r="A2432" t="s">
        <v>2439</v>
      </c>
      <c r="B2432">
        <v>0.45777202072538897</v>
      </c>
      <c r="C2432">
        <f t="shared" si="37"/>
        <v>-0.33935075516499053</v>
      </c>
      <c r="D2432">
        <v>4.7274884049173203E-3</v>
      </c>
      <c r="E2432">
        <v>8.5351487491493808E-3</v>
      </c>
      <c r="F2432" t="s">
        <v>15</v>
      </c>
      <c r="G2432" t="s">
        <v>6</v>
      </c>
      <c r="H2432">
        <v>0.48186528497409298</v>
      </c>
    </row>
    <row r="2433" spans="1:8" x14ac:dyDescent="0.2">
      <c r="A2433" t="s">
        <v>2440</v>
      </c>
      <c r="B2433">
        <v>0.55414507772020705</v>
      </c>
      <c r="C2433">
        <f t="shared" si="37"/>
        <v>-0.2563765201002271</v>
      </c>
      <c r="D2433">
        <v>4.7440031638281699E-3</v>
      </c>
      <c r="E2433">
        <v>8.5614432097211503E-3</v>
      </c>
      <c r="F2433" t="s">
        <v>15</v>
      </c>
      <c r="G2433" t="s">
        <v>6</v>
      </c>
      <c r="H2433">
        <v>0.54471727866636599</v>
      </c>
    </row>
    <row r="2434" spans="1:8" x14ac:dyDescent="0.2">
      <c r="A2434" t="s">
        <v>2441</v>
      </c>
      <c r="B2434">
        <v>0.56619170984456002</v>
      </c>
      <c r="C2434">
        <f t="shared" si="37"/>
        <v>-0.24703649384608323</v>
      </c>
      <c r="D2434">
        <v>4.7510465654330104E-3</v>
      </c>
      <c r="E2434">
        <v>8.5706302407256504E-3</v>
      </c>
      <c r="F2434" t="s">
        <v>15</v>
      </c>
      <c r="G2434" t="s">
        <v>6</v>
      </c>
      <c r="H2434">
        <v>0.57565114580797705</v>
      </c>
    </row>
    <row r="2435" spans="1:8" x14ac:dyDescent="0.2">
      <c r="A2435" t="s">
        <v>2442</v>
      </c>
      <c r="B2435">
        <v>0.63346335215695404</v>
      </c>
      <c r="C2435">
        <f t="shared" ref="C2435:C2498" si="38">LOG10(B2435)</f>
        <v>-0.19827850535258981</v>
      </c>
      <c r="D2435">
        <v>4.7597682623615701E-3</v>
      </c>
      <c r="E2435">
        <v>8.5828360326643208E-3</v>
      </c>
      <c r="F2435" t="s">
        <v>15</v>
      </c>
      <c r="G2435" t="s">
        <v>6</v>
      </c>
      <c r="H2435">
        <v>0.62204427696655695</v>
      </c>
    </row>
    <row r="2436" spans="1:8" x14ac:dyDescent="0.2">
      <c r="A2436" t="s">
        <v>2443</v>
      </c>
      <c r="B2436">
        <v>0.50004888063349295</v>
      </c>
      <c r="C2436">
        <f t="shared" si="38"/>
        <v>-0.3009875405603839</v>
      </c>
      <c r="D2436">
        <v>4.7659944977663802E-3</v>
      </c>
      <c r="E2436">
        <v>8.58865016815351E-3</v>
      </c>
      <c r="F2436" t="s">
        <v>15</v>
      </c>
      <c r="G2436" t="s">
        <v>6</v>
      </c>
      <c r="H2436">
        <v>0.50094905863643402</v>
      </c>
    </row>
    <row r="2437" spans="1:8" x14ac:dyDescent="0.2">
      <c r="A2437" t="s">
        <v>2444</v>
      </c>
      <c r="B2437">
        <v>0.50636690963379305</v>
      </c>
      <c r="C2437">
        <f t="shared" si="38"/>
        <v>-0.29553468259772886</v>
      </c>
      <c r="D2437">
        <v>4.7669063134249097E-3</v>
      </c>
      <c r="E2437">
        <v>8.58865016815351E-3</v>
      </c>
      <c r="F2437" t="s">
        <v>15</v>
      </c>
      <c r="G2437" t="s">
        <v>6</v>
      </c>
      <c r="H2437">
        <v>0.50438235436540602</v>
      </c>
    </row>
    <row r="2438" spans="1:8" x14ac:dyDescent="0.2">
      <c r="A2438" t="s">
        <v>2445</v>
      </c>
      <c r="B2438">
        <v>0.472598644878438</v>
      </c>
      <c r="C2438">
        <f t="shared" si="38"/>
        <v>-0.3255075279907011</v>
      </c>
      <c r="D2438">
        <v>4.7732647574053599E-3</v>
      </c>
      <c r="E2438">
        <v>8.5965773575101007E-3</v>
      </c>
      <c r="F2438" t="s">
        <v>15</v>
      </c>
      <c r="G2438" t="s">
        <v>6</v>
      </c>
      <c r="H2438">
        <v>0.48186528497409298</v>
      </c>
    </row>
    <row r="2439" spans="1:8" x14ac:dyDescent="0.2">
      <c r="A2439" t="s">
        <v>2446</v>
      </c>
      <c r="B2439">
        <v>0.55153255509082999</v>
      </c>
      <c r="C2439">
        <f t="shared" si="38"/>
        <v>-0.25842884754106449</v>
      </c>
      <c r="D2439">
        <v>4.7771232451572204E-3</v>
      </c>
      <c r="E2439">
        <v>8.5999975073810693E-3</v>
      </c>
      <c r="F2439" t="s">
        <v>5</v>
      </c>
      <c r="G2439" t="s">
        <v>6</v>
      </c>
      <c r="H2439">
        <v>0.570049781570659</v>
      </c>
    </row>
    <row r="2440" spans="1:8" x14ac:dyDescent="0.2">
      <c r="A2440" t="s">
        <v>2447</v>
      </c>
      <c r="B2440">
        <v>0.543054527510486</v>
      </c>
      <c r="C2440">
        <f t="shared" si="38"/>
        <v>-0.26515656118834513</v>
      </c>
      <c r="D2440">
        <v>4.8102408115969801E-3</v>
      </c>
      <c r="E2440">
        <v>8.6560667987286306E-3</v>
      </c>
      <c r="F2440" t="s">
        <v>15</v>
      </c>
      <c r="G2440" t="s">
        <v>6</v>
      </c>
      <c r="H2440">
        <v>0.53903574251339204</v>
      </c>
    </row>
    <row r="2441" spans="1:8" x14ac:dyDescent="0.2">
      <c r="A2441" t="s">
        <v>2448</v>
      </c>
      <c r="B2441">
        <v>0.57398658945443504</v>
      </c>
      <c r="C2441">
        <f t="shared" si="38"/>
        <v>-0.2410982542814249</v>
      </c>
      <c r="D2441">
        <v>4.8392104438294004E-3</v>
      </c>
      <c r="E2441">
        <v>8.7046289499865693E-3</v>
      </c>
      <c r="F2441" t="s">
        <v>15</v>
      </c>
      <c r="G2441" t="s">
        <v>6</v>
      </c>
      <c r="H2441">
        <v>0.57014594787010997</v>
      </c>
    </row>
    <row r="2442" spans="1:8" x14ac:dyDescent="0.2">
      <c r="A2442" t="s">
        <v>2449</v>
      </c>
      <c r="B2442">
        <v>0.47241694605303303</v>
      </c>
      <c r="C2442">
        <f t="shared" si="38"/>
        <v>-0.32567453221575582</v>
      </c>
      <c r="D2442">
        <v>4.8534819472908497E-3</v>
      </c>
      <c r="E2442">
        <v>8.7267235832279993E-3</v>
      </c>
      <c r="F2442" t="s">
        <v>15</v>
      </c>
      <c r="G2442" t="s">
        <v>6</v>
      </c>
      <c r="H2442">
        <v>0.47679301881647101</v>
      </c>
    </row>
    <row r="2443" spans="1:8" x14ac:dyDescent="0.2">
      <c r="A2443" t="s">
        <v>2450</v>
      </c>
      <c r="B2443">
        <v>0.53725209933893203</v>
      </c>
      <c r="C2443">
        <f t="shared" si="38"/>
        <v>-0.26982187880621195</v>
      </c>
      <c r="D2443">
        <v>4.9160377689021501E-3</v>
      </c>
      <c r="E2443">
        <v>8.8355813954592698E-3</v>
      </c>
      <c r="F2443" t="s">
        <v>5</v>
      </c>
      <c r="G2443" t="s">
        <v>6</v>
      </c>
      <c r="H2443">
        <v>0.55958549222797904</v>
      </c>
    </row>
    <row r="2444" spans="1:8" x14ac:dyDescent="0.2">
      <c r="A2444" t="s">
        <v>2451</v>
      </c>
      <c r="B2444">
        <v>0.48186528497409298</v>
      </c>
      <c r="C2444">
        <f t="shared" si="38"/>
        <v>-0.31707436045383891</v>
      </c>
      <c r="D2444">
        <v>4.9284273243763704E-3</v>
      </c>
      <c r="E2444">
        <v>8.8542233019598404E-3</v>
      </c>
      <c r="F2444" t="s">
        <v>15</v>
      </c>
      <c r="G2444" t="s">
        <v>6</v>
      </c>
      <c r="H2444">
        <v>0.49922979974793502</v>
      </c>
    </row>
    <row r="2445" spans="1:8" x14ac:dyDescent="0.2">
      <c r="A2445" t="s">
        <v>2452</v>
      </c>
      <c r="B2445">
        <v>0.51509737359299601</v>
      </c>
      <c r="C2445">
        <f t="shared" si="38"/>
        <v>-0.28811066451852224</v>
      </c>
      <c r="D2445">
        <v>4.9407218104345896E-3</v>
      </c>
      <c r="E2445">
        <v>8.8707198695094705E-3</v>
      </c>
      <c r="F2445" t="s">
        <v>5</v>
      </c>
      <c r="G2445" t="s">
        <v>6</v>
      </c>
      <c r="H2445">
        <v>0.55025906735751295</v>
      </c>
    </row>
    <row r="2446" spans="1:8" x14ac:dyDescent="0.2">
      <c r="A2446" t="s">
        <v>2453</v>
      </c>
      <c r="B2446">
        <v>0.38265772630295602</v>
      </c>
      <c r="C2446">
        <f t="shared" si="38"/>
        <v>-0.41718951333710691</v>
      </c>
      <c r="D2446">
        <v>4.9416518753589997E-3</v>
      </c>
      <c r="E2446">
        <v>8.8707198695094705E-3</v>
      </c>
      <c r="F2446" t="s">
        <v>5</v>
      </c>
      <c r="G2446" t="s">
        <v>6</v>
      </c>
      <c r="H2446">
        <v>0.47039230199852</v>
      </c>
    </row>
    <row r="2447" spans="1:8" x14ac:dyDescent="0.2">
      <c r="A2447" t="s">
        <v>2454</v>
      </c>
      <c r="B2447">
        <v>0.55958549222797904</v>
      </c>
      <c r="C2447">
        <f t="shared" si="38"/>
        <v>-0.25213355352082423</v>
      </c>
      <c r="D2447">
        <v>4.9557545052772997E-3</v>
      </c>
      <c r="E2447">
        <v>8.8923984152338795E-3</v>
      </c>
      <c r="F2447" t="s">
        <v>15</v>
      </c>
      <c r="G2447" t="s">
        <v>6</v>
      </c>
      <c r="H2447">
        <v>0.58225388601036299</v>
      </c>
    </row>
    <row r="2448" spans="1:8" x14ac:dyDescent="0.2">
      <c r="A2448" t="s">
        <v>2455</v>
      </c>
      <c r="B2448">
        <v>0.50636690963379305</v>
      </c>
      <c r="C2448">
        <f t="shared" si="38"/>
        <v>-0.29553468259772886</v>
      </c>
      <c r="D2448">
        <v>4.9638786347453402E-3</v>
      </c>
      <c r="E2448">
        <v>8.9033360555363008E-3</v>
      </c>
      <c r="F2448" t="s">
        <v>15</v>
      </c>
      <c r="G2448" t="s">
        <v>6</v>
      </c>
      <c r="H2448">
        <v>0.51628423390081402</v>
      </c>
    </row>
    <row r="2449" spans="1:8" x14ac:dyDescent="0.2">
      <c r="A2449" t="s">
        <v>2456</v>
      </c>
      <c r="B2449">
        <v>0.56447076239822402</v>
      </c>
      <c r="C2449">
        <f t="shared" si="38"/>
        <v>-0.24835854808437841</v>
      </c>
      <c r="D2449">
        <v>4.9832336882754697E-3</v>
      </c>
      <c r="E2449">
        <v>8.9344005955232994E-3</v>
      </c>
      <c r="F2449" t="s">
        <v>15</v>
      </c>
      <c r="G2449" t="s">
        <v>6</v>
      </c>
      <c r="H2449">
        <v>0.59524535202682105</v>
      </c>
    </row>
    <row r="2450" spans="1:8" x14ac:dyDescent="0.2">
      <c r="A2450" t="s">
        <v>2457</v>
      </c>
      <c r="B2450">
        <v>0.65551043271250498</v>
      </c>
      <c r="C2450">
        <f t="shared" si="38"/>
        <v>-0.18342039194732682</v>
      </c>
      <c r="D2450">
        <v>4.9861554986421197E-3</v>
      </c>
      <c r="E2450">
        <v>8.9359887642059092E-3</v>
      </c>
      <c r="F2450" t="s">
        <v>15</v>
      </c>
      <c r="G2450" t="s">
        <v>6</v>
      </c>
      <c r="H2450">
        <v>0.65051813471502595</v>
      </c>
    </row>
    <row r="2451" spans="1:8" x14ac:dyDescent="0.2">
      <c r="A2451" t="s">
        <v>2458</v>
      </c>
      <c r="B2451">
        <v>0.58710023226728603</v>
      </c>
      <c r="C2451">
        <f t="shared" si="38"/>
        <v>-0.23128774780768693</v>
      </c>
      <c r="D2451">
        <v>5.0207389159667697E-3</v>
      </c>
      <c r="E2451">
        <v>8.9942951437461897E-3</v>
      </c>
      <c r="F2451" t="s">
        <v>15</v>
      </c>
      <c r="G2451" t="s">
        <v>6</v>
      </c>
      <c r="H2451">
        <v>0.59329663212435202</v>
      </c>
    </row>
    <row r="2452" spans="1:8" x14ac:dyDescent="0.2">
      <c r="A2452" t="s">
        <v>2459</v>
      </c>
      <c r="B2452">
        <v>0.53312754933303896</v>
      </c>
      <c r="C2452">
        <f t="shared" si="38"/>
        <v>-0.27316887475475726</v>
      </c>
      <c r="D2452">
        <v>5.03036151368741E-3</v>
      </c>
      <c r="E2452">
        <v>9.0070231054005506E-3</v>
      </c>
      <c r="F2452" t="s">
        <v>15</v>
      </c>
      <c r="G2452" t="s">
        <v>6</v>
      </c>
      <c r="H2452">
        <v>0.561196764817389</v>
      </c>
    </row>
    <row r="2453" spans="1:8" x14ac:dyDescent="0.2">
      <c r="A2453" t="s">
        <v>2460</v>
      </c>
      <c r="B2453">
        <v>0.50979950439288102</v>
      </c>
      <c r="C2453">
        <f t="shared" si="38"/>
        <v>-0.29260059107063829</v>
      </c>
      <c r="D2453">
        <v>5.0319482010576797E-3</v>
      </c>
      <c r="E2453">
        <v>9.0070231054005506E-3</v>
      </c>
      <c r="F2453" t="s">
        <v>5</v>
      </c>
      <c r="G2453" t="s">
        <v>6</v>
      </c>
      <c r="H2453">
        <v>0.53080472797927503</v>
      </c>
    </row>
    <row r="2454" spans="1:8" x14ac:dyDescent="0.2">
      <c r="A2454" t="s">
        <v>2461</v>
      </c>
      <c r="B2454">
        <v>0.56791265729089602</v>
      </c>
      <c r="C2454">
        <f t="shared" si="38"/>
        <v>-0.2457184519181701</v>
      </c>
      <c r="D2454">
        <v>5.0363583737233998E-3</v>
      </c>
      <c r="E2454">
        <v>9.0112421126261801E-3</v>
      </c>
      <c r="F2454" t="s">
        <v>5</v>
      </c>
      <c r="G2454" t="s">
        <v>6</v>
      </c>
      <c r="H2454">
        <v>0.57886414104030703</v>
      </c>
    </row>
    <row r="2455" spans="1:8" x14ac:dyDescent="0.2">
      <c r="A2455" t="s">
        <v>2462</v>
      </c>
      <c r="B2455">
        <v>0.53855531850045701</v>
      </c>
      <c r="C2455">
        <f t="shared" si="38"/>
        <v>-0.26876968087928377</v>
      </c>
      <c r="D2455">
        <v>5.0890752301880901E-3</v>
      </c>
      <c r="E2455">
        <v>9.1018545987349292E-3</v>
      </c>
      <c r="F2455" t="s">
        <v>15</v>
      </c>
      <c r="G2455" t="s">
        <v>6</v>
      </c>
      <c r="H2455">
        <v>0.54910230148210604</v>
      </c>
    </row>
    <row r="2456" spans="1:8" x14ac:dyDescent="0.2">
      <c r="A2456" t="s">
        <v>2463</v>
      </c>
      <c r="B2456">
        <v>0.58255355347614302</v>
      </c>
      <c r="C2456">
        <f t="shared" si="38"/>
        <v>-0.23466414427601501</v>
      </c>
      <c r="D2456">
        <v>5.0992296348579798E-3</v>
      </c>
      <c r="E2456">
        <v>9.11600988253858E-3</v>
      </c>
      <c r="F2456" t="s">
        <v>15</v>
      </c>
      <c r="G2456" t="s">
        <v>6</v>
      </c>
      <c r="H2456">
        <v>0.57221502590673601</v>
      </c>
    </row>
    <row r="2457" spans="1:8" x14ac:dyDescent="0.2">
      <c r="A2457" t="s">
        <v>2464</v>
      </c>
      <c r="B2457">
        <v>0.56154379666272303</v>
      </c>
      <c r="C2457">
        <f t="shared" si="38"/>
        <v>-0.250616366014838</v>
      </c>
      <c r="D2457">
        <v>5.1011438303747401E-3</v>
      </c>
      <c r="E2457">
        <v>9.11600988253858E-3</v>
      </c>
      <c r="F2457" t="s">
        <v>5</v>
      </c>
      <c r="G2457" t="s">
        <v>6</v>
      </c>
      <c r="H2457">
        <v>0.60289191468851699</v>
      </c>
    </row>
    <row r="2458" spans="1:8" x14ac:dyDescent="0.2">
      <c r="A2458" t="s">
        <v>2465</v>
      </c>
      <c r="B2458">
        <v>0.61159824631327198</v>
      </c>
      <c r="C2458">
        <f t="shared" si="38"/>
        <v>-0.21353376854676931</v>
      </c>
      <c r="D2458">
        <v>5.1053303804534699E-3</v>
      </c>
      <c r="E2458">
        <v>9.1197782009809804E-3</v>
      </c>
      <c r="F2458" t="s">
        <v>5</v>
      </c>
      <c r="G2458" t="s">
        <v>6</v>
      </c>
      <c r="H2458">
        <v>0.60233160621761705</v>
      </c>
    </row>
    <row r="2459" spans="1:8" x14ac:dyDescent="0.2">
      <c r="A2459" t="s">
        <v>2466</v>
      </c>
      <c r="B2459">
        <v>0.54294679997080897</v>
      </c>
      <c r="C2459">
        <f t="shared" si="38"/>
        <v>-0.26524272218097061</v>
      </c>
      <c r="D2459">
        <v>5.1232929245549298E-3</v>
      </c>
      <c r="E2459">
        <v>9.1481418412821796E-3</v>
      </c>
      <c r="F2459" t="s">
        <v>15</v>
      </c>
      <c r="G2459" t="s">
        <v>6</v>
      </c>
      <c r="H2459">
        <v>0.55122468205369801</v>
      </c>
    </row>
    <row r="2460" spans="1:8" x14ac:dyDescent="0.2">
      <c r="A2460" t="s">
        <v>2467</v>
      </c>
      <c r="B2460">
        <v>0.59524535202682105</v>
      </c>
      <c r="C2460">
        <f t="shared" si="38"/>
        <v>-0.22530398709819333</v>
      </c>
      <c r="D2460">
        <v>5.13746287030881E-3</v>
      </c>
      <c r="E2460">
        <v>9.1697131101201104E-3</v>
      </c>
      <c r="F2460" t="s">
        <v>15</v>
      </c>
      <c r="G2460" t="s">
        <v>6</v>
      </c>
      <c r="H2460">
        <v>0.61018810542915103</v>
      </c>
    </row>
    <row r="2461" spans="1:8" x14ac:dyDescent="0.2">
      <c r="A2461" t="s">
        <v>2468</v>
      </c>
      <c r="B2461">
        <v>0.63653809249664195</v>
      </c>
      <c r="C2461">
        <f t="shared" si="38"/>
        <v>-0.1961756016472786</v>
      </c>
      <c r="D2461">
        <v>5.1585192302637797E-3</v>
      </c>
      <c r="E2461">
        <v>9.2016705473536402E-3</v>
      </c>
      <c r="F2461" t="s">
        <v>15</v>
      </c>
      <c r="G2461" t="s">
        <v>6</v>
      </c>
      <c r="H2461">
        <v>0.62176165803108796</v>
      </c>
    </row>
    <row r="2462" spans="1:8" x14ac:dyDescent="0.2">
      <c r="A2462" t="s">
        <v>2469</v>
      </c>
      <c r="B2462">
        <v>0.53491467414555305</v>
      </c>
      <c r="C2462">
        <f t="shared" si="38"/>
        <v>-0.27171548807801221</v>
      </c>
      <c r="D2462">
        <v>5.1595605415897198E-3</v>
      </c>
      <c r="E2462">
        <v>9.2016705473536402E-3</v>
      </c>
      <c r="F2462" t="s">
        <v>5</v>
      </c>
      <c r="G2462" t="s">
        <v>6</v>
      </c>
      <c r="H2462">
        <v>0.56658885156294503</v>
      </c>
    </row>
    <row r="2463" spans="1:8" x14ac:dyDescent="0.2">
      <c r="A2463" t="s">
        <v>2470</v>
      </c>
      <c r="B2463">
        <v>0.50166796791823398</v>
      </c>
      <c r="C2463">
        <f t="shared" si="38"/>
        <v>-0.29958362829350327</v>
      </c>
      <c r="D2463">
        <v>5.1647314532437E-3</v>
      </c>
      <c r="E2463">
        <v>9.2071512381342799E-3</v>
      </c>
      <c r="F2463" t="s">
        <v>15</v>
      </c>
      <c r="G2463" t="s">
        <v>6</v>
      </c>
      <c r="H2463">
        <v>0.50906735751295296</v>
      </c>
    </row>
    <row r="2464" spans="1:8" x14ac:dyDescent="0.2">
      <c r="A2464" t="s">
        <v>2471</v>
      </c>
      <c r="B2464">
        <v>0.52250452587552298</v>
      </c>
      <c r="C2464">
        <f t="shared" si="38"/>
        <v>-0.28190994339058756</v>
      </c>
      <c r="D2464">
        <v>5.1725094523743503E-3</v>
      </c>
      <c r="E2464">
        <v>9.2145999104564606E-3</v>
      </c>
      <c r="F2464" t="s">
        <v>15</v>
      </c>
      <c r="G2464" t="s">
        <v>6</v>
      </c>
      <c r="H2464">
        <v>0.55253886010362696</v>
      </c>
    </row>
    <row r="2465" spans="1:8" x14ac:dyDescent="0.2">
      <c r="A2465" t="s">
        <v>2472</v>
      </c>
      <c r="B2465">
        <v>0.54002144005717401</v>
      </c>
      <c r="C2465">
        <f t="shared" si="38"/>
        <v>-0.26758899737391995</v>
      </c>
      <c r="D2465">
        <v>5.1731087216597702E-3</v>
      </c>
      <c r="E2465">
        <v>9.2145999104564606E-3</v>
      </c>
      <c r="F2465" t="s">
        <v>15</v>
      </c>
      <c r="G2465" t="s">
        <v>6</v>
      </c>
      <c r="H2465">
        <v>0.53049389171459804</v>
      </c>
    </row>
    <row r="2466" spans="1:8" x14ac:dyDescent="0.2">
      <c r="A2466" t="s">
        <v>2473</v>
      </c>
      <c r="B2466">
        <v>0.50722661576220296</v>
      </c>
      <c r="C2466">
        <f t="shared" si="38"/>
        <v>-0.2947979657426868</v>
      </c>
      <c r="D2466">
        <v>5.1914188683522804E-3</v>
      </c>
      <c r="E2466">
        <v>9.2434634536300905E-3</v>
      </c>
      <c r="F2466" t="s">
        <v>15</v>
      </c>
      <c r="G2466" t="s">
        <v>6</v>
      </c>
      <c r="H2466">
        <v>0.53146906430966201</v>
      </c>
    </row>
    <row r="2467" spans="1:8" x14ac:dyDescent="0.2">
      <c r="A2467" t="s">
        <v>2474</v>
      </c>
      <c r="B2467">
        <v>0.55272782688204802</v>
      </c>
      <c r="C2467">
        <f t="shared" si="38"/>
        <v>-0.25748867046959467</v>
      </c>
      <c r="D2467">
        <v>5.1972045722864504E-3</v>
      </c>
      <c r="E2467">
        <v>9.2500125173419403E-3</v>
      </c>
      <c r="F2467" t="s">
        <v>15</v>
      </c>
      <c r="G2467" t="s">
        <v>6</v>
      </c>
      <c r="H2467">
        <v>0.55657308109410797</v>
      </c>
    </row>
    <row r="2468" spans="1:8" x14ac:dyDescent="0.2">
      <c r="A2468" t="s">
        <v>2475</v>
      </c>
      <c r="B2468">
        <v>0.56619170984456002</v>
      </c>
      <c r="C2468">
        <f t="shared" si="38"/>
        <v>-0.24703649384608323</v>
      </c>
      <c r="D2468">
        <v>5.1997532567187301E-3</v>
      </c>
      <c r="E2468">
        <v>9.2507973424152904E-3</v>
      </c>
      <c r="F2468" t="s">
        <v>5</v>
      </c>
      <c r="G2468" t="s">
        <v>6</v>
      </c>
      <c r="H2468">
        <v>0.57364914877868201</v>
      </c>
    </row>
    <row r="2469" spans="1:8" x14ac:dyDescent="0.2">
      <c r="A2469" t="s">
        <v>2476</v>
      </c>
      <c r="B2469">
        <v>0.50636690963379305</v>
      </c>
      <c r="C2469">
        <f t="shared" si="38"/>
        <v>-0.29553468259772886</v>
      </c>
      <c r="D2469">
        <v>5.2146647671974496E-3</v>
      </c>
      <c r="E2469">
        <v>9.2697259641449405E-3</v>
      </c>
      <c r="F2469" t="s">
        <v>15</v>
      </c>
      <c r="G2469" t="s">
        <v>6</v>
      </c>
      <c r="H2469">
        <v>0.512529439472445</v>
      </c>
    </row>
    <row r="2470" spans="1:8" x14ac:dyDescent="0.2">
      <c r="A2470" t="s">
        <v>2477</v>
      </c>
      <c r="B2470">
        <v>0.53676133009772398</v>
      </c>
      <c r="C2470">
        <f t="shared" si="38"/>
        <v>-0.27021877959411156</v>
      </c>
      <c r="D2470">
        <v>5.2157564286953199E-3</v>
      </c>
      <c r="E2470">
        <v>9.2697259641449405E-3</v>
      </c>
      <c r="F2470" t="s">
        <v>15</v>
      </c>
      <c r="G2470" t="s">
        <v>6</v>
      </c>
      <c r="H2470">
        <v>0.55548359240069101</v>
      </c>
    </row>
    <row r="2471" spans="1:8" x14ac:dyDescent="0.2">
      <c r="A2471" t="s">
        <v>2478</v>
      </c>
      <c r="B2471">
        <v>0.46178756476683902</v>
      </c>
      <c r="C2471">
        <f t="shared" si="38"/>
        <v>-0.3355577661478521</v>
      </c>
      <c r="D2471">
        <v>5.2167288975707403E-3</v>
      </c>
      <c r="E2471">
        <v>9.2697259641449405E-3</v>
      </c>
      <c r="F2471" t="s">
        <v>15</v>
      </c>
      <c r="G2471" t="s">
        <v>6</v>
      </c>
      <c r="H2471">
        <v>0.50083635918567204</v>
      </c>
    </row>
    <row r="2472" spans="1:8" x14ac:dyDescent="0.2">
      <c r="A2472" t="s">
        <v>2479</v>
      </c>
      <c r="B2472">
        <v>0.46178756476683902</v>
      </c>
      <c r="C2472">
        <f t="shared" si="38"/>
        <v>-0.3355577661478521</v>
      </c>
      <c r="D2472">
        <v>5.2231727192300096E-3</v>
      </c>
      <c r="E2472">
        <v>9.2774200990289393E-3</v>
      </c>
      <c r="F2472" t="s">
        <v>15</v>
      </c>
      <c r="G2472" t="s">
        <v>6</v>
      </c>
      <c r="H2472">
        <v>0.50083635918567204</v>
      </c>
    </row>
    <row r="2473" spans="1:8" x14ac:dyDescent="0.2">
      <c r="A2473" t="s">
        <v>2480</v>
      </c>
      <c r="B2473">
        <v>0.53332662608783099</v>
      </c>
      <c r="C2473">
        <f t="shared" si="38"/>
        <v>-0.27300673382253859</v>
      </c>
      <c r="D2473">
        <v>5.2276886784135002E-3</v>
      </c>
      <c r="E2473">
        <v>9.2786574473296204E-3</v>
      </c>
      <c r="F2473" t="s">
        <v>15</v>
      </c>
      <c r="G2473" t="s">
        <v>6</v>
      </c>
      <c r="H2473">
        <v>0.56898217265302498</v>
      </c>
    </row>
    <row r="2474" spans="1:8" x14ac:dyDescent="0.2">
      <c r="A2474" t="s">
        <v>2481</v>
      </c>
      <c r="B2474">
        <v>0.53258794655031405</v>
      </c>
      <c r="C2474">
        <f t="shared" si="38"/>
        <v>-0.27360866667274797</v>
      </c>
      <c r="D2474">
        <v>5.2280974862716203E-3</v>
      </c>
      <c r="E2474">
        <v>9.2786574473296204E-3</v>
      </c>
      <c r="F2474" t="s">
        <v>15</v>
      </c>
      <c r="G2474" t="s">
        <v>6</v>
      </c>
      <c r="H2474">
        <v>0.52648244099021302</v>
      </c>
    </row>
    <row r="2475" spans="1:8" x14ac:dyDescent="0.2">
      <c r="A2475" t="s">
        <v>2482</v>
      </c>
      <c r="B2475">
        <v>0.42310122583091098</v>
      </c>
      <c r="C2475">
        <f t="shared" si="38"/>
        <v>-0.37355571640628704</v>
      </c>
      <c r="D2475">
        <v>5.2322939798981104E-3</v>
      </c>
      <c r="E2475">
        <v>9.2823517695120403E-3</v>
      </c>
      <c r="F2475" t="s">
        <v>15</v>
      </c>
      <c r="G2475" t="s">
        <v>6</v>
      </c>
      <c r="H2475">
        <v>0.43244320446392998</v>
      </c>
    </row>
    <row r="2476" spans="1:8" x14ac:dyDescent="0.2">
      <c r="A2476" t="s">
        <v>2483</v>
      </c>
      <c r="B2476">
        <v>0.52093544321523599</v>
      </c>
      <c r="C2476">
        <f t="shared" si="38"/>
        <v>-0.28321609319287122</v>
      </c>
      <c r="D2476">
        <v>5.2394134323470202E-3</v>
      </c>
      <c r="E2476">
        <v>9.2912264866953798E-3</v>
      </c>
      <c r="F2476" t="s">
        <v>15</v>
      </c>
      <c r="G2476" t="s">
        <v>6</v>
      </c>
      <c r="H2476">
        <v>0.53621099380575798</v>
      </c>
    </row>
    <row r="2477" spans="1:8" x14ac:dyDescent="0.2">
      <c r="A2477" t="s">
        <v>2484</v>
      </c>
      <c r="B2477">
        <v>0.57556131260794496</v>
      </c>
      <c r="C2477">
        <f t="shared" si="38"/>
        <v>-0.2399084056415392</v>
      </c>
      <c r="D2477">
        <v>5.2625234274356102E-3</v>
      </c>
      <c r="E2477">
        <v>9.3271588308072202E-3</v>
      </c>
      <c r="F2477" t="s">
        <v>15</v>
      </c>
      <c r="G2477" t="s">
        <v>6</v>
      </c>
      <c r="H2477">
        <v>0.57398658945443504</v>
      </c>
    </row>
    <row r="2478" spans="1:8" x14ac:dyDescent="0.2">
      <c r="A2478" t="s">
        <v>2485</v>
      </c>
      <c r="B2478">
        <v>0.58107284364523004</v>
      </c>
      <c r="C2478">
        <f t="shared" si="38"/>
        <v>-0.23576942077635832</v>
      </c>
      <c r="D2478">
        <v>5.2643139545612803E-3</v>
      </c>
      <c r="E2478">
        <v>9.3271588308072202E-3</v>
      </c>
      <c r="F2478" t="s">
        <v>15</v>
      </c>
      <c r="G2478" t="s">
        <v>6</v>
      </c>
      <c r="H2478">
        <v>0.57677814413565698</v>
      </c>
    </row>
    <row r="2479" spans="1:8" x14ac:dyDescent="0.2">
      <c r="A2479" t="s">
        <v>2486</v>
      </c>
      <c r="B2479">
        <v>0.59445063193065695</v>
      </c>
      <c r="C2479">
        <f t="shared" si="38"/>
        <v>-0.22588420693319852</v>
      </c>
      <c r="D2479">
        <v>5.2660513972978603E-3</v>
      </c>
      <c r="E2479">
        <v>9.3271588308072202E-3</v>
      </c>
      <c r="F2479" t="s">
        <v>15</v>
      </c>
      <c r="G2479" t="s">
        <v>6</v>
      </c>
      <c r="H2479">
        <v>0.61120807199345495</v>
      </c>
    </row>
    <row r="2480" spans="1:8" x14ac:dyDescent="0.2">
      <c r="A2480" t="s">
        <v>2487</v>
      </c>
      <c r="B2480">
        <v>0.53725209933893203</v>
      </c>
      <c r="C2480">
        <f t="shared" si="38"/>
        <v>-0.26982187880621195</v>
      </c>
      <c r="D2480">
        <v>5.2718338387562902E-3</v>
      </c>
      <c r="E2480">
        <v>9.3330978775320803E-3</v>
      </c>
      <c r="F2480" t="s">
        <v>15</v>
      </c>
      <c r="G2480" t="s">
        <v>6</v>
      </c>
      <c r="H2480">
        <v>0.56473383716709002</v>
      </c>
    </row>
    <row r="2481" spans="1:8" x14ac:dyDescent="0.2">
      <c r="A2481" t="s">
        <v>2488</v>
      </c>
      <c r="B2481">
        <v>0.522020725388601</v>
      </c>
      <c r="C2481">
        <f t="shared" si="38"/>
        <v>-0.28231225419462674</v>
      </c>
      <c r="D2481">
        <v>5.2736574928866596E-3</v>
      </c>
      <c r="E2481">
        <v>9.3330978775320803E-3</v>
      </c>
      <c r="F2481" t="s">
        <v>15</v>
      </c>
      <c r="G2481" t="s">
        <v>6</v>
      </c>
      <c r="H2481">
        <v>0.53704069928410403</v>
      </c>
    </row>
    <row r="2482" spans="1:8" x14ac:dyDescent="0.2">
      <c r="A2482" t="s">
        <v>2489</v>
      </c>
      <c r="B2482">
        <v>0.48740396641057698</v>
      </c>
      <c r="C2482">
        <f t="shared" si="38"/>
        <v>-0.31211094092228864</v>
      </c>
      <c r="D2482">
        <v>5.2902649008278501E-3</v>
      </c>
      <c r="E2482">
        <v>9.3557381204581996E-3</v>
      </c>
      <c r="F2482" t="s">
        <v>15</v>
      </c>
      <c r="G2482" t="s">
        <v>6</v>
      </c>
      <c r="H2482">
        <v>0.52714121779045098</v>
      </c>
    </row>
    <row r="2483" spans="1:8" x14ac:dyDescent="0.2">
      <c r="A2483" t="s">
        <v>2490</v>
      </c>
      <c r="B2483">
        <v>0.63013152650458304</v>
      </c>
      <c r="C2483">
        <f t="shared" si="38"/>
        <v>-0.2005687913824018</v>
      </c>
      <c r="D2483">
        <v>5.2907136055997403E-3</v>
      </c>
      <c r="E2483">
        <v>9.3557381204581996E-3</v>
      </c>
      <c r="F2483" t="s">
        <v>15</v>
      </c>
      <c r="G2483" t="s">
        <v>6</v>
      </c>
      <c r="H2483">
        <v>0.61445908822199802</v>
      </c>
    </row>
    <row r="2484" spans="1:8" x14ac:dyDescent="0.2">
      <c r="A2484" t="s">
        <v>2491</v>
      </c>
      <c r="B2484">
        <v>0.58776974321015796</v>
      </c>
      <c r="C2484">
        <f t="shared" si="38"/>
        <v>-0.23079277398827464</v>
      </c>
      <c r="D2484">
        <v>5.2987150661474303E-3</v>
      </c>
      <c r="E2484">
        <v>9.3661137435848106E-3</v>
      </c>
      <c r="F2484" t="s">
        <v>15</v>
      </c>
      <c r="G2484" t="s">
        <v>6</v>
      </c>
      <c r="H2484">
        <v>0.59576071596796998</v>
      </c>
    </row>
    <row r="2485" spans="1:8" x14ac:dyDescent="0.2">
      <c r="A2485" t="s">
        <v>2492</v>
      </c>
      <c r="B2485">
        <v>0.46606642317166402</v>
      </c>
      <c r="C2485">
        <f t="shared" si="38"/>
        <v>-0.33155218382246143</v>
      </c>
      <c r="D2485">
        <v>5.3330603901333698E-3</v>
      </c>
      <c r="E2485">
        <v>9.4230282014071496E-3</v>
      </c>
      <c r="F2485" t="s">
        <v>15</v>
      </c>
      <c r="G2485" t="s">
        <v>6</v>
      </c>
      <c r="H2485">
        <v>0.490547542361014</v>
      </c>
    </row>
    <row r="2486" spans="1:8" x14ac:dyDescent="0.2">
      <c r="A2486" t="s">
        <v>2493</v>
      </c>
      <c r="B2486">
        <v>0.533958829295617</v>
      </c>
      <c r="C2486">
        <f t="shared" si="38"/>
        <v>-0.27249222780109805</v>
      </c>
      <c r="D2486">
        <v>5.3753986956984702E-3</v>
      </c>
      <c r="E2486">
        <v>9.4940140343744896E-3</v>
      </c>
      <c r="F2486" t="s">
        <v>15</v>
      </c>
      <c r="G2486" t="s">
        <v>6</v>
      </c>
      <c r="H2486">
        <v>0.54918469978664997</v>
      </c>
    </row>
    <row r="2487" spans="1:8" x14ac:dyDescent="0.2">
      <c r="A2487" t="s">
        <v>2494</v>
      </c>
      <c r="B2487">
        <v>0.541421668510217</v>
      </c>
      <c r="C2487">
        <f t="shared" si="38"/>
        <v>-0.26646436709875154</v>
      </c>
      <c r="D2487">
        <v>5.3954900470538601E-3</v>
      </c>
      <c r="E2487">
        <v>9.5256660565242995E-3</v>
      </c>
      <c r="F2487" t="s">
        <v>5</v>
      </c>
      <c r="G2487" t="s">
        <v>6</v>
      </c>
      <c r="H2487">
        <v>0.56672206471795905</v>
      </c>
    </row>
    <row r="2488" spans="1:8" x14ac:dyDescent="0.2">
      <c r="A2488" t="s">
        <v>2495</v>
      </c>
      <c r="B2488">
        <v>0.54450777202072498</v>
      </c>
      <c r="C2488">
        <f t="shared" si="38"/>
        <v>-0.26399591697041924</v>
      </c>
      <c r="D2488">
        <v>5.4212288333604901E-3</v>
      </c>
      <c r="E2488">
        <v>9.5672590871005991E-3</v>
      </c>
      <c r="F2488" t="s">
        <v>15</v>
      </c>
      <c r="G2488" t="s">
        <v>6</v>
      </c>
      <c r="H2488">
        <v>0.58416070859987801</v>
      </c>
    </row>
    <row r="2489" spans="1:8" x14ac:dyDescent="0.2">
      <c r="A2489" t="s">
        <v>2496</v>
      </c>
      <c r="B2489">
        <v>0.58787564766839395</v>
      </c>
      <c r="C2489">
        <f t="shared" si="38"/>
        <v>-0.23071452977909029</v>
      </c>
      <c r="D2489">
        <v>5.4256479737689904E-3</v>
      </c>
      <c r="E2489">
        <v>9.5712093878103192E-3</v>
      </c>
      <c r="F2489" t="s">
        <v>15</v>
      </c>
      <c r="G2489" t="s">
        <v>6</v>
      </c>
      <c r="H2489">
        <v>0.60300460242568099</v>
      </c>
    </row>
    <row r="2490" spans="1:8" x14ac:dyDescent="0.2">
      <c r="A2490" t="s">
        <v>2497</v>
      </c>
      <c r="B2490">
        <v>0.53540587219343705</v>
      </c>
      <c r="C2490">
        <f t="shared" si="38"/>
        <v>-0.27131686989316345</v>
      </c>
      <c r="D2490">
        <v>5.4436442081436899E-3</v>
      </c>
      <c r="E2490">
        <v>9.5990978021465098E-3</v>
      </c>
      <c r="F2490" t="s">
        <v>5</v>
      </c>
      <c r="G2490" t="s">
        <v>6</v>
      </c>
      <c r="H2490">
        <v>0.56812511993859105</v>
      </c>
    </row>
    <row r="2491" spans="1:8" x14ac:dyDescent="0.2">
      <c r="A2491" t="s">
        <v>2498</v>
      </c>
      <c r="B2491">
        <v>0.46259067357513001</v>
      </c>
      <c r="C2491">
        <f t="shared" si="38"/>
        <v>-0.33480312741426976</v>
      </c>
      <c r="D2491">
        <v>5.4470489036994004E-3</v>
      </c>
      <c r="E2491">
        <v>9.6012440314605096E-3</v>
      </c>
      <c r="F2491" t="s">
        <v>15</v>
      </c>
      <c r="G2491" t="s">
        <v>6</v>
      </c>
      <c r="H2491">
        <v>0.47679301881647101</v>
      </c>
    </row>
    <row r="2492" spans="1:8" x14ac:dyDescent="0.2">
      <c r="A2492" t="s">
        <v>2499</v>
      </c>
      <c r="B2492">
        <v>0.44170984455958501</v>
      </c>
      <c r="C2492">
        <f t="shared" si="38"/>
        <v>-0.35486292134323888</v>
      </c>
      <c r="D2492">
        <v>5.4518239049514703E-3</v>
      </c>
      <c r="E2492">
        <v>9.6058029381099995E-3</v>
      </c>
      <c r="F2492" t="s">
        <v>5</v>
      </c>
      <c r="G2492" t="s">
        <v>6</v>
      </c>
      <c r="H2492">
        <v>0.45479420154858202</v>
      </c>
    </row>
    <row r="2493" spans="1:8" x14ac:dyDescent="0.2">
      <c r="A2493" t="s">
        <v>2500</v>
      </c>
      <c r="B2493">
        <v>0.63776287717159397</v>
      </c>
      <c r="C2493">
        <f t="shared" si="38"/>
        <v>-0.19534076372075013</v>
      </c>
      <c r="D2493">
        <v>5.4567124141482503E-3</v>
      </c>
      <c r="E2493">
        <v>9.6105581001993002E-3</v>
      </c>
      <c r="F2493" t="s">
        <v>15</v>
      </c>
      <c r="G2493" t="s">
        <v>6</v>
      </c>
      <c r="H2493">
        <v>0.63375760306375295</v>
      </c>
    </row>
    <row r="2494" spans="1:8" x14ac:dyDescent="0.2">
      <c r="A2494" t="s">
        <v>2501</v>
      </c>
      <c r="B2494">
        <v>0.563537367173092</v>
      </c>
      <c r="C2494">
        <f t="shared" si="38"/>
        <v>-0.24907728135872761</v>
      </c>
      <c r="D2494">
        <v>5.4628064127634204E-3</v>
      </c>
      <c r="E2494">
        <v>9.6174317471394502E-3</v>
      </c>
      <c r="F2494" t="s">
        <v>15</v>
      </c>
      <c r="G2494" t="s">
        <v>6</v>
      </c>
      <c r="H2494">
        <v>0.55009399789077895</v>
      </c>
    </row>
    <row r="2495" spans="1:8" x14ac:dyDescent="0.2">
      <c r="A2495" t="s">
        <v>2502</v>
      </c>
      <c r="B2495">
        <v>0.51275408529294497</v>
      </c>
      <c r="C2495">
        <f t="shared" si="38"/>
        <v>-0.29009087076824552</v>
      </c>
      <c r="D2495">
        <v>5.4655621008422601E-3</v>
      </c>
      <c r="E2495">
        <v>9.6184250443451004E-3</v>
      </c>
      <c r="F2495" t="s">
        <v>15</v>
      </c>
      <c r="G2495" t="s">
        <v>6</v>
      </c>
      <c r="H2495">
        <v>0.54588934381680498</v>
      </c>
    </row>
    <row r="2496" spans="1:8" x14ac:dyDescent="0.2">
      <c r="A2496" t="s">
        <v>2503</v>
      </c>
      <c r="B2496">
        <v>0.563782383419689</v>
      </c>
      <c r="C2496">
        <f t="shared" si="38"/>
        <v>-0.2488884987076771</v>
      </c>
      <c r="D2496">
        <v>5.47502717051795E-3</v>
      </c>
      <c r="E2496">
        <v>9.6298557643742701E-3</v>
      </c>
      <c r="F2496" t="s">
        <v>5</v>
      </c>
      <c r="G2496" t="s">
        <v>6</v>
      </c>
      <c r="H2496">
        <v>0.59014961867613702</v>
      </c>
    </row>
    <row r="2497" spans="1:8" x14ac:dyDescent="0.2">
      <c r="A2497" t="s">
        <v>2504</v>
      </c>
      <c r="B2497">
        <v>0.45174870466321199</v>
      </c>
      <c r="C2497">
        <f t="shared" si="38"/>
        <v>-0.34510308405408263</v>
      </c>
      <c r="D2497">
        <v>5.4764456568416903E-3</v>
      </c>
      <c r="E2497">
        <v>9.6298557643742701E-3</v>
      </c>
      <c r="F2497" t="s">
        <v>15</v>
      </c>
      <c r="G2497" t="s">
        <v>6</v>
      </c>
      <c r="H2497">
        <v>0.465979616238684</v>
      </c>
    </row>
    <row r="2498" spans="1:8" x14ac:dyDescent="0.2">
      <c r="A2498" t="s">
        <v>2505</v>
      </c>
      <c r="B2498">
        <v>0.53855531850045701</v>
      </c>
      <c r="C2498">
        <f t="shared" si="38"/>
        <v>-0.26876968087928377</v>
      </c>
      <c r="D2498">
        <v>5.4800426930207103E-3</v>
      </c>
      <c r="E2498">
        <v>9.6323217379527103E-3</v>
      </c>
      <c r="F2498" t="s">
        <v>15</v>
      </c>
      <c r="G2498" t="s">
        <v>6</v>
      </c>
      <c r="H2498">
        <v>0.54636693729345998</v>
      </c>
    </row>
    <row r="2499" spans="1:8" x14ac:dyDescent="0.2">
      <c r="A2499" t="s">
        <v>2506</v>
      </c>
      <c r="B2499">
        <v>0.57221502590673601</v>
      </c>
      <c r="C2499">
        <f t="shared" ref="C2499:C2562" si="39">LOG10(B2499)</f>
        <v>-0.24244074215693426</v>
      </c>
      <c r="D2499">
        <v>5.4979886409292104E-3</v>
      </c>
      <c r="E2499">
        <v>9.6599968554997202E-3</v>
      </c>
      <c r="F2499" t="s">
        <v>15</v>
      </c>
      <c r="G2499" t="s">
        <v>6</v>
      </c>
      <c r="H2499">
        <v>0.56413496777454797</v>
      </c>
    </row>
    <row r="2500" spans="1:8" x14ac:dyDescent="0.2">
      <c r="A2500" t="s">
        <v>2507</v>
      </c>
      <c r="B2500">
        <v>0.23670575402236199</v>
      </c>
      <c r="C2500">
        <f t="shared" si="39"/>
        <v>-0.62579118478411011</v>
      </c>
      <c r="D2500">
        <v>5.5253290212208296E-3</v>
      </c>
      <c r="E2500">
        <v>9.7041492893710293E-3</v>
      </c>
      <c r="F2500" t="s">
        <v>5</v>
      </c>
      <c r="G2500" t="s">
        <v>6</v>
      </c>
      <c r="H2500">
        <v>0.28786757284166598</v>
      </c>
    </row>
    <row r="2501" spans="1:8" x14ac:dyDescent="0.2">
      <c r="A2501" t="s">
        <v>2508</v>
      </c>
      <c r="B2501">
        <v>0.54564157269125302</v>
      </c>
      <c r="C2501">
        <f t="shared" si="39"/>
        <v>-0.2630925479875928</v>
      </c>
      <c r="D2501">
        <v>5.5516898713187102E-3</v>
      </c>
      <c r="E2501">
        <v>9.7465467380871296E-3</v>
      </c>
      <c r="F2501" t="s">
        <v>15</v>
      </c>
      <c r="G2501" t="s">
        <v>6</v>
      </c>
      <c r="H2501">
        <v>0.55599840573933801</v>
      </c>
    </row>
    <row r="2502" spans="1:8" x14ac:dyDescent="0.2">
      <c r="A2502" t="s">
        <v>2509</v>
      </c>
      <c r="B2502">
        <v>0.51262264358946097</v>
      </c>
      <c r="C2502">
        <f t="shared" si="39"/>
        <v>-0.29020221405353724</v>
      </c>
      <c r="D2502">
        <v>5.56514932014829E-3</v>
      </c>
      <c r="E2502">
        <v>9.7662696385969004E-3</v>
      </c>
      <c r="F2502" t="s">
        <v>15</v>
      </c>
      <c r="G2502" t="s">
        <v>6</v>
      </c>
      <c r="H2502">
        <v>0.50281594953818398</v>
      </c>
    </row>
    <row r="2503" spans="1:8" x14ac:dyDescent="0.2">
      <c r="A2503" t="s">
        <v>2510</v>
      </c>
      <c r="B2503">
        <v>0.26283560998586902</v>
      </c>
      <c r="C2503">
        <f t="shared" si="39"/>
        <v>-0.58031579522842014</v>
      </c>
      <c r="D2503">
        <v>5.5695743698196401E-3</v>
      </c>
      <c r="E2503">
        <v>9.77012866072678E-3</v>
      </c>
      <c r="F2503" t="s">
        <v>15</v>
      </c>
      <c r="G2503" t="s">
        <v>6</v>
      </c>
      <c r="H2503">
        <v>0.27535159141376803</v>
      </c>
    </row>
    <row r="2504" spans="1:8" x14ac:dyDescent="0.2">
      <c r="A2504" t="s">
        <v>2511</v>
      </c>
      <c r="B2504">
        <v>0.32124352331606199</v>
      </c>
      <c r="C2504">
        <f t="shared" si="39"/>
        <v>-0.49316561950952015</v>
      </c>
      <c r="D2504">
        <v>5.5898313010294097E-3</v>
      </c>
      <c r="E2504">
        <v>9.8017457372025895E-3</v>
      </c>
      <c r="F2504" t="s">
        <v>15</v>
      </c>
      <c r="G2504" t="s">
        <v>6</v>
      </c>
      <c r="H2504">
        <v>0.33359904344360303</v>
      </c>
    </row>
    <row r="2505" spans="1:8" x14ac:dyDescent="0.2">
      <c r="A2505" t="s">
        <v>2512</v>
      </c>
      <c r="B2505">
        <v>0.50222578997299905</v>
      </c>
      <c r="C2505">
        <f t="shared" si="39"/>
        <v>-0.29910098944193736</v>
      </c>
      <c r="D2505">
        <v>5.6018756947291398E-3</v>
      </c>
      <c r="E2505">
        <v>9.8189426614082292E-3</v>
      </c>
      <c r="F2505" t="s">
        <v>15</v>
      </c>
      <c r="G2505" t="s">
        <v>6</v>
      </c>
      <c r="H2505">
        <v>0.52668996264610202</v>
      </c>
    </row>
    <row r="2506" spans="1:8" x14ac:dyDescent="0.2">
      <c r="A2506" t="s">
        <v>2513</v>
      </c>
      <c r="B2506">
        <v>0.32698001480384897</v>
      </c>
      <c r="C2506">
        <f t="shared" si="39"/>
        <v>-0.48547879084322892</v>
      </c>
      <c r="D2506">
        <v>5.6400902707365299E-3</v>
      </c>
      <c r="E2506">
        <v>9.8798181595468708E-3</v>
      </c>
      <c r="F2506" t="s">
        <v>15</v>
      </c>
      <c r="G2506" t="s">
        <v>6</v>
      </c>
      <c r="H2506">
        <v>0.336396519698895</v>
      </c>
    </row>
    <row r="2507" spans="1:8" x14ac:dyDescent="0.2">
      <c r="A2507" t="s">
        <v>2514</v>
      </c>
      <c r="B2507">
        <v>0.58199313639728101</v>
      </c>
      <c r="C2507">
        <f t="shared" si="39"/>
        <v>-0.23508213707238573</v>
      </c>
      <c r="D2507">
        <v>5.6411082952436704E-3</v>
      </c>
      <c r="E2507">
        <v>9.8798181595468708E-3</v>
      </c>
      <c r="F2507" t="s">
        <v>15</v>
      </c>
      <c r="G2507" t="s">
        <v>6</v>
      </c>
      <c r="H2507">
        <v>0.58488475969269205</v>
      </c>
    </row>
    <row r="2508" spans="1:8" x14ac:dyDescent="0.2">
      <c r="A2508" t="s">
        <v>2515</v>
      </c>
      <c r="B2508">
        <v>0.57109959700633295</v>
      </c>
      <c r="C2508">
        <f t="shared" si="39"/>
        <v>-0.24328814629291984</v>
      </c>
      <c r="D2508">
        <v>5.66139724372849E-3</v>
      </c>
      <c r="E2508">
        <v>9.9113970892398696E-3</v>
      </c>
      <c r="F2508" t="s">
        <v>5</v>
      </c>
      <c r="G2508" t="s">
        <v>6</v>
      </c>
      <c r="H2508">
        <v>0.58579701310576004</v>
      </c>
    </row>
    <row r="2509" spans="1:8" x14ac:dyDescent="0.2">
      <c r="A2509" t="s">
        <v>2516</v>
      </c>
      <c r="B2509">
        <v>0.55213730569948205</v>
      </c>
      <c r="C2509">
        <f t="shared" si="39"/>
        <v>-0.25795290833518186</v>
      </c>
      <c r="D2509">
        <v>5.6890497050827698E-3</v>
      </c>
      <c r="E2509">
        <v>9.9558369838948502E-3</v>
      </c>
      <c r="F2509" t="s">
        <v>5</v>
      </c>
      <c r="G2509" t="s">
        <v>6</v>
      </c>
      <c r="H2509">
        <v>0.58272080973611295</v>
      </c>
    </row>
    <row r="2510" spans="1:8" x14ac:dyDescent="0.2">
      <c r="A2510" t="s">
        <v>2517</v>
      </c>
      <c r="B2510">
        <v>0.51486975654766098</v>
      </c>
      <c r="C2510">
        <f t="shared" si="39"/>
        <v>-0.28830261788381439</v>
      </c>
      <c r="D2510">
        <v>5.7411260238532397E-3</v>
      </c>
      <c r="E2510">
        <v>1.00413574642991E-2</v>
      </c>
      <c r="F2510" t="s">
        <v>15</v>
      </c>
      <c r="G2510" t="s">
        <v>6</v>
      </c>
      <c r="H2510">
        <v>0.53940143840383603</v>
      </c>
    </row>
    <row r="2511" spans="1:8" x14ac:dyDescent="0.2">
      <c r="A2511" t="s">
        <v>2518</v>
      </c>
      <c r="B2511">
        <v>0.63403326970275398</v>
      </c>
      <c r="C2511">
        <f t="shared" si="39"/>
        <v>-0.19788795273463022</v>
      </c>
      <c r="D2511">
        <v>5.7424942436524696E-3</v>
      </c>
      <c r="E2511">
        <v>1.00413574642991E-2</v>
      </c>
      <c r="F2511" t="s">
        <v>5</v>
      </c>
      <c r="G2511" t="s">
        <v>6</v>
      </c>
      <c r="H2511">
        <v>0.71989512453960902</v>
      </c>
    </row>
    <row r="2512" spans="1:8" x14ac:dyDescent="0.2">
      <c r="A2512" t="s">
        <v>2519</v>
      </c>
      <c r="B2512">
        <v>0.578238341968912</v>
      </c>
      <c r="C2512">
        <f t="shared" si="39"/>
        <v>-0.23789311440621375</v>
      </c>
      <c r="D2512">
        <v>5.7497248046887196E-3</v>
      </c>
      <c r="E2512">
        <v>1.00499968808358E-2</v>
      </c>
      <c r="F2512" t="s">
        <v>15</v>
      </c>
      <c r="G2512" t="s">
        <v>6</v>
      </c>
      <c r="H2512">
        <v>0.589287482261312</v>
      </c>
    </row>
    <row r="2513" spans="1:8" x14ac:dyDescent="0.2">
      <c r="A2513" t="s">
        <v>2520</v>
      </c>
      <c r="B2513">
        <v>0.61738989637305697</v>
      </c>
      <c r="C2513">
        <f t="shared" si="39"/>
        <v>-0.20944048205400914</v>
      </c>
      <c r="D2513">
        <v>5.7950420331882597E-3</v>
      </c>
      <c r="E2513">
        <v>1.01251749536876E-2</v>
      </c>
      <c r="F2513" t="s">
        <v>5</v>
      </c>
      <c r="G2513" t="s">
        <v>6</v>
      </c>
      <c r="H2513">
        <v>0.61954108068097702</v>
      </c>
    </row>
    <row r="2514" spans="1:8" x14ac:dyDescent="0.2">
      <c r="A2514" t="s">
        <v>2521</v>
      </c>
      <c r="B2514">
        <v>0.55203984103828196</v>
      </c>
      <c r="C2514">
        <f t="shared" si="39"/>
        <v>-0.25802957785288516</v>
      </c>
      <c r="D2514">
        <v>5.8421519768409001E-3</v>
      </c>
      <c r="E2514">
        <v>1.02006528223831E-2</v>
      </c>
      <c r="F2514" t="s">
        <v>5</v>
      </c>
      <c r="G2514" t="s">
        <v>6</v>
      </c>
      <c r="H2514">
        <v>0.59185627393557105</v>
      </c>
    </row>
    <row r="2515" spans="1:8" x14ac:dyDescent="0.2">
      <c r="A2515" t="s">
        <v>2522</v>
      </c>
      <c r="B2515">
        <v>0.54209844559585496</v>
      </c>
      <c r="C2515">
        <f t="shared" si="39"/>
        <v>-0.2659218380064573</v>
      </c>
      <c r="D2515">
        <v>5.8428893131626802E-3</v>
      </c>
      <c r="E2515">
        <v>1.02006528223831E-2</v>
      </c>
      <c r="F2515" t="s">
        <v>15</v>
      </c>
      <c r="G2515" t="s">
        <v>6</v>
      </c>
      <c r="H2515">
        <v>0.56269430051813496</v>
      </c>
    </row>
    <row r="2516" spans="1:8" x14ac:dyDescent="0.2">
      <c r="A2516" t="s">
        <v>2523</v>
      </c>
      <c r="B2516">
        <v>0.50749641715356597</v>
      </c>
      <c r="C2516">
        <f t="shared" si="39"/>
        <v>-0.29456701945598768</v>
      </c>
      <c r="D2516">
        <v>5.8938984513051702E-3</v>
      </c>
      <c r="E2516">
        <v>1.0285614434504301E-2</v>
      </c>
      <c r="F2516" t="s">
        <v>5</v>
      </c>
      <c r="G2516" t="s">
        <v>6</v>
      </c>
      <c r="H2516">
        <v>0.55281477478622998</v>
      </c>
    </row>
    <row r="2517" spans="1:8" x14ac:dyDescent="0.2">
      <c r="A2517" t="s">
        <v>2524</v>
      </c>
      <c r="B2517">
        <v>0.35336787564766797</v>
      </c>
      <c r="C2517">
        <f t="shared" si="39"/>
        <v>-0.45177293435129534</v>
      </c>
      <c r="D2517">
        <v>5.9736457126442497E-3</v>
      </c>
      <c r="E2517">
        <v>1.0420640315101599E-2</v>
      </c>
      <c r="F2517" t="s">
        <v>15</v>
      </c>
      <c r="G2517" t="s">
        <v>6</v>
      </c>
      <c r="H2517">
        <v>0.36555297480793297</v>
      </c>
    </row>
    <row r="2518" spans="1:8" x14ac:dyDescent="0.2">
      <c r="A2518" t="s">
        <v>2525</v>
      </c>
      <c r="B2518">
        <v>0.55599840573933801</v>
      </c>
      <c r="C2518">
        <f t="shared" si="39"/>
        <v>-0.25492645370499445</v>
      </c>
      <c r="D2518">
        <v>6.0380991795238002E-3</v>
      </c>
      <c r="E2518">
        <v>1.0528890464413999E-2</v>
      </c>
      <c r="F2518" t="s">
        <v>5</v>
      </c>
      <c r="G2518" t="s">
        <v>6</v>
      </c>
      <c r="H2518">
        <v>0.59185627393557105</v>
      </c>
    </row>
    <row r="2519" spans="1:8" x14ac:dyDescent="0.2">
      <c r="A2519" t="s">
        <v>2526</v>
      </c>
      <c r="B2519">
        <v>0.55070318282753505</v>
      </c>
      <c r="C2519">
        <f t="shared" si="39"/>
        <v>-0.25908241347615196</v>
      </c>
      <c r="D2519">
        <v>6.04573882292636E-3</v>
      </c>
      <c r="E2519">
        <v>1.0538025295402599E-2</v>
      </c>
      <c r="F2519" t="s">
        <v>15</v>
      </c>
      <c r="G2519" t="s">
        <v>6</v>
      </c>
      <c r="H2519">
        <v>0.55599840573933801</v>
      </c>
    </row>
    <row r="2520" spans="1:8" x14ac:dyDescent="0.2">
      <c r="A2520" t="s">
        <v>2527</v>
      </c>
      <c r="B2520">
        <v>0.48186528497409298</v>
      </c>
      <c r="C2520">
        <f t="shared" si="39"/>
        <v>-0.31707436045383891</v>
      </c>
      <c r="D2520">
        <v>6.0957661688476597E-3</v>
      </c>
      <c r="E2520">
        <v>1.0621007429564301E-2</v>
      </c>
      <c r="F2520" t="s">
        <v>15</v>
      </c>
      <c r="G2520" t="s">
        <v>6</v>
      </c>
      <c r="H2520">
        <v>0.49590019618693099</v>
      </c>
    </row>
    <row r="2521" spans="1:8" x14ac:dyDescent="0.2">
      <c r="A2521" t="s">
        <v>2528</v>
      </c>
      <c r="B2521">
        <v>0.52072538860103601</v>
      </c>
      <c r="C2521">
        <f t="shared" si="39"/>
        <v>-0.2833912472512663</v>
      </c>
      <c r="D2521">
        <v>6.1192643801528702E-3</v>
      </c>
      <c r="E2521">
        <v>1.06577187954329E-2</v>
      </c>
      <c r="F2521" t="s">
        <v>15</v>
      </c>
      <c r="G2521" t="s">
        <v>6</v>
      </c>
      <c r="H2521">
        <v>0.53128736548425703</v>
      </c>
    </row>
    <row r="2522" spans="1:8" x14ac:dyDescent="0.2">
      <c r="A2522" t="s">
        <v>2529</v>
      </c>
      <c r="B2522">
        <v>0.53681483501499905</v>
      </c>
      <c r="C2522">
        <f t="shared" si="39"/>
        <v>-0.27017549083435405</v>
      </c>
      <c r="D2522">
        <v>6.1347803973469403E-3</v>
      </c>
      <c r="E2522">
        <v>1.06805042300499E-2</v>
      </c>
      <c r="F2522" t="s">
        <v>5</v>
      </c>
      <c r="G2522" t="s">
        <v>6</v>
      </c>
      <c r="H2522">
        <v>0.59003912445807305</v>
      </c>
    </row>
    <row r="2523" spans="1:8" x14ac:dyDescent="0.2">
      <c r="A2523" t="s">
        <v>2530</v>
      </c>
      <c r="B2523">
        <v>0.58070944599441998</v>
      </c>
      <c r="C2523">
        <f t="shared" si="39"/>
        <v>-0.23604110954462046</v>
      </c>
      <c r="D2523">
        <v>6.1643042131123097E-3</v>
      </c>
      <c r="E2523">
        <v>1.07276491638977E-2</v>
      </c>
      <c r="F2523" t="s">
        <v>15</v>
      </c>
      <c r="G2523" t="s">
        <v>6</v>
      </c>
      <c r="H2523">
        <v>0.58225388601036299</v>
      </c>
    </row>
    <row r="2524" spans="1:8" x14ac:dyDescent="0.2">
      <c r="A2524" t="s">
        <v>2531</v>
      </c>
      <c r="B2524">
        <v>0.49819970141389303</v>
      </c>
      <c r="C2524">
        <f t="shared" si="39"/>
        <v>-0.30259653708521583</v>
      </c>
      <c r="D2524">
        <v>6.1813090933764397E-3</v>
      </c>
      <c r="E2524">
        <v>1.07529788390128E-2</v>
      </c>
      <c r="F2524" t="s">
        <v>15</v>
      </c>
      <c r="G2524" t="s">
        <v>6</v>
      </c>
      <c r="H2524">
        <v>0.51628423390081402</v>
      </c>
    </row>
    <row r="2525" spans="1:8" x14ac:dyDescent="0.2">
      <c r="A2525" t="s">
        <v>2532</v>
      </c>
      <c r="B2525">
        <v>0.46580310880829001</v>
      </c>
      <c r="C2525">
        <f t="shared" si="39"/>
        <v>-0.33179761727454515</v>
      </c>
      <c r="D2525">
        <v>6.19231172941159E-3</v>
      </c>
      <c r="E2525">
        <v>1.07678511015798E-2</v>
      </c>
      <c r="F2525" t="s">
        <v>15</v>
      </c>
      <c r="G2525" t="s">
        <v>6</v>
      </c>
      <c r="H2525">
        <v>0.49070684983600299</v>
      </c>
    </row>
    <row r="2526" spans="1:8" x14ac:dyDescent="0.2">
      <c r="A2526" t="s">
        <v>2533</v>
      </c>
      <c r="B2526">
        <v>0.54496669133974796</v>
      </c>
      <c r="C2526">
        <f t="shared" si="39"/>
        <v>-0.26363004122687284</v>
      </c>
      <c r="D2526">
        <v>6.2125866401324696E-3</v>
      </c>
      <c r="E2526">
        <v>1.07988288172441E-2</v>
      </c>
      <c r="F2526" t="s">
        <v>15</v>
      </c>
      <c r="G2526" t="s">
        <v>6</v>
      </c>
      <c r="H2526">
        <v>0.56745977638396505</v>
      </c>
    </row>
    <row r="2527" spans="1:8" x14ac:dyDescent="0.2">
      <c r="A2527" t="s">
        <v>2534</v>
      </c>
      <c r="B2527">
        <v>0.57485683119716402</v>
      </c>
      <c r="C2527">
        <f t="shared" si="39"/>
        <v>-0.24044030342009362</v>
      </c>
      <c r="D2527">
        <v>6.2162218411513396E-3</v>
      </c>
      <c r="E2527">
        <v>1.08008700161573E-2</v>
      </c>
      <c r="F2527" t="s">
        <v>15</v>
      </c>
      <c r="G2527" t="s">
        <v>6</v>
      </c>
      <c r="H2527">
        <v>0.55633537447008996</v>
      </c>
    </row>
    <row r="2528" spans="1:8" x14ac:dyDescent="0.2">
      <c r="A2528" t="s">
        <v>2535</v>
      </c>
      <c r="B2528">
        <v>0.60233160621761594</v>
      </c>
      <c r="C2528">
        <f t="shared" si="39"/>
        <v>-0.2201643474457827</v>
      </c>
      <c r="D2528">
        <v>6.2302556802397201E-3</v>
      </c>
      <c r="E2528">
        <v>1.08209703919953E-2</v>
      </c>
      <c r="F2528" t="s">
        <v>15</v>
      </c>
      <c r="G2528" t="s">
        <v>6</v>
      </c>
      <c r="H2528">
        <v>0.57740753975343895</v>
      </c>
    </row>
    <row r="2529" spans="1:8" x14ac:dyDescent="0.2">
      <c r="A2529" t="s">
        <v>2536</v>
      </c>
      <c r="B2529">
        <v>0.54404145077720201</v>
      </c>
      <c r="C2529">
        <f t="shared" si="39"/>
        <v>-0.26436800993783571</v>
      </c>
      <c r="D2529">
        <v>6.25203816337649E-3</v>
      </c>
      <c r="E2529">
        <v>1.08545077132355E-2</v>
      </c>
      <c r="F2529" t="s">
        <v>15</v>
      </c>
      <c r="G2529" t="s">
        <v>6</v>
      </c>
      <c r="H2529">
        <v>0.54364288561179797</v>
      </c>
    </row>
    <row r="2530" spans="1:8" x14ac:dyDescent="0.2">
      <c r="A2530" t="s">
        <v>2537</v>
      </c>
      <c r="B2530">
        <v>0.53258794655031305</v>
      </c>
      <c r="C2530">
        <f t="shared" si="39"/>
        <v>-0.2736086666727488</v>
      </c>
      <c r="D2530">
        <v>6.2627124436960297E-3</v>
      </c>
      <c r="E2530">
        <v>1.0868740575477201E-2</v>
      </c>
      <c r="F2530" t="s">
        <v>5</v>
      </c>
      <c r="G2530" t="s">
        <v>6</v>
      </c>
      <c r="H2530">
        <v>0.55704993936721403</v>
      </c>
    </row>
    <row r="2531" spans="1:8" x14ac:dyDescent="0.2">
      <c r="A2531" t="s">
        <v>2538</v>
      </c>
      <c r="B2531">
        <v>0.543054527510486</v>
      </c>
      <c r="C2531">
        <f t="shared" si="39"/>
        <v>-0.26515656118834513</v>
      </c>
      <c r="D2531">
        <v>6.2672087263511101E-3</v>
      </c>
      <c r="E2531">
        <v>1.0872244703539501E-2</v>
      </c>
      <c r="F2531" t="s">
        <v>15</v>
      </c>
      <c r="G2531" t="s">
        <v>6</v>
      </c>
      <c r="H2531">
        <v>0.54311934662334205</v>
      </c>
    </row>
    <row r="2532" spans="1:8" x14ac:dyDescent="0.2">
      <c r="A2532" t="s">
        <v>2539</v>
      </c>
      <c r="B2532">
        <v>0.57335869351347801</v>
      </c>
      <c r="C2532">
        <f t="shared" si="39"/>
        <v>-0.24157359814458146</v>
      </c>
      <c r="D2532">
        <v>6.3052897212165799E-3</v>
      </c>
      <c r="E2532">
        <v>1.09339852178663E-2</v>
      </c>
      <c r="F2532" t="s">
        <v>15</v>
      </c>
      <c r="G2532" t="s">
        <v>6</v>
      </c>
      <c r="H2532">
        <v>0.58535313141148204</v>
      </c>
    </row>
    <row r="2533" spans="1:8" x14ac:dyDescent="0.2">
      <c r="A2533" t="s">
        <v>2540</v>
      </c>
      <c r="B2533">
        <v>0.50966520526105996</v>
      </c>
      <c r="C2533">
        <f t="shared" si="39"/>
        <v>-0.29271501459439414</v>
      </c>
      <c r="D2533">
        <v>6.3319295320647404E-3</v>
      </c>
      <c r="E2533">
        <v>1.09758446746572E-2</v>
      </c>
      <c r="F2533" t="s">
        <v>15</v>
      </c>
      <c r="G2533" t="s">
        <v>6</v>
      </c>
      <c r="H2533">
        <v>0.51077720207253896</v>
      </c>
    </row>
    <row r="2534" spans="1:8" x14ac:dyDescent="0.2">
      <c r="A2534" t="s">
        <v>2541</v>
      </c>
      <c r="B2534">
        <v>0.46219731415882398</v>
      </c>
      <c r="C2534">
        <f t="shared" si="39"/>
        <v>-0.33517258254663501</v>
      </c>
      <c r="D2534">
        <v>6.3374912372085E-3</v>
      </c>
      <c r="E2534">
        <v>1.09811484564185E-2</v>
      </c>
      <c r="F2534" t="s">
        <v>15</v>
      </c>
      <c r="G2534" t="s">
        <v>6</v>
      </c>
      <c r="H2534">
        <v>0.476683937823834</v>
      </c>
    </row>
    <row r="2535" spans="1:8" x14ac:dyDescent="0.2">
      <c r="A2535" t="s">
        <v>2542</v>
      </c>
      <c r="B2535">
        <v>0.54011273700392903</v>
      </c>
      <c r="C2535">
        <f t="shared" si="39"/>
        <v>-0.26751558101301443</v>
      </c>
      <c r="D2535">
        <v>6.3439091364775298E-3</v>
      </c>
      <c r="E2535">
        <v>1.09879310181531E-2</v>
      </c>
      <c r="F2535" t="s">
        <v>15</v>
      </c>
      <c r="G2535" t="s">
        <v>6</v>
      </c>
      <c r="H2535">
        <v>0.56866089531104203</v>
      </c>
    </row>
    <row r="2536" spans="1:8" x14ac:dyDescent="0.2">
      <c r="A2536" t="s">
        <v>2543</v>
      </c>
      <c r="B2536">
        <v>0.48186528497409298</v>
      </c>
      <c r="C2536">
        <f t="shared" si="39"/>
        <v>-0.31707436045383891</v>
      </c>
      <c r="D2536">
        <v>6.3696566187315699E-3</v>
      </c>
      <c r="E2536">
        <v>1.1024574325824699E-2</v>
      </c>
      <c r="F2536" t="s">
        <v>15</v>
      </c>
      <c r="G2536" t="s">
        <v>6</v>
      </c>
      <c r="H2536">
        <v>0.491407171805263</v>
      </c>
    </row>
    <row r="2537" spans="1:8" x14ac:dyDescent="0.2">
      <c r="A2537" t="s">
        <v>2544</v>
      </c>
      <c r="B2537">
        <v>0.51579945997226895</v>
      </c>
      <c r="C2537">
        <f t="shared" si="39"/>
        <v>-0.28751911689212251</v>
      </c>
      <c r="D2537">
        <v>6.3701298061079603E-3</v>
      </c>
      <c r="E2537">
        <v>1.1024574325824699E-2</v>
      </c>
      <c r="F2537" t="s">
        <v>15</v>
      </c>
      <c r="G2537" t="s">
        <v>6</v>
      </c>
      <c r="H2537">
        <v>0.53746512554802695</v>
      </c>
    </row>
    <row r="2538" spans="1:8" x14ac:dyDescent="0.2">
      <c r="A2538" t="s">
        <v>2545</v>
      </c>
      <c r="B2538">
        <v>0.55766431856552401</v>
      </c>
      <c r="C2538">
        <f t="shared" si="39"/>
        <v>-0.25362714239357897</v>
      </c>
      <c r="D2538">
        <v>6.3726008349549402E-3</v>
      </c>
      <c r="E2538">
        <v>1.1024574325824699E-2</v>
      </c>
      <c r="F2538" t="s">
        <v>5</v>
      </c>
      <c r="G2538" t="s">
        <v>6</v>
      </c>
      <c r="H2538">
        <v>0.58063270363337904</v>
      </c>
    </row>
    <row r="2539" spans="1:8" x14ac:dyDescent="0.2">
      <c r="A2539" t="s">
        <v>2546</v>
      </c>
      <c r="B2539">
        <v>0.60430646394291998</v>
      </c>
      <c r="C2539">
        <f t="shared" si="39"/>
        <v>-0.21874276031098824</v>
      </c>
      <c r="D2539">
        <v>6.3799275967976197E-3</v>
      </c>
      <c r="E2539">
        <v>1.10329007968261E-2</v>
      </c>
      <c r="F2539" t="s">
        <v>5</v>
      </c>
      <c r="G2539" t="s">
        <v>6</v>
      </c>
      <c r="H2539">
        <v>0.62733405024929101</v>
      </c>
    </row>
    <row r="2540" spans="1:8" x14ac:dyDescent="0.2">
      <c r="A2540" t="s">
        <v>2547</v>
      </c>
      <c r="B2540">
        <v>0.45891931902294603</v>
      </c>
      <c r="C2540">
        <f t="shared" si="39"/>
        <v>-0.33826365952377668</v>
      </c>
      <c r="D2540">
        <v>6.4092256039834901E-3</v>
      </c>
      <c r="E2540">
        <v>1.1079200935755601E-2</v>
      </c>
      <c r="F2540" t="s">
        <v>15</v>
      </c>
      <c r="G2540" t="s">
        <v>6</v>
      </c>
      <c r="H2540">
        <v>0.45777202072538897</v>
      </c>
    </row>
    <row r="2541" spans="1:8" x14ac:dyDescent="0.2">
      <c r="A2541" t="s">
        <v>2548</v>
      </c>
      <c r="B2541">
        <v>0.48989637305699502</v>
      </c>
      <c r="C2541">
        <f t="shared" si="39"/>
        <v>-0.30989577582671507</v>
      </c>
      <c r="D2541">
        <v>6.4162547407436996E-3</v>
      </c>
      <c r="E2541">
        <v>1.10869850618599E-2</v>
      </c>
      <c r="F2541" t="s">
        <v>15</v>
      </c>
      <c r="G2541" t="s">
        <v>6</v>
      </c>
      <c r="H2541">
        <v>0.50791205713485499</v>
      </c>
    </row>
    <row r="2542" spans="1:8" x14ac:dyDescent="0.2">
      <c r="A2542" t="s">
        <v>2549</v>
      </c>
      <c r="B2542">
        <v>0.568759024887454</v>
      </c>
      <c r="C2542">
        <f t="shared" si="39"/>
        <v>-0.24507169903333748</v>
      </c>
      <c r="D2542">
        <v>6.45153296963952E-3</v>
      </c>
      <c r="E2542">
        <v>1.11435569475592E-2</v>
      </c>
      <c r="F2542" t="s">
        <v>15</v>
      </c>
      <c r="G2542" t="s">
        <v>6</v>
      </c>
      <c r="H2542">
        <v>0.56285104715461298</v>
      </c>
    </row>
    <row r="2543" spans="1:8" x14ac:dyDescent="0.2">
      <c r="A2543" t="s">
        <v>2550</v>
      </c>
      <c r="B2543">
        <v>0.57495289684408901</v>
      </c>
      <c r="C2543">
        <f t="shared" si="39"/>
        <v>-0.24036773353406884</v>
      </c>
      <c r="D2543">
        <v>6.4699638704130997E-3</v>
      </c>
      <c r="E2543">
        <v>1.11709958407723E-2</v>
      </c>
      <c r="F2543" t="s">
        <v>5</v>
      </c>
      <c r="G2543" t="s">
        <v>6</v>
      </c>
      <c r="H2543">
        <v>0.59420197717664303</v>
      </c>
    </row>
    <row r="2544" spans="1:8" x14ac:dyDescent="0.2">
      <c r="A2544" t="s">
        <v>2551</v>
      </c>
      <c r="B2544">
        <v>0.55447512243594299</v>
      </c>
      <c r="C2544">
        <f t="shared" si="39"/>
        <v>-0.25611793451241283</v>
      </c>
      <c r="D2544">
        <v>6.47451758493078E-3</v>
      </c>
      <c r="E2544">
        <v>1.1174462320197099E-2</v>
      </c>
      <c r="F2544" t="s">
        <v>15</v>
      </c>
      <c r="G2544" t="s">
        <v>6</v>
      </c>
      <c r="H2544">
        <v>0.56627964146590504</v>
      </c>
    </row>
    <row r="2545" spans="1:8" x14ac:dyDescent="0.2">
      <c r="A2545" t="s">
        <v>2552</v>
      </c>
      <c r="B2545">
        <v>0.58549222797927503</v>
      </c>
      <c r="C2545">
        <f t="shared" si="39"/>
        <v>-0.23247886552435373</v>
      </c>
      <c r="D2545">
        <v>6.4811436880267701E-3</v>
      </c>
      <c r="E2545">
        <v>1.11815014334707E-2</v>
      </c>
      <c r="F2545" t="s">
        <v>15</v>
      </c>
      <c r="G2545" t="s">
        <v>6</v>
      </c>
      <c r="H2545">
        <v>0.60513314857211697</v>
      </c>
    </row>
    <row r="2546" spans="1:8" x14ac:dyDescent="0.2">
      <c r="A2546" t="s">
        <v>2553</v>
      </c>
      <c r="B2546">
        <v>0.54787422812122899</v>
      </c>
      <c r="C2546">
        <f t="shared" si="39"/>
        <v>-0.2613191281982209</v>
      </c>
      <c r="D2546">
        <v>6.49213686857109E-3</v>
      </c>
      <c r="E2546">
        <v>1.1196066293186001E-2</v>
      </c>
      <c r="F2546" t="s">
        <v>15</v>
      </c>
      <c r="G2546" t="s">
        <v>6</v>
      </c>
      <c r="H2546">
        <v>0.55738148635063001</v>
      </c>
    </row>
    <row r="2547" spans="1:8" x14ac:dyDescent="0.2">
      <c r="A2547" t="s">
        <v>2554</v>
      </c>
      <c r="B2547">
        <v>0.52340539574772205</v>
      </c>
      <c r="C2547">
        <f t="shared" si="39"/>
        <v>-0.28116180456319417</v>
      </c>
      <c r="D2547">
        <v>6.5355275553425898E-3</v>
      </c>
      <c r="E2547">
        <v>1.12664691439115E-2</v>
      </c>
      <c r="F2547" t="s">
        <v>15</v>
      </c>
      <c r="G2547" t="s">
        <v>6</v>
      </c>
      <c r="H2547">
        <v>0.52961770060215696</v>
      </c>
    </row>
    <row r="2548" spans="1:8" x14ac:dyDescent="0.2">
      <c r="A2548" t="s">
        <v>2555</v>
      </c>
      <c r="B2548">
        <v>0.63346335215695404</v>
      </c>
      <c r="C2548">
        <f t="shared" si="39"/>
        <v>-0.19827850535258981</v>
      </c>
      <c r="D2548">
        <v>6.5559906723516902E-3</v>
      </c>
      <c r="E2548">
        <v>1.1297307837044201E-2</v>
      </c>
      <c r="F2548" t="s">
        <v>5</v>
      </c>
      <c r="G2548" t="s">
        <v>6</v>
      </c>
      <c r="H2548">
        <v>0.62376426459836598</v>
      </c>
    </row>
    <row r="2549" spans="1:8" x14ac:dyDescent="0.2">
      <c r="A2549" t="s">
        <v>2556</v>
      </c>
      <c r="B2549">
        <v>0.58002302820955698</v>
      </c>
      <c r="C2549">
        <f t="shared" si="39"/>
        <v>-0.23655476363395136</v>
      </c>
      <c r="D2549">
        <v>6.5638042557775202E-3</v>
      </c>
      <c r="E2549">
        <v>1.1306333154869499E-2</v>
      </c>
      <c r="F2549" t="s">
        <v>15</v>
      </c>
      <c r="G2549" t="s">
        <v>6</v>
      </c>
      <c r="H2549">
        <v>0.60613580583583304</v>
      </c>
    </row>
    <row r="2550" spans="1:8" x14ac:dyDescent="0.2">
      <c r="A2550" t="s">
        <v>2557</v>
      </c>
      <c r="B2550">
        <v>0.52376661410227499</v>
      </c>
      <c r="C2550">
        <f t="shared" si="39"/>
        <v>-0.28086218779939415</v>
      </c>
      <c r="D2550">
        <v>6.6060049574384596E-3</v>
      </c>
      <c r="E2550">
        <v>1.13745609094537E-2</v>
      </c>
      <c r="F2550" t="s">
        <v>15</v>
      </c>
      <c r="G2550" t="s">
        <v>6</v>
      </c>
      <c r="H2550">
        <v>0.54209844559585496</v>
      </c>
    </row>
    <row r="2551" spans="1:8" x14ac:dyDescent="0.2">
      <c r="A2551" t="s">
        <v>2558</v>
      </c>
      <c r="B2551">
        <v>0.46580310880829001</v>
      </c>
      <c r="C2551">
        <f t="shared" si="39"/>
        <v>-0.33179761727454515</v>
      </c>
      <c r="D2551">
        <v>6.6338714692886196E-3</v>
      </c>
      <c r="E2551">
        <v>1.1418063481846199E-2</v>
      </c>
      <c r="F2551" t="s">
        <v>15</v>
      </c>
      <c r="G2551" t="s">
        <v>6</v>
      </c>
      <c r="H2551">
        <v>0.49500706547338702</v>
      </c>
    </row>
    <row r="2552" spans="1:8" x14ac:dyDescent="0.2">
      <c r="A2552" t="s">
        <v>2559</v>
      </c>
      <c r="B2552">
        <v>0.60841576385617802</v>
      </c>
      <c r="C2552">
        <f t="shared" si="39"/>
        <v>-0.2157995420433324</v>
      </c>
      <c r="D2552">
        <v>6.6994111067302199E-3</v>
      </c>
      <c r="E2552">
        <v>1.15263486269851E-2</v>
      </c>
      <c r="F2552" t="s">
        <v>15</v>
      </c>
      <c r="G2552" t="s">
        <v>6</v>
      </c>
      <c r="H2552">
        <v>0.622188692136879</v>
      </c>
    </row>
    <row r="2553" spans="1:8" x14ac:dyDescent="0.2">
      <c r="A2553" t="s">
        <v>2560</v>
      </c>
      <c r="B2553">
        <v>0.50595854922279804</v>
      </c>
      <c r="C2553">
        <f t="shared" si="39"/>
        <v>-0.29588506138390047</v>
      </c>
      <c r="D2553">
        <v>6.7204621809436897E-3</v>
      </c>
      <c r="E2553">
        <v>1.1558036250847101E-2</v>
      </c>
      <c r="F2553" t="s">
        <v>15</v>
      </c>
      <c r="G2553" t="s">
        <v>6</v>
      </c>
      <c r="H2553">
        <v>0.51659431452177595</v>
      </c>
    </row>
    <row r="2554" spans="1:8" x14ac:dyDescent="0.2">
      <c r="A2554" t="s">
        <v>2561</v>
      </c>
      <c r="B2554">
        <v>0.50636690963379305</v>
      </c>
      <c r="C2554">
        <f t="shared" si="39"/>
        <v>-0.29553468259772886</v>
      </c>
      <c r="D2554">
        <v>6.7270614007158801E-3</v>
      </c>
      <c r="E2554">
        <v>1.15648540884223E-2</v>
      </c>
      <c r="F2554" t="s">
        <v>15</v>
      </c>
      <c r="G2554" t="s">
        <v>6</v>
      </c>
      <c r="H2554">
        <v>0.51691003297220905</v>
      </c>
    </row>
    <row r="2555" spans="1:8" x14ac:dyDescent="0.2">
      <c r="A2555" t="s">
        <v>2562</v>
      </c>
      <c r="B2555">
        <v>0.53146906430966201</v>
      </c>
      <c r="C2555">
        <f t="shared" si="39"/>
        <v>-0.27452200976837465</v>
      </c>
      <c r="D2555">
        <v>6.7798150317313101E-3</v>
      </c>
      <c r="E2555">
        <v>1.1650982057270399E-2</v>
      </c>
      <c r="F2555" t="s">
        <v>15</v>
      </c>
      <c r="G2555" t="s">
        <v>6</v>
      </c>
      <c r="H2555">
        <v>0.54636693729345998</v>
      </c>
    </row>
    <row r="2556" spans="1:8" x14ac:dyDescent="0.2">
      <c r="A2556" t="s">
        <v>2563</v>
      </c>
      <c r="B2556">
        <v>0.62107081174438705</v>
      </c>
      <c r="C2556">
        <f t="shared" si="39"/>
        <v>-0.20685888066624492</v>
      </c>
      <c r="D2556">
        <v>6.78989612752801E-3</v>
      </c>
      <c r="E2556">
        <v>1.1663739375233E-2</v>
      </c>
      <c r="F2556" t="s">
        <v>15</v>
      </c>
      <c r="G2556" t="s">
        <v>6</v>
      </c>
      <c r="H2556">
        <v>0.62240932642487001</v>
      </c>
    </row>
    <row r="2557" spans="1:8" x14ac:dyDescent="0.2">
      <c r="A2557" t="s">
        <v>2564</v>
      </c>
      <c r="B2557">
        <v>0.255105150868638</v>
      </c>
      <c r="C2557">
        <f t="shared" si="39"/>
        <v>-0.59328077239278709</v>
      </c>
      <c r="D2557">
        <v>6.7969363179792904E-3</v>
      </c>
      <c r="E2557">
        <v>1.16712650624457E-2</v>
      </c>
      <c r="F2557" t="s">
        <v>15</v>
      </c>
      <c r="G2557" t="s">
        <v>6</v>
      </c>
      <c r="H2557">
        <v>0.295882192527952</v>
      </c>
    </row>
    <row r="2558" spans="1:8" x14ac:dyDescent="0.2">
      <c r="A2558" t="s">
        <v>2565</v>
      </c>
      <c r="B2558">
        <v>0.51295336787564805</v>
      </c>
      <c r="C2558">
        <f t="shared" si="39"/>
        <v>-0.28992211441022353</v>
      </c>
      <c r="D2558">
        <v>6.8114558710581398E-3</v>
      </c>
      <c r="E2558">
        <v>1.1691622924549901E-2</v>
      </c>
      <c r="F2558" t="s">
        <v>15</v>
      </c>
      <c r="G2558" t="s">
        <v>6</v>
      </c>
      <c r="H2558">
        <v>0.52024393598972896</v>
      </c>
    </row>
    <row r="2559" spans="1:8" x14ac:dyDescent="0.2">
      <c r="A2559" t="s">
        <v>2566</v>
      </c>
      <c r="B2559">
        <v>0.56600049346163295</v>
      </c>
      <c r="C2559">
        <f t="shared" si="39"/>
        <v>-0.24718319017644447</v>
      </c>
      <c r="D2559">
        <v>6.8447367393520402E-3</v>
      </c>
      <c r="E2559">
        <v>1.17441554140016E-2</v>
      </c>
      <c r="F2559" t="s">
        <v>5</v>
      </c>
      <c r="G2559" t="s">
        <v>6</v>
      </c>
      <c r="H2559">
        <v>0.55880175904558704</v>
      </c>
    </row>
    <row r="2560" spans="1:8" x14ac:dyDescent="0.2">
      <c r="A2560" t="s">
        <v>2567</v>
      </c>
      <c r="B2560">
        <v>0.62512253185828304</v>
      </c>
      <c r="C2560">
        <f t="shared" si="39"/>
        <v>-0.2040348471452465</v>
      </c>
      <c r="D2560">
        <v>6.8610990147252001E-3</v>
      </c>
      <c r="E2560">
        <v>1.1767629376955401E-2</v>
      </c>
      <c r="F2560" t="s">
        <v>15</v>
      </c>
      <c r="G2560" t="s">
        <v>6</v>
      </c>
      <c r="H2560">
        <v>0.63683703491551003</v>
      </c>
    </row>
    <row r="2561" spans="1:8" x14ac:dyDescent="0.2">
      <c r="A2561" t="s">
        <v>2568</v>
      </c>
      <c r="B2561">
        <v>0.569477154969383</v>
      </c>
      <c r="C2561">
        <f t="shared" si="39"/>
        <v>-0.24452369330522689</v>
      </c>
      <c r="D2561">
        <v>6.8651028745527797E-3</v>
      </c>
      <c r="E2561">
        <v>1.17698970767235E-2</v>
      </c>
      <c r="F2561" t="s">
        <v>15</v>
      </c>
      <c r="G2561" t="s">
        <v>6</v>
      </c>
      <c r="H2561">
        <v>0.58156155083080197</v>
      </c>
    </row>
    <row r="2562" spans="1:8" x14ac:dyDescent="0.2">
      <c r="A2562" t="s">
        <v>2569</v>
      </c>
      <c r="B2562">
        <v>0.24093264248704699</v>
      </c>
      <c r="C2562">
        <f t="shared" si="39"/>
        <v>-0.61810435611781922</v>
      </c>
      <c r="D2562">
        <v>6.8743897092003996E-3</v>
      </c>
      <c r="E2562">
        <v>1.17812168815621E-2</v>
      </c>
      <c r="F2562" t="s">
        <v>15</v>
      </c>
      <c r="G2562" t="s">
        <v>6</v>
      </c>
      <c r="H2562">
        <v>0.24744433552723699</v>
      </c>
    </row>
    <row r="2563" spans="1:8" x14ac:dyDescent="0.2">
      <c r="A2563" t="s">
        <v>2570</v>
      </c>
      <c r="B2563">
        <v>0.38265772630295602</v>
      </c>
      <c r="C2563">
        <f t="shared" ref="C2563:C2626" si="40">LOG10(B2563)</f>
        <v>-0.41718951333710691</v>
      </c>
      <c r="D2563">
        <v>6.8907232925633499E-3</v>
      </c>
      <c r="E2563">
        <v>1.18045997388995E-2</v>
      </c>
      <c r="F2563" t="s">
        <v>15</v>
      </c>
      <c r="G2563" t="s">
        <v>6</v>
      </c>
      <c r="H2563">
        <v>0.391515544041451</v>
      </c>
    </row>
    <row r="2564" spans="1:8" x14ac:dyDescent="0.2">
      <c r="A2564" t="s">
        <v>2571</v>
      </c>
      <c r="B2564">
        <v>0.59381378552362996</v>
      </c>
      <c r="C2564">
        <f t="shared" si="40"/>
        <v>-0.22634972437664042</v>
      </c>
      <c r="D2564">
        <v>6.89403828570068E-3</v>
      </c>
      <c r="E2564">
        <v>1.1805670712423E-2</v>
      </c>
      <c r="F2564" t="s">
        <v>15</v>
      </c>
      <c r="G2564" t="s">
        <v>6</v>
      </c>
      <c r="H2564">
        <v>0.611080556922453</v>
      </c>
    </row>
    <row r="2565" spans="1:8" x14ac:dyDescent="0.2">
      <c r="A2565" t="s">
        <v>2572</v>
      </c>
      <c r="B2565">
        <v>0.61036269430051804</v>
      </c>
      <c r="C2565">
        <f t="shared" si="40"/>
        <v>-0.21441201855669098</v>
      </c>
      <c r="D2565">
        <v>6.9107512664525698E-3</v>
      </c>
      <c r="E2565">
        <v>1.1829675237309E-2</v>
      </c>
      <c r="F2565" t="s">
        <v>15</v>
      </c>
      <c r="G2565" t="s">
        <v>6</v>
      </c>
      <c r="H2565">
        <v>0.607569272358639</v>
      </c>
    </row>
    <row r="2566" spans="1:8" x14ac:dyDescent="0.2">
      <c r="A2566" t="s">
        <v>2573</v>
      </c>
      <c r="B2566">
        <v>0.43167098445595897</v>
      </c>
      <c r="C2566">
        <f t="shared" si="40"/>
        <v>-0.36484714224983888</v>
      </c>
      <c r="D2566">
        <v>6.9160404395527397E-3</v>
      </c>
      <c r="E2566">
        <v>1.1833263833408899E-2</v>
      </c>
      <c r="F2566" t="s">
        <v>15</v>
      </c>
      <c r="G2566" t="s">
        <v>6</v>
      </c>
      <c r="H2566">
        <v>0.45479420154858202</v>
      </c>
    </row>
    <row r="2567" spans="1:8" x14ac:dyDescent="0.2">
      <c r="A2567" t="s">
        <v>2574</v>
      </c>
      <c r="B2567">
        <v>0.41846195800381802</v>
      </c>
      <c r="C2567">
        <f t="shared" si="40"/>
        <v>-0.37834401719276112</v>
      </c>
      <c r="D2567">
        <v>6.9182399171855398E-3</v>
      </c>
      <c r="E2567">
        <v>1.1833263833408899E-2</v>
      </c>
      <c r="F2567" t="s">
        <v>5</v>
      </c>
      <c r="G2567" t="s">
        <v>6</v>
      </c>
      <c r="H2567">
        <v>0.53443240697126704</v>
      </c>
    </row>
    <row r="2568" spans="1:8" x14ac:dyDescent="0.2">
      <c r="A2568" t="s">
        <v>2575</v>
      </c>
      <c r="B2568">
        <v>0.47383419689119199</v>
      </c>
      <c r="C2568">
        <f t="shared" si="40"/>
        <v>-0.32437359919533781</v>
      </c>
      <c r="D2568">
        <v>6.9535668274308699E-3</v>
      </c>
      <c r="E2568">
        <v>1.1889055241758499E-2</v>
      </c>
      <c r="F2568" t="s">
        <v>15</v>
      </c>
      <c r="G2568" t="s">
        <v>6</v>
      </c>
      <c r="H2568">
        <v>0.49938765897315102</v>
      </c>
    </row>
    <row r="2569" spans="1:8" x14ac:dyDescent="0.2">
      <c r="A2569" t="s">
        <v>2576</v>
      </c>
      <c r="B2569">
        <v>0.54611398963730595</v>
      </c>
      <c r="C2569">
        <f t="shared" si="40"/>
        <v>-0.26271669813124576</v>
      </c>
      <c r="D2569">
        <v>6.9607721538801296E-3</v>
      </c>
      <c r="E2569">
        <v>1.1896740258325499E-2</v>
      </c>
      <c r="F2569" t="s">
        <v>15</v>
      </c>
      <c r="G2569" t="s">
        <v>6</v>
      </c>
      <c r="H2569">
        <v>0.52019547809703304</v>
      </c>
    </row>
    <row r="2570" spans="1:8" x14ac:dyDescent="0.2">
      <c r="A2570" t="s">
        <v>2577</v>
      </c>
      <c r="B2570">
        <v>0.59636792694813501</v>
      </c>
      <c r="C2570">
        <f t="shared" si="40"/>
        <v>-0.22448572122842497</v>
      </c>
      <c r="D2570">
        <v>6.9641942931434296E-3</v>
      </c>
      <c r="E2570">
        <v>1.18979559177137E-2</v>
      </c>
      <c r="F2570" t="s">
        <v>15</v>
      </c>
      <c r="G2570" t="s">
        <v>6</v>
      </c>
      <c r="H2570">
        <v>0.61231500300575403</v>
      </c>
    </row>
    <row r="2571" spans="1:8" x14ac:dyDescent="0.2">
      <c r="A2571" t="s">
        <v>2578</v>
      </c>
      <c r="B2571">
        <v>0.60902417962003497</v>
      </c>
      <c r="C2571">
        <f t="shared" si="40"/>
        <v>-0.2153654645640132</v>
      </c>
      <c r="D2571">
        <v>7.0090804720003303E-3</v>
      </c>
      <c r="E2571">
        <v>1.1967024048936001E-2</v>
      </c>
      <c r="F2571" t="s">
        <v>5</v>
      </c>
      <c r="G2571" t="s">
        <v>6</v>
      </c>
      <c r="H2571">
        <v>0.59793502515033503</v>
      </c>
    </row>
    <row r="2572" spans="1:8" x14ac:dyDescent="0.2">
      <c r="A2572" t="s">
        <v>2579</v>
      </c>
      <c r="B2572">
        <v>0.57974417098445596</v>
      </c>
      <c r="C2572">
        <f t="shared" si="40"/>
        <v>-0.23676360926524395</v>
      </c>
      <c r="D2572">
        <v>7.0122041347184796E-3</v>
      </c>
      <c r="E2572">
        <v>1.1967024048936001E-2</v>
      </c>
      <c r="F2572" t="s">
        <v>15</v>
      </c>
      <c r="G2572" t="s">
        <v>6</v>
      </c>
      <c r="H2572">
        <v>0.57197017566030595</v>
      </c>
    </row>
    <row r="2573" spans="1:8" x14ac:dyDescent="0.2">
      <c r="A2573" t="s">
        <v>2580</v>
      </c>
      <c r="B2573">
        <v>0.54812176165803095</v>
      </c>
      <c r="C2573">
        <f t="shared" si="40"/>
        <v>-0.26112295512468875</v>
      </c>
      <c r="D2573">
        <v>7.0128015160317901E-3</v>
      </c>
      <c r="E2573">
        <v>1.1967024048936001E-2</v>
      </c>
      <c r="F2573" t="s">
        <v>15</v>
      </c>
      <c r="G2573" t="s">
        <v>6</v>
      </c>
      <c r="H2573">
        <v>0.56767691106536999</v>
      </c>
    </row>
    <row r="2574" spans="1:8" x14ac:dyDescent="0.2">
      <c r="A2574" t="s">
        <v>2581</v>
      </c>
      <c r="B2574">
        <v>0.55253886010362696</v>
      </c>
      <c r="C2574">
        <f t="shared" si="40"/>
        <v>-0.25763717260197094</v>
      </c>
      <c r="D2574">
        <v>7.0178762228612097E-3</v>
      </c>
      <c r="E2574">
        <v>1.1971029437286399E-2</v>
      </c>
      <c r="F2574" t="s">
        <v>15</v>
      </c>
      <c r="G2574" t="s">
        <v>6</v>
      </c>
      <c r="H2574">
        <v>0.56276237661207995</v>
      </c>
    </row>
    <row r="2575" spans="1:8" x14ac:dyDescent="0.2">
      <c r="A2575" t="s">
        <v>2582</v>
      </c>
      <c r="B2575">
        <v>0.50004888063349295</v>
      </c>
      <c r="C2575">
        <f t="shared" si="40"/>
        <v>-0.3009875405603839</v>
      </c>
      <c r="D2575">
        <v>7.0347693572101501E-3</v>
      </c>
      <c r="E2575">
        <v>1.1995183647550599E-2</v>
      </c>
      <c r="F2575" t="s">
        <v>15</v>
      </c>
      <c r="G2575" t="s">
        <v>6</v>
      </c>
      <c r="H2575">
        <v>0.510210301737275</v>
      </c>
    </row>
    <row r="2576" spans="1:8" x14ac:dyDescent="0.2">
      <c r="A2576" t="s">
        <v>2583</v>
      </c>
      <c r="B2576">
        <v>0.52063605502947996</v>
      </c>
      <c r="C2576">
        <f t="shared" si="40"/>
        <v>-0.28346575947275859</v>
      </c>
      <c r="D2576">
        <v>7.0975820208146701E-3</v>
      </c>
      <c r="E2576">
        <v>1.2097587374507E-2</v>
      </c>
      <c r="F2576" t="s">
        <v>5</v>
      </c>
      <c r="G2576" t="s">
        <v>6</v>
      </c>
      <c r="H2576">
        <v>0.55958549222797904</v>
      </c>
    </row>
    <row r="2577" spans="1:8" x14ac:dyDescent="0.2">
      <c r="A2577" t="s">
        <v>2584</v>
      </c>
      <c r="B2577">
        <v>0.44170984455958601</v>
      </c>
      <c r="C2577">
        <f t="shared" si="40"/>
        <v>-0.35486292134323794</v>
      </c>
      <c r="D2577">
        <v>7.1169511793909299E-3</v>
      </c>
      <c r="E2577">
        <v>1.2124075597370601E-2</v>
      </c>
      <c r="F2577" t="s">
        <v>15</v>
      </c>
      <c r="G2577" t="s">
        <v>6</v>
      </c>
      <c r="H2577">
        <v>0.441144274976283</v>
      </c>
    </row>
    <row r="2578" spans="1:8" x14ac:dyDescent="0.2">
      <c r="A2578" t="s">
        <v>2585</v>
      </c>
      <c r="B2578">
        <v>0.52072538860103601</v>
      </c>
      <c r="C2578">
        <f t="shared" si="40"/>
        <v>-0.2833912472512663</v>
      </c>
      <c r="D2578">
        <v>7.1189648964697901E-3</v>
      </c>
      <c r="E2578">
        <v>1.2124075597370601E-2</v>
      </c>
      <c r="F2578" t="s">
        <v>5</v>
      </c>
      <c r="G2578" t="s">
        <v>6</v>
      </c>
      <c r="H2578">
        <v>0.53171341790244797</v>
      </c>
    </row>
    <row r="2579" spans="1:8" x14ac:dyDescent="0.2">
      <c r="A2579" t="s">
        <v>2586</v>
      </c>
      <c r="B2579">
        <v>0.52657443512632895</v>
      </c>
      <c r="C2579">
        <f t="shared" si="40"/>
        <v>-0.27854022945531304</v>
      </c>
      <c r="D2579">
        <v>7.12140963545715E-3</v>
      </c>
      <c r="E2579">
        <v>1.2124075597370601E-2</v>
      </c>
      <c r="F2579" t="s">
        <v>15</v>
      </c>
      <c r="G2579" t="s">
        <v>6</v>
      </c>
      <c r="H2579">
        <v>0.55825856186023004</v>
      </c>
    </row>
    <row r="2580" spans="1:8" x14ac:dyDescent="0.2">
      <c r="A2580" t="s">
        <v>2587</v>
      </c>
      <c r="B2580">
        <v>0.52010856155933904</v>
      </c>
      <c r="C2580">
        <f t="shared" si="40"/>
        <v>-0.28390599720118381</v>
      </c>
      <c r="D2580">
        <v>7.12518647319449E-3</v>
      </c>
      <c r="E2580">
        <v>1.21258020282476E-2</v>
      </c>
      <c r="F2580" t="s">
        <v>15</v>
      </c>
      <c r="G2580" t="s">
        <v>6</v>
      </c>
      <c r="H2580">
        <v>0.53128736548425703</v>
      </c>
    </row>
    <row r="2581" spans="1:8" x14ac:dyDescent="0.2">
      <c r="A2581" t="s">
        <v>2588</v>
      </c>
      <c r="B2581">
        <v>0.42450037009622499</v>
      </c>
      <c r="C2581">
        <f t="shared" si="40"/>
        <v>-0.37212192678474415</v>
      </c>
      <c r="D2581">
        <v>7.1419858391397204E-3</v>
      </c>
      <c r="E2581">
        <v>1.2149680561234199E-2</v>
      </c>
      <c r="F2581" t="s">
        <v>15</v>
      </c>
      <c r="G2581" t="s">
        <v>6</v>
      </c>
      <c r="H2581">
        <v>0.43916836098904699</v>
      </c>
    </row>
    <row r="2582" spans="1:8" x14ac:dyDescent="0.2">
      <c r="A2582" t="s">
        <v>2589</v>
      </c>
      <c r="B2582">
        <v>0.51823247629289304</v>
      </c>
      <c r="C2582">
        <f t="shared" si="40"/>
        <v>-0.28547537438213605</v>
      </c>
      <c r="D2582">
        <v>7.1485073629583597E-3</v>
      </c>
      <c r="E2582">
        <v>1.2156063082535499E-2</v>
      </c>
      <c r="F2582" t="s">
        <v>15</v>
      </c>
      <c r="G2582" t="s">
        <v>6</v>
      </c>
      <c r="H2582">
        <v>0.519658640658336</v>
      </c>
    </row>
    <row r="2583" spans="1:8" x14ac:dyDescent="0.2">
      <c r="A2583" t="s">
        <v>2590</v>
      </c>
      <c r="B2583">
        <v>0.510210301737275</v>
      </c>
      <c r="C2583">
        <f t="shared" si="40"/>
        <v>-0.29225077672880667</v>
      </c>
      <c r="D2583">
        <v>7.2078179892358703E-3</v>
      </c>
      <c r="E2583">
        <v>1.22521739561411E-2</v>
      </c>
      <c r="F2583" t="s">
        <v>15</v>
      </c>
      <c r="G2583" t="s">
        <v>6</v>
      </c>
      <c r="H2583">
        <v>0.53540587219343705</v>
      </c>
    </row>
    <row r="2584" spans="1:8" x14ac:dyDescent="0.2">
      <c r="A2584" t="s">
        <v>2591</v>
      </c>
      <c r="B2584">
        <v>0.58020513905043902</v>
      </c>
      <c r="C2584">
        <f t="shared" si="40"/>
        <v>-0.23641842884020797</v>
      </c>
      <c r="D2584">
        <v>7.2247549636246201E-3</v>
      </c>
      <c r="E2584">
        <v>1.22762096536386E-2</v>
      </c>
      <c r="F2584" t="s">
        <v>15</v>
      </c>
      <c r="G2584" t="s">
        <v>6</v>
      </c>
      <c r="H2584">
        <v>0.60233160621761705</v>
      </c>
    </row>
    <row r="2585" spans="1:8" x14ac:dyDescent="0.2">
      <c r="A2585" t="s">
        <v>2592</v>
      </c>
      <c r="B2585">
        <v>0.52422706826851895</v>
      </c>
      <c r="C2585">
        <f t="shared" si="40"/>
        <v>-0.28048055817738243</v>
      </c>
      <c r="D2585">
        <v>7.2280974568965702E-3</v>
      </c>
      <c r="E2585">
        <v>1.2277136121640501E-2</v>
      </c>
      <c r="F2585" t="s">
        <v>15</v>
      </c>
      <c r="G2585" t="s">
        <v>6</v>
      </c>
      <c r="H2585">
        <v>0.56066086616482502</v>
      </c>
    </row>
    <row r="2586" spans="1:8" x14ac:dyDescent="0.2">
      <c r="A2586" t="s">
        <v>2593</v>
      </c>
      <c r="B2586">
        <v>0.47507844997445797</v>
      </c>
      <c r="C2586">
        <f t="shared" si="40"/>
        <v>-0.32323466915865728</v>
      </c>
      <c r="D2586">
        <v>7.2585269263136798E-3</v>
      </c>
      <c r="E2586">
        <v>1.23240521004219E-2</v>
      </c>
      <c r="F2586" t="s">
        <v>15</v>
      </c>
      <c r="G2586" t="s">
        <v>6</v>
      </c>
      <c r="H2586">
        <v>0.51601321855493398</v>
      </c>
    </row>
    <row r="2587" spans="1:8" x14ac:dyDescent="0.2">
      <c r="A2587" t="s">
        <v>2594</v>
      </c>
      <c r="B2587">
        <v>0.66925734024179595</v>
      </c>
      <c r="C2587">
        <f t="shared" si="40"/>
        <v>-0.17440685688510726</v>
      </c>
      <c r="D2587">
        <v>7.2702143726729503E-3</v>
      </c>
      <c r="E2587">
        <v>1.23391225373788E-2</v>
      </c>
      <c r="F2587" t="s">
        <v>15</v>
      </c>
      <c r="G2587" t="s">
        <v>6</v>
      </c>
      <c r="H2587">
        <v>0.64640465057500296</v>
      </c>
    </row>
    <row r="2588" spans="1:8" x14ac:dyDescent="0.2">
      <c r="A2588" t="s">
        <v>2595</v>
      </c>
      <c r="B2588">
        <v>0.55296016308502505</v>
      </c>
      <c r="C2588">
        <f t="shared" si="40"/>
        <v>-0.25730615545034885</v>
      </c>
      <c r="D2588">
        <v>7.2822427121784798E-3</v>
      </c>
      <c r="E2588">
        <v>1.23547596690187E-2</v>
      </c>
      <c r="F2588" t="s">
        <v>15</v>
      </c>
      <c r="G2588" t="s">
        <v>6</v>
      </c>
      <c r="H2588">
        <v>0.54890741157918499</v>
      </c>
    </row>
    <row r="2589" spans="1:8" x14ac:dyDescent="0.2">
      <c r="A2589" t="s">
        <v>2596</v>
      </c>
      <c r="B2589">
        <v>0.52258629497190401</v>
      </c>
      <c r="C2589">
        <f t="shared" si="40"/>
        <v>-0.28184198400043203</v>
      </c>
      <c r="D2589">
        <v>7.2878838063473702E-3</v>
      </c>
      <c r="E2589">
        <v>1.2359552560300901E-2</v>
      </c>
      <c r="F2589" t="s">
        <v>15</v>
      </c>
      <c r="G2589" t="s">
        <v>6</v>
      </c>
      <c r="H2589">
        <v>0.54757418747055997</v>
      </c>
    </row>
    <row r="2590" spans="1:8" x14ac:dyDescent="0.2">
      <c r="A2590" t="s">
        <v>2597</v>
      </c>
      <c r="B2590">
        <v>0.38549222797927502</v>
      </c>
      <c r="C2590">
        <f t="shared" si="40"/>
        <v>-0.41398437346189459</v>
      </c>
      <c r="D2590">
        <v>7.3113962393174196E-3</v>
      </c>
      <c r="E2590">
        <v>1.2394638120650499E-2</v>
      </c>
      <c r="F2590" t="s">
        <v>15</v>
      </c>
      <c r="G2590" t="s">
        <v>6</v>
      </c>
      <c r="H2590">
        <v>0.410236661531998</v>
      </c>
    </row>
    <row r="2591" spans="1:8" x14ac:dyDescent="0.2">
      <c r="A2591" t="s">
        <v>2598</v>
      </c>
      <c r="B2591">
        <v>0.578238341968912</v>
      </c>
      <c r="C2591">
        <f t="shared" si="40"/>
        <v>-0.23789311440621375</v>
      </c>
      <c r="D2591">
        <v>7.3732509850100696E-3</v>
      </c>
      <c r="E2591">
        <v>1.2486370460408999E-2</v>
      </c>
      <c r="F2591" t="s">
        <v>15</v>
      </c>
      <c r="G2591" t="s">
        <v>6</v>
      </c>
      <c r="H2591">
        <v>0.61789424101941104</v>
      </c>
    </row>
    <row r="2592" spans="1:8" x14ac:dyDescent="0.2">
      <c r="A2592" t="s">
        <v>2599</v>
      </c>
      <c r="B2592">
        <v>0.38784279034500202</v>
      </c>
      <c r="C2592">
        <f t="shared" si="40"/>
        <v>-0.41134427729568651</v>
      </c>
      <c r="D2592">
        <v>7.3738305242595503E-3</v>
      </c>
      <c r="E2592">
        <v>1.2486370460408999E-2</v>
      </c>
      <c r="F2592" t="s">
        <v>15</v>
      </c>
      <c r="G2592" t="s">
        <v>6</v>
      </c>
      <c r="H2592">
        <v>0.41119170984455999</v>
      </c>
    </row>
    <row r="2593" spans="1:8" x14ac:dyDescent="0.2">
      <c r="A2593" t="s">
        <v>2600</v>
      </c>
      <c r="B2593">
        <v>0.46178756476683902</v>
      </c>
      <c r="C2593">
        <f t="shared" si="40"/>
        <v>-0.3355577661478521</v>
      </c>
      <c r="D2593">
        <v>7.3740424318477996E-3</v>
      </c>
      <c r="E2593">
        <v>1.2486370460408999E-2</v>
      </c>
      <c r="F2593" t="s">
        <v>15</v>
      </c>
      <c r="G2593" t="s">
        <v>6</v>
      </c>
      <c r="H2593">
        <v>0.47657006206229002</v>
      </c>
    </row>
    <row r="2594" spans="1:8" x14ac:dyDescent="0.2">
      <c r="A2594" t="s">
        <v>2601</v>
      </c>
      <c r="B2594">
        <v>0.44660684948818402</v>
      </c>
      <c r="C2594">
        <f t="shared" si="40"/>
        <v>-0.35007462055676397</v>
      </c>
      <c r="D2594">
        <v>7.4021000137354199E-3</v>
      </c>
      <c r="E2594">
        <v>1.25290462631256E-2</v>
      </c>
      <c r="F2594" t="s">
        <v>15</v>
      </c>
      <c r="G2594" t="s">
        <v>6</v>
      </c>
      <c r="H2594">
        <v>0.45097648465524098</v>
      </c>
    </row>
    <row r="2595" spans="1:8" x14ac:dyDescent="0.2">
      <c r="A2595" t="s">
        <v>2602</v>
      </c>
      <c r="B2595">
        <v>0.45352026821091102</v>
      </c>
      <c r="C2595">
        <f t="shared" si="40"/>
        <v>-0.34340329917618806</v>
      </c>
      <c r="D2595">
        <v>7.4435047605336804E-3</v>
      </c>
      <c r="E2595">
        <v>1.2594272318420301E-2</v>
      </c>
      <c r="F2595" t="s">
        <v>15</v>
      </c>
      <c r="G2595" t="s">
        <v>6</v>
      </c>
      <c r="H2595">
        <v>0.43805934997644802</v>
      </c>
    </row>
    <row r="2596" spans="1:8" x14ac:dyDescent="0.2">
      <c r="A2596" t="s">
        <v>2603</v>
      </c>
      <c r="B2596">
        <v>0.58176418551750297</v>
      </c>
      <c r="C2596">
        <f t="shared" si="40"/>
        <v>-0.23525301824000533</v>
      </c>
      <c r="D2596">
        <v>7.4472788571275901E-3</v>
      </c>
      <c r="E2596">
        <v>1.25958022751187E-2</v>
      </c>
      <c r="F2596" t="s">
        <v>5</v>
      </c>
      <c r="G2596" t="s">
        <v>6</v>
      </c>
      <c r="H2596">
        <v>0.59036475311395498</v>
      </c>
    </row>
    <row r="2597" spans="1:8" x14ac:dyDescent="0.2">
      <c r="A2597" t="s">
        <v>2604</v>
      </c>
      <c r="B2597">
        <v>0.51837023080546396</v>
      </c>
      <c r="C2597">
        <f t="shared" si="40"/>
        <v>-0.28535994727663205</v>
      </c>
      <c r="D2597">
        <v>7.4992576868671001E-3</v>
      </c>
      <c r="E2597">
        <v>1.2678829733304999E-2</v>
      </c>
      <c r="F2597" t="s">
        <v>15</v>
      </c>
      <c r="G2597" t="s">
        <v>6</v>
      </c>
      <c r="H2597">
        <v>0.54015544041450803</v>
      </c>
    </row>
    <row r="2598" spans="1:8" x14ac:dyDescent="0.2">
      <c r="A2598" t="s">
        <v>2605</v>
      </c>
      <c r="B2598">
        <v>0.49113192506974901</v>
      </c>
      <c r="C2598">
        <f t="shared" si="40"/>
        <v>-0.30880183448784865</v>
      </c>
      <c r="D2598">
        <v>7.5251854296460897E-3</v>
      </c>
      <c r="E2598">
        <v>1.27177662112887E-2</v>
      </c>
      <c r="F2598" t="s">
        <v>15</v>
      </c>
      <c r="G2598" t="s">
        <v>6</v>
      </c>
      <c r="H2598">
        <v>0.49676833502483803</v>
      </c>
    </row>
    <row r="2599" spans="1:8" x14ac:dyDescent="0.2">
      <c r="A2599" t="s">
        <v>2606</v>
      </c>
      <c r="B2599">
        <v>0.54787422812122899</v>
      </c>
      <c r="C2599">
        <f t="shared" si="40"/>
        <v>-0.2613191281982209</v>
      </c>
      <c r="D2599">
        <v>7.5388203377528802E-3</v>
      </c>
      <c r="E2599">
        <v>1.2735905489760399E-2</v>
      </c>
      <c r="F2599" t="s">
        <v>15</v>
      </c>
      <c r="G2599" t="s">
        <v>6</v>
      </c>
      <c r="H2599">
        <v>0.55794927733842403</v>
      </c>
    </row>
    <row r="2600" spans="1:8" x14ac:dyDescent="0.2">
      <c r="A2600" t="s">
        <v>2607</v>
      </c>
      <c r="B2600">
        <v>0.51136724119699695</v>
      </c>
      <c r="C2600">
        <f t="shared" si="40"/>
        <v>-0.29126709684755314</v>
      </c>
      <c r="D2600">
        <v>7.5684553325925403E-3</v>
      </c>
      <c r="E2600">
        <v>1.27810505789722E-2</v>
      </c>
      <c r="F2600" t="s">
        <v>15</v>
      </c>
      <c r="G2600" t="s">
        <v>6</v>
      </c>
      <c r="H2600">
        <v>0.50281594953818398</v>
      </c>
    </row>
    <row r="2601" spans="1:8" x14ac:dyDescent="0.2">
      <c r="A2601" t="s">
        <v>2608</v>
      </c>
      <c r="B2601">
        <v>0.57427780538008399</v>
      </c>
      <c r="C2601">
        <f t="shared" si="40"/>
        <v>-0.24087796795567584</v>
      </c>
      <c r="D2601">
        <v>7.6233815368237402E-3</v>
      </c>
      <c r="E2601">
        <v>1.28688544481228E-2</v>
      </c>
      <c r="F2601" t="s">
        <v>15</v>
      </c>
      <c r="G2601" t="s">
        <v>6</v>
      </c>
      <c r="H2601">
        <v>0.58239833004063102</v>
      </c>
    </row>
    <row r="2602" spans="1:8" x14ac:dyDescent="0.2">
      <c r="A2602" t="s">
        <v>2609</v>
      </c>
      <c r="B2602">
        <v>0.48186528497409298</v>
      </c>
      <c r="C2602">
        <f t="shared" si="40"/>
        <v>-0.31707436045383891</v>
      </c>
      <c r="D2602">
        <v>7.6264844942455197E-3</v>
      </c>
      <c r="E2602">
        <v>1.2869142808628799E-2</v>
      </c>
      <c r="F2602" t="s">
        <v>15</v>
      </c>
      <c r="G2602" t="s">
        <v>6</v>
      </c>
      <c r="H2602">
        <v>0.48710295111511598</v>
      </c>
    </row>
    <row r="2603" spans="1:8" x14ac:dyDescent="0.2">
      <c r="A2603" t="s">
        <v>2610</v>
      </c>
      <c r="B2603">
        <v>0.50194300518134705</v>
      </c>
      <c r="C2603">
        <f t="shared" si="40"/>
        <v>-0.29934559349340717</v>
      </c>
      <c r="D2603">
        <v>7.6475867281867701E-3</v>
      </c>
      <c r="E2603">
        <v>1.2899791756345799E-2</v>
      </c>
      <c r="F2603" t="s">
        <v>15</v>
      </c>
      <c r="G2603" t="s">
        <v>6</v>
      </c>
      <c r="H2603">
        <v>0.49775095370950301</v>
      </c>
    </row>
    <row r="2604" spans="1:8" x14ac:dyDescent="0.2">
      <c r="A2604" t="s">
        <v>2611</v>
      </c>
      <c r="B2604">
        <v>0.53086853429349301</v>
      </c>
      <c r="C2604">
        <f t="shared" si="40"/>
        <v>-0.2750130154531269</v>
      </c>
      <c r="D2604">
        <v>7.6666623773091703E-3</v>
      </c>
      <c r="E2604">
        <v>1.2922734099113301E-2</v>
      </c>
      <c r="F2604" t="s">
        <v>5</v>
      </c>
      <c r="G2604" t="s">
        <v>6</v>
      </c>
      <c r="H2604">
        <v>0.533958829295617</v>
      </c>
    </row>
    <row r="2605" spans="1:8" x14ac:dyDescent="0.2">
      <c r="A2605" t="s">
        <v>2612</v>
      </c>
      <c r="B2605">
        <v>0.55758697261287904</v>
      </c>
      <c r="C2605">
        <f t="shared" si="40"/>
        <v>-0.25368738158944598</v>
      </c>
      <c r="D2605">
        <v>7.6670766903830199E-3</v>
      </c>
      <c r="E2605">
        <v>1.2922734099113301E-2</v>
      </c>
      <c r="F2605" t="s">
        <v>5</v>
      </c>
      <c r="G2605" t="s">
        <v>6</v>
      </c>
      <c r="H2605">
        <v>0.56341171781586297</v>
      </c>
    </row>
    <row r="2606" spans="1:8" x14ac:dyDescent="0.2">
      <c r="A2606" t="s">
        <v>2613</v>
      </c>
      <c r="B2606">
        <v>0.64849159846980797</v>
      </c>
      <c r="C2606">
        <f t="shared" si="40"/>
        <v>-0.1880956460437985</v>
      </c>
      <c r="D2606">
        <v>7.68065735772272E-3</v>
      </c>
      <c r="E2606">
        <v>1.29406545654683E-2</v>
      </c>
      <c r="F2606" t="s">
        <v>15</v>
      </c>
      <c r="G2606" t="s">
        <v>6</v>
      </c>
      <c r="H2606">
        <v>0.64750647668393801</v>
      </c>
    </row>
    <row r="2607" spans="1:8" x14ac:dyDescent="0.2">
      <c r="A2607" t="s">
        <v>2614</v>
      </c>
      <c r="B2607">
        <v>0.29653248306098001</v>
      </c>
      <c r="C2607">
        <f t="shared" si="40"/>
        <v>-0.52792772576873248</v>
      </c>
      <c r="D2607">
        <v>7.6941721903397396E-3</v>
      </c>
      <c r="E2607">
        <v>1.29584504003842E-2</v>
      </c>
      <c r="F2607" t="s">
        <v>15</v>
      </c>
      <c r="G2607" t="s">
        <v>6</v>
      </c>
      <c r="H2607">
        <v>0.31120466321243501</v>
      </c>
    </row>
    <row r="2608" spans="1:8" x14ac:dyDescent="0.2">
      <c r="A2608" t="s">
        <v>2615</v>
      </c>
      <c r="B2608">
        <v>0.54526861194436904</v>
      </c>
      <c r="C2608">
        <f t="shared" si="40"/>
        <v>-0.26338950149106199</v>
      </c>
      <c r="D2608">
        <v>7.6983436505727596E-3</v>
      </c>
      <c r="E2608">
        <v>1.29605026015972E-2</v>
      </c>
      <c r="F2608" t="s">
        <v>15</v>
      </c>
      <c r="G2608" t="s">
        <v>6</v>
      </c>
      <c r="H2608">
        <v>0.56447076239822402</v>
      </c>
    </row>
    <row r="2609" spans="1:8" x14ac:dyDescent="0.2">
      <c r="A2609" t="s">
        <v>2616</v>
      </c>
      <c r="B2609">
        <v>0.57677814413565698</v>
      </c>
      <c r="C2609">
        <f t="shared" si="40"/>
        <v>-0.23899120470526597</v>
      </c>
      <c r="D2609">
        <v>7.7258704533069702E-3</v>
      </c>
      <c r="E2609">
        <v>1.30018579062747E-2</v>
      </c>
      <c r="F2609" t="s">
        <v>15</v>
      </c>
      <c r="G2609" t="s">
        <v>6</v>
      </c>
      <c r="H2609">
        <v>0.57364914877868201</v>
      </c>
    </row>
    <row r="2610" spans="1:8" x14ac:dyDescent="0.2">
      <c r="A2610" t="s">
        <v>2617</v>
      </c>
      <c r="B2610">
        <v>0.58205509670138</v>
      </c>
      <c r="C2610">
        <f t="shared" si="40"/>
        <v>-0.23503590356173298</v>
      </c>
      <c r="D2610">
        <v>7.7292051976206597E-3</v>
      </c>
      <c r="E2610">
        <v>1.30024843282319E-2</v>
      </c>
      <c r="F2610" t="s">
        <v>15</v>
      </c>
      <c r="G2610" t="s">
        <v>6</v>
      </c>
      <c r="H2610">
        <v>0.608950634857371</v>
      </c>
    </row>
    <row r="2611" spans="1:8" x14ac:dyDescent="0.2">
      <c r="A2611" t="s">
        <v>2618</v>
      </c>
      <c r="B2611">
        <v>0.64248704663212397</v>
      </c>
      <c r="C2611">
        <f t="shared" si="40"/>
        <v>-0.19213562384553895</v>
      </c>
      <c r="D2611">
        <v>7.8186065515413201E-3</v>
      </c>
      <c r="E2611">
        <v>1.3147840672304499E-2</v>
      </c>
      <c r="F2611" t="s">
        <v>15</v>
      </c>
      <c r="G2611" t="s">
        <v>6</v>
      </c>
      <c r="H2611">
        <v>0.63981001727115705</v>
      </c>
    </row>
    <row r="2612" spans="1:8" x14ac:dyDescent="0.2">
      <c r="A2612" t="s">
        <v>2619</v>
      </c>
      <c r="B2612">
        <v>0.52704015544041405</v>
      </c>
      <c r="C2612">
        <f t="shared" si="40"/>
        <v>-0.27815629442346934</v>
      </c>
      <c r="D2612">
        <v>7.8387806854432994E-3</v>
      </c>
      <c r="E2612">
        <v>1.3176717130758599E-2</v>
      </c>
      <c r="F2612" t="s">
        <v>15</v>
      </c>
      <c r="G2612" t="s">
        <v>6</v>
      </c>
      <c r="H2612">
        <v>0.53855531850045701</v>
      </c>
    </row>
    <row r="2613" spans="1:8" x14ac:dyDescent="0.2">
      <c r="A2613" t="s">
        <v>2620</v>
      </c>
      <c r="B2613">
        <v>0.53075016895697202</v>
      </c>
      <c r="C2613">
        <f t="shared" si="40"/>
        <v>-0.27510985891030282</v>
      </c>
      <c r="D2613">
        <v>7.8460497352079699E-3</v>
      </c>
      <c r="E2613">
        <v>1.3183886787070401E-2</v>
      </c>
      <c r="F2613" t="s">
        <v>15</v>
      </c>
      <c r="G2613" t="s">
        <v>6</v>
      </c>
      <c r="H2613">
        <v>0.54636693729345998</v>
      </c>
    </row>
    <row r="2614" spans="1:8" x14ac:dyDescent="0.2">
      <c r="A2614" t="s">
        <v>2621</v>
      </c>
      <c r="B2614">
        <v>0.57413736082019595</v>
      </c>
      <c r="C2614">
        <f t="shared" si="40"/>
        <v>-0.24098419138335589</v>
      </c>
      <c r="D2614">
        <v>7.8602634088813499E-3</v>
      </c>
      <c r="E2614">
        <v>1.32027156913817E-2</v>
      </c>
      <c r="F2614" t="s">
        <v>5</v>
      </c>
      <c r="G2614" t="s">
        <v>6</v>
      </c>
      <c r="H2614">
        <v>0.59807985370313899</v>
      </c>
    </row>
    <row r="2615" spans="1:8" x14ac:dyDescent="0.2">
      <c r="A2615" t="s">
        <v>2622</v>
      </c>
      <c r="B2615">
        <v>0.510210301737275</v>
      </c>
      <c r="C2615">
        <f t="shared" si="40"/>
        <v>-0.29225077672880667</v>
      </c>
      <c r="D2615">
        <v>7.87819816047464E-3</v>
      </c>
      <c r="E2615">
        <v>1.3227778013130499E-2</v>
      </c>
      <c r="F2615" t="s">
        <v>15</v>
      </c>
      <c r="G2615" t="s">
        <v>6</v>
      </c>
      <c r="H2615">
        <v>0.51861772196364297</v>
      </c>
    </row>
    <row r="2616" spans="1:8" x14ac:dyDescent="0.2">
      <c r="A2616" t="s">
        <v>2623</v>
      </c>
      <c r="B2616">
        <v>0.57170457539299202</v>
      </c>
      <c r="C2616">
        <f t="shared" si="40"/>
        <v>-0.24282833208172599</v>
      </c>
      <c r="D2616">
        <v>7.9235509798671905E-3</v>
      </c>
      <c r="E2616">
        <v>1.3295422865116599E-2</v>
      </c>
      <c r="F2616" t="s">
        <v>15</v>
      </c>
      <c r="G2616" t="s">
        <v>6</v>
      </c>
      <c r="H2616">
        <v>0.56217616580310903</v>
      </c>
    </row>
    <row r="2617" spans="1:8" x14ac:dyDescent="0.2">
      <c r="A2617" t="s">
        <v>2624</v>
      </c>
      <c r="B2617">
        <v>0.54273247886555798</v>
      </c>
      <c r="C2617">
        <f t="shared" si="40"/>
        <v>-0.26541418805747652</v>
      </c>
      <c r="D2617">
        <v>7.9245445921952706E-3</v>
      </c>
      <c r="E2617">
        <v>1.3295422865116599E-2</v>
      </c>
      <c r="F2617" t="s">
        <v>15</v>
      </c>
      <c r="G2617" t="s">
        <v>6</v>
      </c>
      <c r="H2617">
        <v>0.58165987061961499</v>
      </c>
    </row>
    <row r="2618" spans="1:8" x14ac:dyDescent="0.2">
      <c r="A2618" t="s">
        <v>2625</v>
      </c>
      <c r="B2618">
        <v>0.626424870466321</v>
      </c>
      <c r="C2618">
        <f t="shared" si="40"/>
        <v>-0.20313100814700205</v>
      </c>
      <c r="D2618">
        <v>7.9286733086881798E-3</v>
      </c>
      <c r="E2618">
        <v>1.3297266775633299E-2</v>
      </c>
      <c r="F2618" t="s">
        <v>15</v>
      </c>
      <c r="G2618" t="s">
        <v>6</v>
      </c>
      <c r="H2618">
        <v>0.61678756476683905</v>
      </c>
    </row>
    <row r="2619" spans="1:8" x14ac:dyDescent="0.2">
      <c r="A2619" t="s">
        <v>2626</v>
      </c>
      <c r="B2619">
        <v>0.50312404754647999</v>
      </c>
      <c r="C2619">
        <f t="shared" si="40"/>
        <v>-0.29832492444099945</v>
      </c>
      <c r="D2619">
        <v>7.9908623238265104E-3</v>
      </c>
      <c r="E2619">
        <v>1.33964456605327E-2</v>
      </c>
      <c r="F2619" t="s">
        <v>15</v>
      </c>
      <c r="G2619" t="s">
        <v>6</v>
      </c>
      <c r="H2619">
        <v>0.53197927461139904</v>
      </c>
    </row>
    <row r="2620" spans="1:8" x14ac:dyDescent="0.2">
      <c r="A2620" t="s">
        <v>2627</v>
      </c>
      <c r="B2620">
        <v>0.57109959700633295</v>
      </c>
      <c r="C2620">
        <f t="shared" si="40"/>
        <v>-0.24328814629291984</v>
      </c>
      <c r="D2620">
        <v>8.0021329417798697E-3</v>
      </c>
      <c r="E2620">
        <v>1.34102182059839E-2</v>
      </c>
      <c r="F2620" t="s">
        <v>15</v>
      </c>
      <c r="G2620" t="s">
        <v>6</v>
      </c>
      <c r="H2620">
        <v>0.58279652709704499</v>
      </c>
    </row>
    <row r="2621" spans="1:8" x14ac:dyDescent="0.2">
      <c r="A2621" t="s">
        <v>2628</v>
      </c>
      <c r="B2621">
        <v>0.543054527510486</v>
      </c>
      <c r="C2621">
        <f t="shared" si="40"/>
        <v>-0.26515656118834513</v>
      </c>
      <c r="D2621">
        <v>8.0271083792505804E-3</v>
      </c>
      <c r="E2621">
        <v>1.3446938426156799E-2</v>
      </c>
      <c r="F2621" t="s">
        <v>15</v>
      </c>
      <c r="G2621" t="s">
        <v>6</v>
      </c>
      <c r="H2621">
        <v>0.54720295073329195</v>
      </c>
    </row>
    <row r="2622" spans="1:8" x14ac:dyDescent="0.2">
      <c r="A2622" t="s">
        <v>2629</v>
      </c>
      <c r="B2622">
        <v>0.60233160621761705</v>
      </c>
      <c r="C2622">
        <f t="shared" si="40"/>
        <v>-0.22016434744578189</v>
      </c>
      <c r="D2622">
        <v>8.10782375509711E-3</v>
      </c>
      <c r="E2622">
        <v>1.35769700347658E-2</v>
      </c>
      <c r="F2622" t="s">
        <v>15</v>
      </c>
      <c r="G2622" t="s">
        <v>6</v>
      </c>
      <c r="H2622">
        <v>0.62499358744164601</v>
      </c>
    </row>
    <row r="2623" spans="1:8" x14ac:dyDescent="0.2">
      <c r="A2623" t="s">
        <v>2630</v>
      </c>
      <c r="B2623">
        <v>0.51295336787564805</v>
      </c>
      <c r="C2623">
        <f t="shared" si="40"/>
        <v>-0.28992211441022353</v>
      </c>
      <c r="D2623">
        <v>8.1246333999501798E-3</v>
      </c>
      <c r="E2623">
        <v>1.35999298216557E-2</v>
      </c>
      <c r="F2623" t="s">
        <v>15</v>
      </c>
      <c r="G2623" t="s">
        <v>6</v>
      </c>
      <c r="H2623">
        <v>0.52795674701509299</v>
      </c>
    </row>
    <row r="2624" spans="1:8" x14ac:dyDescent="0.2">
      <c r="A2624" t="s">
        <v>2631</v>
      </c>
      <c r="B2624">
        <v>0.58776974321015796</v>
      </c>
      <c r="C2624">
        <f t="shared" si="40"/>
        <v>-0.23079277398827464</v>
      </c>
      <c r="D2624">
        <v>8.1565061572714797E-3</v>
      </c>
      <c r="E2624">
        <v>1.36480768296853E-2</v>
      </c>
      <c r="F2624" t="s">
        <v>15</v>
      </c>
      <c r="G2624" t="s">
        <v>6</v>
      </c>
      <c r="H2624">
        <v>0.603783007678382</v>
      </c>
    </row>
    <row r="2625" spans="1:8" x14ac:dyDescent="0.2">
      <c r="A2625" t="s">
        <v>2632</v>
      </c>
      <c r="B2625">
        <v>0.10475332282045501</v>
      </c>
      <c r="C2625">
        <f t="shared" si="40"/>
        <v>-0.97983219213541295</v>
      </c>
      <c r="D2625">
        <v>8.1856428868709603E-3</v>
      </c>
      <c r="E2625">
        <v>1.36916107585658E-2</v>
      </c>
      <c r="F2625" t="s">
        <v>15</v>
      </c>
      <c r="G2625" t="s">
        <v>6</v>
      </c>
      <c r="H2625">
        <v>0.11681582666038599</v>
      </c>
    </row>
    <row r="2626" spans="1:8" x14ac:dyDescent="0.2">
      <c r="A2626" t="s">
        <v>2633</v>
      </c>
      <c r="B2626">
        <v>0.56515064287085004</v>
      </c>
      <c r="C2626">
        <f t="shared" si="40"/>
        <v>-0.24783577404364068</v>
      </c>
      <c r="D2626">
        <v>8.2334393960982206E-3</v>
      </c>
      <c r="E2626">
        <v>1.3766310670276199E-2</v>
      </c>
      <c r="F2626" t="s">
        <v>15</v>
      </c>
      <c r="G2626" t="s">
        <v>6</v>
      </c>
      <c r="H2626">
        <v>0.58211913621031397</v>
      </c>
    </row>
    <row r="2627" spans="1:8" x14ac:dyDescent="0.2">
      <c r="A2627" t="s">
        <v>2634</v>
      </c>
      <c r="B2627">
        <v>0.52657443512632895</v>
      </c>
      <c r="C2627">
        <f t="shared" ref="C2627:C2690" si="41">LOG10(B2627)</f>
        <v>-0.27854022945531304</v>
      </c>
      <c r="D2627">
        <v>8.2571203032240099E-3</v>
      </c>
      <c r="E2627">
        <v>1.38006477573687E-2</v>
      </c>
      <c r="F2627" t="s">
        <v>15</v>
      </c>
      <c r="G2627" t="s">
        <v>6</v>
      </c>
      <c r="H2627">
        <v>0.57540384029259395</v>
      </c>
    </row>
    <row r="2628" spans="1:8" x14ac:dyDescent="0.2">
      <c r="A2628" t="s">
        <v>2635</v>
      </c>
      <c r="B2628">
        <v>0.54780474502318</v>
      </c>
      <c r="C2628">
        <f t="shared" si="41"/>
        <v>-0.26137421025573648</v>
      </c>
      <c r="D2628">
        <v>8.2683579910918202E-3</v>
      </c>
      <c r="E2628">
        <v>1.3814169479597301E-2</v>
      </c>
      <c r="F2628" t="s">
        <v>5</v>
      </c>
      <c r="G2628" t="s">
        <v>6</v>
      </c>
      <c r="H2628">
        <v>0.58225388601036299</v>
      </c>
    </row>
    <row r="2629" spans="1:8" x14ac:dyDescent="0.2">
      <c r="A2629" t="s">
        <v>2636</v>
      </c>
      <c r="B2629">
        <v>0.55566447276291797</v>
      </c>
      <c r="C2629">
        <f t="shared" si="41"/>
        <v>-0.255187369592628</v>
      </c>
      <c r="D2629">
        <v>8.3257719596552295E-3</v>
      </c>
      <c r="E2629">
        <v>1.39047995170954E-2</v>
      </c>
      <c r="F2629" t="s">
        <v>5</v>
      </c>
      <c r="G2629" t="s">
        <v>6</v>
      </c>
      <c r="H2629">
        <v>0.60357352705517897</v>
      </c>
    </row>
    <row r="2630" spans="1:8" x14ac:dyDescent="0.2">
      <c r="A2630" t="s">
        <v>2637</v>
      </c>
      <c r="B2630">
        <v>0.51691003297220905</v>
      </c>
      <c r="C2630">
        <f t="shared" si="41"/>
        <v>-0.28658503830593834</v>
      </c>
      <c r="D2630">
        <v>8.3415608441554899E-3</v>
      </c>
      <c r="E2630">
        <v>1.3925869359071299E-2</v>
      </c>
      <c r="F2630" t="s">
        <v>15</v>
      </c>
      <c r="G2630" t="s">
        <v>6</v>
      </c>
      <c r="H2630">
        <v>0.51929171487499404</v>
      </c>
    </row>
    <row r="2631" spans="1:8" x14ac:dyDescent="0.2">
      <c r="A2631" t="s">
        <v>2638</v>
      </c>
      <c r="B2631">
        <v>0.54209844559585496</v>
      </c>
      <c r="C2631">
        <f t="shared" si="41"/>
        <v>-0.2659218380064573</v>
      </c>
      <c r="D2631">
        <v>8.35467799559453E-3</v>
      </c>
      <c r="E2631">
        <v>1.39424645333325E-2</v>
      </c>
      <c r="F2631" t="s">
        <v>15</v>
      </c>
      <c r="G2631" t="s">
        <v>6</v>
      </c>
      <c r="H2631">
        <v>0.56097749593998902</v>
      </c>
    </row>
    <row r="2632" spans="1:8" x14ac:dyDescent="0.2">
      <c r="A2632" t="s">
        <v>2639</v>
      </c>
      <c r="B2632">
        <v>0.61036269430051804</v>
      </c>
      <c r="C2632">
        <f t="shared" si="41"/>
        <v>-0.21441201855669098</v>
      </c>
      <c r="D2632">
        <v>8.4186212590260396E-3</v>
      </c>
      <c r="E2632">
        <v>1.4043834551830199E-2</v>
      </c>
      <c r="F2632" t="s">
        <v>15</v>
      </c>
      <c r="G2632" t="s">
        <v>6</v>
      </c>
      <c r="H2632">
        <v>0.62896100354513196</v>
      </c>
    </row>
    <row r="2633" spans="1:8" x14ac:dyDescent="0.2">
      <c r="A2633" t="s">
        <v>2640</v>
      </c>
      <c r="B2633">
        <v>0.55875868151251196</v>
      </c>
      <c r="C2633">
        <f t="shared" si="41"/>
        <v>-0.252775716112914</v>
      </c>
      <c r="D2633">
        <v>8.4335565727464701E-3</v>
      </c>
      <c r="E2633">
        <v>1.4063404178489501E-2</v>
      </c>
      <c r="F2633" t="s">
        <v>15</v>
      </c>
      <c r="G2633" t="s">
        <v>6</v>
      </c>
      <c r="H2633">
        <v>0.58176418551750297</v>
      </c>
    </row>
    <row r="2634" spans="1:8" x14ac:dyDescent="0.2">
      <c r="A2634" t="s">
        <v>2641</v>
      </c>
      <c r="B2634">
        <v>0.55794927733842403</v>
      </c>
      <c r="C2634">
        <f t="shared" si="41"/>
        <v>-0.25340528058446116</v>
      </c>
      <c r="D2634">
        <v>8.45875315560707E-3</v>
      </c>
      <c r="E2634">
        <v>1.41000636536116E-2</v>
      </c>
      <c r="F2634" t="s">
        <v>15</v>
      </c>
      <c r="G2634" t="s">
        <v>6</v>
      </c>
      <c r="H2634">
        <v>0.55195478097032502</v>
      </c>
    </row>
    <row r="2635" spans="1:8" x14ac:dyDescent="0.2">
      <c r="A2635" t="s">
        <v>2642</v>
      </c>
      <c r="B2635">
        <v>0.38549222797927502</v>
      </c>
      <c r="C2635">
        <f t="shared" si="41"/>
        <v>-0.41398437346189459</v>
      </c>
      <c r="D2635">
        <v>8.4893955217869594E-3</v>
      </c>
      <c r="E2635">
        <v>1.4145769531178E-2</v>
      </c>
      <c r="F2635" t="s">
        <v>15</v>
      </c>
      <c r="G2635" t="s">
        <v>6</v>
      </c>
      <c r="H2635">
        <v>0.40155440414507798</v>
      </c>
    </row>
    <row r="2636" spans="1:8" x14ac:dyDescent="0.2">
      <c r="A2636" t="s">
        <v>2643</v>
      </c>
      <c r="B2636">
        <v>0.55070318282753505</v>
      </c>
      <c r="C2636">
        <f t="shared" si="41"/>
        <v>-0.25908241347615196</v>
      </c>
      <c r="D2636">
        <v>8.5005731658824892E-3</v>
      </c>
      <c r="E2636">
        <v>1.4159019212545801E-2</v>
      </c>
      <c r="F2636" t="s">
        <v>5</v>
      </c>
      <c r="G2636" t="s">
        <v>6</v>
      </c>
      <c r="H2636">
        <v>0.54817702143841796</v>
      </c>
    </row>
    <row r="2637" spans="1:8" x14ac:dyDescent="0.2">
      <c r="A2637" t="s">
        <v>2644</v>
      </c>
      <c r="B2637">
        <v>0.53375846950976502</v>
      </c>
      <c r="C2637">
        <f t="shared" si="41"/>
        <v>-0.27265522066542563</v>
      </c>
      <c r="D2637">
        <v>8.5771904061199295E-3</v>
      </c>
      <c r="E2637">
        <v>1.4281217258141301E-2</v>
      </c>
      <c r="F2637" t="s">
        <v>15</v>
      </c>
      <c r="G2637" t="s">
        <v>6</v>
      </c>
      <c r="H2637">
        <v>0.54558300860703102</v>
      </c>
    </row>
    <row r="2638" spans="1:8" x14ac:dyDescent="0.2">
      <c r="A2638" t="s">
        <v>2645</v>
      </c>
      <c r="B2638">
        <v>0.45174870466321199</v>
      </c>
      <c r="C2638">
        <f t="shared" si="41"/>
        <v>-0.34510308405408263</v>
      </c>
      <c r="D2638">
        <v>8.5951181873242799E-3</v>
      </c>
      <c r="E2638">
        <v>1.43056403959675E-2</v>
      </c>
      <c r="F2638" t="s">
        <v>15</v>
      </c>
      <c r="G2638" t="s">
        <v>6</v>
      </c>
      <c r="H2638">
        <v>0.46543805934997701</v>
      </c>
    </row>
    <row r="2639" spans="1:8" x14ac:dyDescent="0.2">
      <c r="A2639" t="s">
        <v>2646</v>
      </c>
      <c r="B2639">
        <v>0.56515064287085004</v>
      </c>
      <c r="C2639">
        <f t="shared" si="41"/>
        <v>-0.24783577404364068</v>
      </c>
      <c r="D2639">
        <v>8.60297307825875E-3</v>
      </c>
      <c r="E2639">
        <v>1.4313286141197E-2</v>
      </c>
      <c r="F2639" t="s">
        <v>15</v>
      </c>
      <c r="G2639" t="s">
        <v>6</v>
      </c>
      <c r="H2639">
        <v>0.584663212435233</v>
      </c>
    </row>
    <row r="2640" spans="1:8" x14ac:dyDescent="0.2">
      <c r="A2640" t="s">
        <v>2647</v>
      </c>
      <c r="B2640">
        <v>0.51077720207253896</v>
      </c>
      <c r="C2640">
        <f t="shared" si="41"/>
        <v>-0.29176849518906833</v>
      </c>
      <c r="D2640">
        <v>8.6172948741098897E-3</v>
      </c>
      <c r="E2640">
        <v>1.43316813954029E-2</v>
      </c>
      <c r="F2640" t="s">
        <v>15</v>
      </c>
      <c r="G2640" t="s">
        <v>6</v>
      </c>
      <c r="H2640">
        <v>0.51198186528497402</v>
      </c>
    </row>
    <row r="2641" spans="1:8" x14ac:dyDescent="0.2">
      <c r="A2641" t="s">
        <v>2648</v>
      </c>
      <c r="B2641">
        <v>0.50251665433012604</v>
      </c>
      <c r="C2641">
        <f t="shared" si="41"/>
        <v>-0.29884954034763939</v>
      </c>
      <c r="D2641">
        <v>8.7079001645603595E-3</v>
      </c>
      <c r="E2641">
        <v>1.4476884023581601E-2</v>
      </c>
      <c r="F2641" t="s">
        <v>15</v>
      </c>
      <c r="G2641" t="s">
        <v>6</v>
      </c>
      <c r="H2641">
        <v>0.52812435233160604</v>
      </c>
    </row>
    <row r="2642" spans="1:8" x14ac:dyDescent="0.2">
      <c r="A2642" t="s">
        <v>2649</v>
      </c>
      <c r="B2642">
        <v>0.51398963730569902</v>
      </c>
      <c r="C2642">
        <f t="shared" si="41"/>
        <v>-0.28904563685359547</v>
      </c>
      <c r="D2642">
        <v>8.7830470582457298E-3</v>
      </c>
      <c r="E2642">
        <v>1.45962868378041E-2</v>
      </c>
      <c r="F2642" t="s">
        <v>5</v>
      </c>
      <c r="G2642" t="s">
        <v>6</v>
      </c>
      <c r="H2642">
        <v>0.53983404106120203</v>
      </c>
    </row>
    <row r="2643" spans="1:8" x14ac:dyDescent="0.2">
      <c r="A2643" t="s">
        <v>2650</v>
      </c>
      <c r="B2643">
        <v>0.53192921068568699</v>
      </c>
      <c r="C2643">
        <f t="shared" si="41"/>
        <v>-0.27414615991202806</v>
      </c>
      <c r="D2643">
        <v>8.8919380121165199E-3</v>
      </c>
      <c r="E2643">
        <v>1.47716562964343E-2</v>
      </c>
      <c r="F2643" t="s">
        <v>15</v>
      </c>
      <c r="G2643" t="s">
        <v>6</v>
      </c>
      <c r="H2643">
        <v>0.56330730496971504</v>
      </c>
    </row>
    <row r="2644" spans="1:8" x14ac:dyDescent="0.2">
      <c r="A2644" t="s">
        <v>2651</v>
      </c>
      <c r="B2644">
        <v>0.35213232363491398</v>
      </c>
      <c r="C2644">
        <f t="shared" si="41"/>
        <v>-0.45329410747182808</v>
      </c>
      <c r="D2644">
        <v>8.8976953977462098E-3</v>
      </c>
      <c r="E2644">
        <v>1.47716644294342E-2</v>
      </c>
      <c r="F2644" t="s">
        <v>15</v>
      </c>
      <c r="G2644" t="s">
        <v>6</v>
      </c>
      <c r="H2644">
        <v>0.35903687900030501</v>
      </c>
    </row>
    <row r="2645" spans="1:8" x14ac:dyDescent="0.2">
      <c r="A2645" t="s">
        <v>2652</v>
      </c>
      <c r="B2645">
        <v>0.53005181347150299</v>
      </c>
      <c r="C2645">
        <f t="shared" si="41"/>
        <v>-0.27568167529561327</v>
      </c>
      <c r="D2645">
        <v>8.8986741288274995E-3</v>
      </c>
      <c r="E2645">
        <v>1.47716644294342E-2</v>
      </c>
      <c r="F2645" t="s">
        <v>15</v>
      </c>
      <c r="G2645" t="s">
        <v>6</v>
      </c>
      <c r="H2645">
        <v>0.533958829295617</v>
      </c>
    </row>
    <row r="2646" spans="1:8" x14ac:dyDescent="0.2">
      <c r="A2646" t="s">
        <v>2653</v>
      </c>
      <c r="B2646">
        <v>0.61890954033369805</v>
      </c>
      <c r="C2646">
        <f t="shared" si="41"/>
        <v>-0.20837282271622407</v>
      </c>
      <c r="D2646">
        <v>8.9529024251148205E-3</v>
      </c>
      <c r="E2646">
        <v>1.48560637972888E-2</v>
      </c>
      <c r="F2646" t="s">
        <v>5</v>
      </c>
      <c r="G2646" t="s">
        <v>6</v>
      </c>
      <c r="H2646">
        <v>0.63507373455560001</v>
      </c>
    </row>
    <row r="2647" spans="1:8" x14ac:dyDescent="0.2">
      <c r="A2647" t="s">
        <v>2654</v>
      </c>
      <c r="B2647">
        <v>0.52072538860103601</v>
      </c>
      <c r="C2647">
        <f t="shared" si="41"/>
        <v>-0.2833912472512663</v>
      </c>
      <c r="D2647">
        <v>8.9604041481581298E-3</v>
      </c>
      <c r="E2647">
        <v>1.48628925949607E-2</v>
      </c>
      <c r="F2647" t="s">
        <v>15</v>
      </c>
      <c r="G2647" t="s">
        <v>6</v>
      </c>
      <c r="H2647">
        <v>0.53586742897981099</v>
      </c>
    </row>
    <row r="2648" spans="1:8" x14ac:dyDescent="0.2">
      <c r="A2648" t="s">
        <v>2655</v>
      </c>
      <c r="B2648">
        <v>0.43689119170984497</v>
      </c>
      <c r="C2648">
        <f t="shared" si="41"/>
        <v>-0.35962671113930195</v>
      </c>
      <c r="D2648">
        <v>8.9951659310014698E-3</v>
      </c>
      <c r="E2648">
        <v>1.49149162339121E-2</v>
      </c>
      <c r="F2648" t="s">
        <v>5</v>
      </c>
      <c r="G2648" t="s">
        <v>6</v>
      </c>
      <c r="H2648">
        <v>0.49716259560819098</v>
      </c>
    </row>
    <row r="2649" spans="1:8" x14ac:dyDescent="0.2">
      <c r="A2649" t="s">
        <v>2656</v>
      </c>
      <c r="B2649">
        <v>0.65533678756476699</v>
      </c>
      <c r="C2649">
        <f t="shared" si="41"/>
        <v>-0.18353545208362104</v>
      </c>
      <c r="D2649">
        <v>9.0014795575333907E-3</v>
      </c>
      <c r="E2649">
        <v>1.49197484055944E-2</v>
      </c>
      <c r="F2649" t="s">
        <v>15</v>
      </c>
      <c r="G2649" t="s">
        <v>6</v>
      </c>
      <c r="H2649">
        <v>0.64784110535405903</v>
      </c>
    </row>
    <row r="2650" spans="1:8" x14ac:dyDescent="0.2">
      <c r="A2650" t="s">
        <v>2657</v>
      </c>
      <c r="B2650">
        <v>0.495632864544782</v>
      </c>
      <c r="C2650">
        <f t="shared" si="41"/>
        <v>-0.3048399040368267</v>
      </c>
      <c r="D2650">
        <v>9.0173727823186205E-3</v>
      </c>
      <c r="E2650">
        <v>1.4940448902074899E-2</v>
      </c>
      <c r="F2650" t="s">
        <v>15</v>
      </c>
      <c r="G2650" t="s">
        <v>6</v>
      </c>
      <c r="H2650">
        <v>0.53119007792419703</v>
      </c>
    </row>
    <row r="2651" spans="1:8" x14ac:dyDescent="0.2">
      <c r="A2651" t="s">
        <v>2658</v>
      </c>
      <c r="B2651">
        <v>0.58171124492367998</v>
      </c>
      <c r="C2651">
        <f t="shared" si="41"/>
        <v>-0.23529254087568857</v>
      </c>
      <c r="D2651">
        <v>9.0435262754631207E-3</v>
      </c>
      <c r="E2651">
        <v>1.49781271030217E-2</v>
      </c>
      <c r="F2651" t="s">
        <v>15</v>
      </c>
      <c r="G2651" t="s">
        <v>6</v>
      </c>
      <c r="H2651">
        <v>0.62058407913330205</v>
      </c>
    </row>
    <row r="2652" spans="1:8" x14ac:dyDescent="0.2">
      <c r="A2652" t="s">
        <v>2659</v>
      </c>
      <c r="B2652">
        <v>0.61894765052706802</v>
      </c>
      <c r="C2652">
        <f t="shared" si="41"/>
        <v>-0.20834608126848311</v>
      </c>
      <c r="D2652">
        <v>9.0666084703208104E-3</v>
      </c>
      <c r="E2652">
        <v>1.5010692031775999E-2</v>
      </c>
      <c r="F2652" t="s">
        <v>15</v>
      </c>
      <c r="G2652" t="s">
        <v>6</v>
      </c>
      <c r="H2652">
        <v>0.63615712499042898</v>
      </c>
    </row>
    <row r="2653" spans="1:8" x14ac:dyDescent="0.2">
      <c r="A2653" t="s">
        <v>2660</v>
      </c>
      <c r="B2653">
        <v>0.54540795991573199</v>
      </c>
      <c r="C2653">
        <f t="shared" si="41"/>
        <v>-0.26327852806975999</v>
      </c>
      <c r="D2653">
        <v>9.0775128544208199E-3</v>
      </c>
      <c r="E2653">
        <v>1.5023078400472499E-2</v>
      </c>
      <c r="F2653" t="s">
        <v>15</v>
      </c>
      <c r="G2653" t="s">
        <v>6</v>
      </c>
      <c r="H2653">
        <v>0.57763975155279501</v>
      </c>
    </row>
    <row r="2654" spans="1:8" x14ac:dyDescent="0.2">
      <c r="A2654" t="s">
        <v>2661</v>
      </c>
      <c r="B2654">
        <v>1.3079200592154001</v>
      </c>
      <c r="C2654">
        <f t="shared" si="41"/>
        <v>0.11658120048473485</v>
      </c>
      <c r="D2654">
        <v>9.1067054288084294E-3</v>
      </c>
      <c r="E2654">
        <v>1.5065710564282001E-2</v>
      </c>
      <c r="F2654" t="s">
        <v>5</v>
      </c>
      <c r="G2654" t="s">
        <v>343</v>
      </c>
      <c r="H2654">
        <v>1.86722797927461</v>
      </c>
    </row>
    <row r="2655" spans="1:8" x14ac:dyDescent="0.2">
      <c r="A2655" t="s">
        <v>2662</v>
      </c>
      <c r="B2655">
        <v>0.50814884597267995</v>
      </c>
      <c r="C2655">
        <f t="shared" si="41"/>
        <v>-0.29400905638514541</v>
      </c>
      <c r="D2655">
        <v>9.1570115661153695E-3</v>
      </c>
      <c r="E2655">
        <v>1.51432267383875E-2</v>
      </c>
      <c r="F2655" t="s">
        <v>15</v>
      </c>
      <c r="G2655" t="s">
        <v>6</v>
      </c>
      <c r="H2655">
        <v>0.51893184535671599</v>
      </c>
    </row>
    <row r="2656" spans="1:8" x14ac:dyDescent="0.2">
      <c r="A2656" t="s">
        <v>2663</v>
      </c>
      <c r="B2656">
        <v>0.60452190296749897</v>
      </c>
      <c r="C2656">
        <f t="shared" si="41"/>
        <v>-0.21858795921082708</v>
      </c>
      <c r="D2656">
        <v>9.1632860246304605E-3</v>
      </c>
      <c r="E2656">
        <v>1.51478954282874E-2</v>
      </c>
      <c r="F2656" t="s">
        <v>15</v>
      </c>
      <c r="G2656" t="s">
        <v>6</v>
      </c>
      <c r="H2656">
        <v>0.62417783027732299</v>
      </c>
    </row>
    <row r="2657" spans="1:8" x14ac:dyDescent="0.2">
      <c r="A2657" t="s">
        <v>2664</v>
      </c>
      <c r="B2657">
        <v>0.49062647197362202</v>
      </c>
      <c r="C2657">
        <f t="shared" si="41"/>
        <v>-0.30924902294188228</v>
      </c>
      <c r="D2657">
        <v>9.2851326388833106E-3</v>
      </c>
      <c r="E2657">
        <v>1.53435418494197E-2</v>
      </c>
      <c r="F2657" t="s">
        <v>15</v>
      </c>
      <c r="G2657" t="s">
        <v>6</v>
      </c>
      <c r="H2657">
        <v>0.50548613227674499</v>
      </c>
    </row>
    <row r="2658" spans="1:8" x14ac:dyDescent="0.2">
      <c r="A2658" t="s">
        <v>2665</v>
      </c>
      <c r="B2658">
        <v>0.55920168873536702</v>
      </c>
      <c r="C2658">
        <f t="shared" si="41"/>
        <v>-0.2524315257327901</v>
      </c>
      <c r="D2658">
        <v>9.2905869242883004E-3</v>
      </c>
      <c r="E2658">
        <v>1.5346776819985501E-2</v>
      </c>
      <c r="F2658" t="s">
        <v>15</v>
      </c>
      <c r="G2658" t="s">
        <v>6</v>
      </c>
      <c r="H2658">
        <v>0.57954068057694996</v>
      </c>
    </row>
    <row r="2659" spans="1:8" x14ac:dyDescent="0.2">
      <c r="A2659" t="s">
        <v>2666</v>
      </c>
      <c r="B2659">
        <v>0.56030847090010805</v>
      </c>
      <c r="C2659">
        <f t="shared" si="41"/>
        <v>-0.2515728116974067</v>
      </c>
      <c r="D2659">
        <v>9.2963954070395295E-3</v>
      </c>
      <c r="E2659">
        <v>1.5347282955382501E-2</v>
      </c>
      <c r="F2659" t="s">
        <v>5</v>
      </c>
      <c r="G2659" t="s">
        <v>6</v>
      </c>
      <c r="H2659">
        <v>0.57949812049172</v>
      </c>
    </row>
    <row r="2660" spans="1:8" x14ac:dyDescent="0.2">
      <c r="A2660" t="s">
        <v>2667</v>
      </c>
      <c r="B2660">
        <v>0.41302738712065101</v>
      </c>
      <c r="C2660">
        <f t="shared" si="41"/>
        <v>-0.3840211500844522</v>
      </c>
      <c r="D2660">
        <v>9.2978868485673605E-3</v>
      </c>
      <c r="E2660">
        <v>1.5347282955382501E-2</v>
      </c>
      <c r="F2660" t="s">
        <v>15</v>
      </c>
      <c r="G2660" t="s">
        <v>6</v>
      </c>
      <c r="H2660">
        <v>0.43180135926249902</v>
      </c>
    </row>
    <row r="2661" spans="1:8" x14ac:dyDescent="0.2">
      <c r="A2661" t="s">
        <v>2668</v>
      </c>
      <c r="B2661">
        <v>0.59585492227979298</v>
      </c>
      <c r="C2661">
        <f t="shared" si="41"/>
        <v>-0.2248594686541619</v>
      </c>
      <c r="D2661">
        <v>9.3070355285119807E-3</v>
      </c>
      <c r="E2661">
        <v>1.53540277536871E-2</v>
      </c>
      <c r="F2661" t="s">
        <v>15</v>
      </c>
      <c r="G2661" t="s">
        <v>6</v>
      </c>
      <c r="H2661">
        <v>0.606685810599913</v>
      </c>
    </row>
    <row r="2662" spans="1:8" x14ac:dyDescent="0.2">
      <c r="A2662" t="s">
        <v>2669</v>
      </c>
      <c r="B2662">
        <v>0.55715673575129498</v>
      </c>
      <c r="C2662">
        <f t="shared" si="41"/>
        <v>-0.25402261470674992</v>
      </c>
      <c r="D2662">
        <v>9.3089696633769092E-3</v>
      </c>
      <c r="E2662">
        <v>1.53540277536871E-2</v>
      </c>
      <c r="F2662" t="s">
        <v>15</v>
      </c>
      <c r="G2662" t="s">
        <v>6</v>
      </c>
      <c r="H2662">
        <v>0.59606457216448505</v>
      </c>
    </row>
    <row r="2663" spans="1:8" x14ac:dyDescent="0.2">
      <c r="A2663" t="s">
        <v>2670</v>
      </c>
      <c r="B2663">
        <v>0.50767949666913403</v>
      </c>
      <c r="C2663">
        <f t="shared" si="41"/>
        <v>-0.29441037581789481</v>
      </c>
      <c r="D2663">
        <v>9.3156583227432792E-3</v>
      </c>
      <c r="E2663">
        <v>1.5359287895762699E-2</v>
      </c>
      <c r="F2663" t="s">
        <v>15</v>
      </c>
      <c r="G2663" t="s">
        <v>6</v>
      </c>
      <c r="H2663">
        <v>0.52648244099021302</v>
      </c>
    </row>
    <row r="2664" spans="1:8" x14ac:dyDescent="0.2">
      <c r="A2664" t="s">
        <v>2671</v>
      </c>
      <c r="B2664">
        <v>0.47277348714439299</v>
      </c>
      <c r="C2664">
        <f t="shared" si="41"/>
        <v>-0.3253468864198289</v>
      </c>
      <c r="D2664">
        <v>9.3241038952736107E-3</v>
      </c>
      <c r="E2664">
        <v>1.53674397282598E-2</v>
      </c>
      <c r="F2664" t="s">
        <v>15</v>
      </c>
      <c r="G2664" t="s">
        <v>6</v>
      </c>
      <c r="H2664">
        <v>0.491699270381728</v>
      </c>
    </row>
    <row r="2665" spans="1:8" x14ac:dyDescent="0.2">
      <c r="A2665" t="s">
        <v>2672</v>
      </c>
      <c r="B2665">
        <v>0.47241694605303303</v>
      </c>
      <c r="C2665">
        <f t="shared" si="41"/>
        <v>-0.32567453221575582</v>
      </c>
      <c r="D2665">
        <v>9.34053239094834E-3</v>
      </c>
      <c r="E2665">
        <v>1.53887374864385E-2</v>
      </c>
      <c r="F2665" t="s">
        <v>15</v>
      </c>
      <c r="G2665" t="s">
        <v>6</v>
      </c>
      <c r="H2665">
        <v>0.49190414507772001</v>
      </c>
    </row>
    <row r="2666" spans="1:8" x14ac:dyDescent="0.2">
      <c r="A2666" t="s">
        <v>2673</v>
      </c>
      <c r="B2666">
        <v>0.60796087356544504</v>
      </c>
      <c r="C2666">
        <f t="shared" si="41"/>
        <v>-0.21612436964404197</v>
      </c>
      <c r="D2666">
        <v>9.3524611463217094E-3</v>
      </c>
      <c r="E2666">
        <v>1.5402608619589499E-2</v>
      </c>
      <c r="F2666" t="s">
        <v>15</v>
      </c>
      <c r="G2666" t="s">
        <v>6</v>
      </c>
      <c r="H2666">
        <v>0.626424870466321</v>
      </c>
    </row>
    <row r="2667" spans="1:8" x14ac:dyDescent="0.2">
      <c r="A2667" t="s">
        <v>2674</v>
      </c>
      <c r="B2667">
        <v>0.513463008578952</v>
      </c>
      <c r="C2667">
        <f t="shared" si="41"/>
        <v>-0.28949083882174997</v>
      </c>
      <c r="D2667">
        <v>9.4430293697122004E-3</v>
      </c>
      <c r="E2667">
        <v>1.55459324469868E-2</v>
      </c>
      <c r="F2667" t="s">
        <v>15</v>
      </c>
      <c r="G2667" t="s">
        <v>6</v>
      </c>
      <c r="H2667">
        <v>0.52877252510431505</v>
      </c>
    </row>
    <row r="2668" spans="1:8" x14ac:dyDescent="0.2">
      <c r="A2668" t="s">
        <v>2675</v>
      </c>
      <c r="B2668">
        <v>0.48186528497409298</v>
      </c>
      <c r="C2668">
        <f t="shared" si="41"/>
        <v>-0.31707436045383891</v>
      </c>
      <c r="D2668">
        <v>9.4712509164693905E-3</v>
      </c>
      <c r="E2668">
        <v>1.5586546783796101E-2</v>
      </c>
      <c r="F2668" t="s">
        <v>15</v>
      </c>
      <c r="G2668" t="s">
        <v>6</v>
      </c>
      <c r="H2668">
        <v>0.51198186528497402</v>
      </c>
    </row>
    <row r="2669" spans="1:8" x14ac:dyDescent="0.2">
      <c r="A2669" t="s">
        <v>2676</v>
      </c>
      <c r="B2669">
        <v>0.60500863557858398</v>
      </c>
      <c r="C2669">
        <f t="shared" si="41"/>
        <v>-0.21823842640974364</v>
      </c>
      <c r="D2669">
        <v>9.4760014014705404E-3</v>
      </c>
      <c r="E2669">
        <v>1.5588519546871901E-2</v>
      </c>
      <c r="F2669" t="s">
        <v>5</v>
      </c>
      <c r="G2669" t="s">
        <v>6</v>
      </c>
      <c r="H2669">
        <v>0.611939349629677</v>
      </c>
    </row>
    <row r="2670" spans="1:8" x14ac:dyDescent="0.2">
      <c r="A2670" t="s">
        <v>2677</v>
      </c>
      <c r="B2670">
        <v>0.48186528497409298</v>
      </c>
      <c r="C2670">
        <f t="shared" si="41"/>
        <v>-0.31707436045383891</v>
      </c>
      <c r="D2670">
        <v>9.4852627269459405E-3</v>
      </c>
      <c r="E2670">
        <v>1.55979086206691E-2</v>
      </c>
      <c r="F2670" t="s">
        <v>15</v>
      </c>
      <c r="G2670" t="s">
        <v>6</v>
      </c>
      <c r="H2670">
        <v>0.51225318582831503</v>
      </c>
    </row>
    <row r="2671" spans="1:8" x14ac:dyDescent="0.2">
      <c r="A2671" t="s">
        <v>2678</v>
      </c>
      <c r="B2671">
        <v>0.62925937214263905</v>
      </c>
      <c r="C2671">
        <f t="shared" si="41"/>
        <v>-0.20117030738147421</v>
      </c>
      <c r="D2671">
        <v>9.5379260149972608E-3</v>
      </c>
      <c r="E2671">
        <v>1.5678635685327E-2</v>
      </c>
      <c r="F2671" t="s">
        <v>15</v>
      </c>
      <c r="G2671" t="s">
        <v>6</v>
      </c>
      <c r="H2671">
        <v>0.62520495835246304</v>
      </c>
    </row>
    <row r="2672" spans="1:8" x14ac:dyDescent="0.2">
      <c r="A2672" t="s">
        <v>2679</v>
      </c>
      <c r="B2672">
        <v>0.51435058508470599</v>
      </c>
      <c r="C2672">
        <f t="shared" si="41"/>
        <v>-0.28874076180990393</v>
      </c>
      <c r="D2672">
        <v>9.60846028969853E-3</v>
      </c>
      <c r="E2672">
        <v>1.57886679938176E-2</v>
      </c>
      <c r="F2672" t="s">
        <v>5</v>
      </c>
      <c r="G2672" t="s">
        <v>6</v>
      </c>
      <c r="H2672">
        <v>0.56473383716709002</v>
      </c>
    </row>
    <row r="2673" spans="1:8" x14ac:dyDescent="0.2">
      <c r="A2673" t="s">
        <v>2680</v>
      </c>
      <c r="B2673">
        <v>0.56369146544139204</v>
      </c>
      <c r="C2673">
        <f t="shared" si="41"/>
        <v>-0.24895854055637387</v>
      </c>
      <c r="D2673">
        <v>9.6514289474884905E-3</v>
      </c>
      <c r="E2673">
        <v>1.5853338941065501E-2</v>
      </c>
      <c r="F2673" t="s">
        <v>15</v>
      </c>
      <c r="G2673" t="s">
        <v>6</v>
      </c>
      <c r="H2673">
        <v>0.60555263084979605</v>
      </c>
    </row>
    <row r="2674" spans="1:8" x14ac:dyDescent="0.2">
      <c r="A2674" t="s">
        <v>2681</v>
      </c>
      <c r="B2674">
        <v>0.49819970141389303</v>
      </c>
      <c r="C2674">
        <f t="shared" si="41"/>
        <v>-0.30259653708521583</v>
      </c>
      <c r="D2674">
        <v>9.6578697721047008E-3</v>
      </c>
      <c r="E2674">
        <v>1.5857983699875601E-2</v>
      </c>
      <c r="F2674" t="s">
        <v>15</v>
      </c>
      <c r="G2674" t="s">
        <v>6</v>
      </c>
      <c r="H2674">
        <v>0.51723154442173302</v>
      </c>
    </row>
    <row r="2675" spans="1:8" x14ac:dyDescent="0.2">
      <c r="A2675" t="s">
        <v>2682</v>
      </c>
      <c r="B2675">
        <v>0.46495773111535299</v>
      </c>
      <c r="C2675">
        <f t="shared" si="41"/>
        <v>-0.33258652663208632</v>
      </c>
      <c r="D2675">
        <v>9.6787459407665592E-3</v>
      </c>
      <c r="E2675">
        <v>1.5886318599111601E-2</v>
      </c>
      <c r="F2675" t="s">
        <v>15</v>
      </c>
      <c r="G2675" t="s">
        <v>6</v>
      </c>
      <c r="H2675">
        <v>0.49122189244931802</v>
      </c>
    </row>
    <row r="2676" spans="1:8" x14ac:dyDescent="0.2">
      <c r="A2676" t="s">
        <v>2683</v>
      </c>
      <c r="B2676">
        <v>0.46524924066464202</v>
      </c>
      <c r="C2676">
        <f t="shared" si="41"/>
        <v>-0.33231432701057528</v>
      </c>
      <c r="D2676">
        <v>9.6829473004628203E-3</v>
      </c>
      <c r="E2676">
        <v>1.5887273159525699E-2</v>
      </c>
      <c r="F2676" t="s">
        <v>15</v>
      </c>
      <c r="G2676" t="s">
        <v>6</v>
      </c>
      <c r="H2676">
        <v>0.49113192506974901</v>
      </c>
    </row>
    <row r="2677" spans="1:8" x14ac:dyDescent="0.2">
      <c r="A2677" t="s">
        <v>2684</v>
      </c>
      <c r="B2677">
        <v>0.59165737522135498</v>
      </c>
      <c r="C2677">
        <f t="shared" si="41"/>
        <v>-0.22792971747803525</v>
      </c>
      <c r="D2677">
        <v>9.7265493361572402E-3</v>
      </c>
      <c r="E2677">
        <v>1.5952849415692898E-2</v>
      </c>
      <c r="F2677" t="s">
        <v>5</v>
      </c>
      <c r="G2677" t="s">
        <v>6</v>
      </c>
      <c r="H2677">
        <v>0.59045464496825495</v>
      </c>
    </row>
    <row r="2678" spans="1:8" x14ac:dyDescent="0.2">
      <c r="A2678" t="s">
        <v>2685</v>
      </c>
      <c r="B2678">
        <v>0.58107284364523004</v>
      </c>
      <c r="C2678">
        <f t="shared" si="41"/>
        <v>-0.23576942077635832</v>
      </c>
      <c r="D2678">
        <v>9.7334099701258392E-3</v>
      </c>
      <c r="E2678">
        <v>1.5958138348480502E-2</v>
      </c>
      <c r="F2678" t="s">
        <v>15</v>
      </c>
      <c r="G2678" t="s">
        <v>6</v>
      </c>
      <c r="H2678">
        <v>0.57974417098445596</v>
      </c>
    </row>
    <row r="2679" spans="1:8" x14ac:dyDescent="0.2">
      <c r="A2679" t="s">
        <v>2686</v>
      </c>
      <c r="B2679">
        <v>0.56302154349604605</v>
      </c>
      <c r="C2679">
        <f t="shared" si="41"/>
        <v>-0.24947498695602879</v>
      </c>
      <c r="D2679">
        <v>9.8029298863288004E-3</v>
      </c>
      <c r="E2679">
        <v>1.6066116232672598E-2</v>
      </c>
      <c r="F2679" t="s">
        <v>15</v>
      </c>
      <c r="G2679" t="s">
        <v>6</v>
      </c>
      <c r="H2679">
        <v>0.597400236342151</v>
      </c>
    </row>
    <row r="2680" spans="1:8" x14ac:dyDescent="0.2">
      <c r="A2680" t="s">
        <v>2687</v>
      </c>
      <c r="B2680">
        <v>0.49150259067357499</v>
      </c>
      <c r="C2680">
        <f t="shared" si="41"/>
        <v>-0.30847418869192123</v>
      </c>
      <c r="D2680">
        <v>9.8124413537125105E-3</v>
      </c>
      <c r="E2680">
        <v>1.60757017922524E-2</v>
      </c>
      <c r="F2680" t="s">
        <v>15</v>
      </c>
      <c r="G2680" t="s">
        <v>6</v>
      </c>
      <c r="H2680">
        <v>0.50215434960458105</v>
      </c>
    </row>
    <row r="2681" spans="1:8" x14ac:dyDescent="0.2">
      <c r="A2681" t="s">
        <v>2688</v>
      </c>
      <c r="B2681">
        <v>0.55930792005921504</v>
      </c>
      <c r="C2681">
        <f t="shared" si="41"/>
        <v>-0.25234903081718374</v>
      </c>
      <c r="D2681">
        <v>9.8465850680542494E-3</v>
      </c>
      <c r="E2681">
        <v>1.6125620098391798E-2</v>
      </c>
      <c r="F2681" t="s">
        <v>15</v>
      </c>
      <c r="G2681" t="s">
        <v>6</v>
      </c>
      <c r="H2681">
        <v>0.553252734599885</v>
      </c>
    </row>
    <row r="2682" spans="1:8" x14ac:dyDescent="0.2">
      <c r="A2682" t="s">
        <v>2689</v>
      </c>
      <c r="B2682">
        <v>0.59245731759109799</v>
      </c>
      <c r="C2682">
        <f t="shared" si="41"/>
        <v>-0.22734293207290585</v>
      </c>
      <c r="D2682">
        <v>9.8833657224367492E-3</v>
      </c>
      <c r="E2682">
        <v>1.61798180364696E-2</v>
      </c>
      <c r="F2682" t="s">
        <v>15</v>
      </c>
      <c r="G2682" t="s">
        <v>6</v>
      </c>
      <c r="H2682">
        <v>0.57740753975343895</v>
      </c>
    </row>
    <row r="2683" spans="1:8" x14ac:dyDescent="0.2">
      <c r="A2683" t="s">
        <v>2690</v>
      </c>
      <c r="B2683">
        <v>0.53968911917098406</v>
      </c>
      <c r="C2683">
        <f t="shared" si="41"/>
        <v>-0.26785633778365736</v>
      </c>
      <c r="D2683">
        <v>9.9666557205669894E-3</v>
      </c>
      <c r="E2683">
        <v>1.6310086486789201E-2</v>
      </c>
      <c r="F2683" t="s">
        <v>15</v>
      </c>
      <c r="G2683" t="s">
        <v>6</v>
      </c>
      <c r="H2683">
        <v>0.56276237661207995</v>
      </c>
    </row>
    <row r="2684" spans="1:8" x14ac:dyDescent="0.2">
      <c r="A2684" t="s">
        <v>2691</v>
      </c>
      <c r="B2684">
        <v>0.52041450777202103</v>
      </c>
      <c r="C2684">
        <f t="shared" si="41"/>
        <v>-0.28365060496688871</v>
      </c>
      <c r="D2684">
        <v>9.9974957205711795E-3</v>
      </c>
      <c r="E2684">
        <v>1.6354457218631002E-2</v>
      </c>
      <c r="F2684" t="s">
        <v>15</v>
      </c>
      <c r="G2684" t="s">
        <v>6</v>
      </c>
      <c r="H2684">
        <v>0.517371148077447</v>
      </c>
    </row>
    <row r="2685" spans="1:8" x14ac:dyDescent="0.2">
      <c r="A2685" t="s">
        <v>2692</v>
      </c>
      <c r="B2685">
        <v>0.50979950439288102</v>
      </c>
      <c r="C2685">
        <f t="shared" si="41"/>
        <v>-0.29260059107063829</v>
      </c>
      <c r="D2685">
        <v>1.0014160516820801E-2</v>
      </c>
      <c r="E2685">
        <v>1.63756149434898E-2</v>
      </c>
      <c r="F2685" t="s">
        <v>15</v>
      </c>
      <c r="G2685" t="s">
        <v>6</v>
      </c>
      <c r="H2685">
        <v>0.53923019985196197</v>
      </c>
    </row>
    <row r="2686" spans="1:8" x14ac:dyDescent="0.2">
      <c r="A2686" t="s">
        <v>2693</v>
      </c>
      <c r="B2686">
        <v>0.466321243523316</v>
      </c>
      <c r="C2686">
        <f t="shared" si="41"/>
        <v>-0.33131479956844895</v>
      </c>
      <c r="D2686">
        <v>1.0087855172903301E-2</v>
      </c>
      <c r="E2686">
        <v>1.6489980020064299E-2</v>
      </c>
      <c r="F2686" t="s">
        <v>15</v>
      </c>
      <c r="G2686" t="s">
        <v>6</v>
      </c>
      <c r="H2686">
        <v>0.50745105231785004</v>
      </c>
    </row>
    <row r="2687" spans="1:8" x14ac:dyDescent="0.2">
      <c r="A2687" t="s">
        <v>2694</v>
      </c>
      <c r="B2687">
        <v>0.58894645941278101</v>
      </c>
      <c r="C2687">
        <f t="shared" si="41"/>
        <v>-0.22992418473493823</v>
      </c>
      <c r="D2687">
        <v>1.0101775795753099E-2</v>
      </c>
      <c r="E2687">
        <v>1.6506587478615199E-2</v>
      </c>
      <c r="F2687" t="s">
        <v>15</v>
      </c>
      <c r="G2687" t="s">
        <v>6</v>
      </c>
      <c r="H2687">
        <v>0.609588613521443</v>
      </c>
    </row>
    <row r="2688" spans="1:8" x14ac:dyDescent="0.2">
      <c r="A2688" t="s">
        <v>2695</v>
      </c>
      <c r="B2688">
        <v>0.58894645941278101</v>
      </c>
      <c r="C2688">
        <f t="shared" si="41"/>
        <v>-0.22992418473493823</v>
      </c>
      <c r="D2688">
        <v>1.0126266558157401E-2</v>
      </c>
      <c r="E2688">
        <v>1.6540448054988E-2</v>
      </c>
      <c r="F2688" t="s">
        <v>5</v>
      </c>
      <c r="G2688" t="s">
        <v>6</v>
      </c>
      <c r="H2688">
        <v>0.60233160621761705</v>
      </c>
    </row>
    <row r="2689" spans="1:8" x14ac:dyDescent="0.2">
      <c r="A2689" t="s">
        <v>2696</v>
      </c>
      <c r="B2689">
        <v>0.60047827819848498</v>
      </c>
      <c r="C2689">
        <f t="shared" si="41"/>
        <v>-0.2215026982180448</v>
      </c>
      <c r="D2689">
        <v>1.01551073851031E-2</v>
      </c>
      <c r="E2689">
        <v>1.65813862772386E-2</v>
      </c>
      <c r="F2689" t="s">
        <v>15</v>
      </c>
      <c r="G2689" t="s">
        <v>6</v>
      </c>
      <c r="H2689">
        <v>0.58764059143182101</v>
      </c>
    </row>
    <row r="2690" spans="1:8" x14ac:dyDescent="0.2">
      <c r="A2690" t="s">
        <v>2697</v>
      </c>
      <c r="B2690">
        <v>0.51568039269157395</v>
      </c>
      <c r="C2690">
        <f t="shared" si="41"/>
        <v>-0.28761938111556262</v>
      </c>
      <c r="D2690">
        <v>1.01645495706998E-2</v>
      </c>
      <c r="E2690">
        <v>1.65906314859804E-2</v>
      </c>
      <c r="F2690" t="s">
        <v>15</v>
      </c>
      <c r="G2690" t="s">
        <v>6</v>
      </c>
      <c r="H2690">
        <v>0.52689942375671905</v>
      </c>
    </row>
    <row r="2691" spans="1:8" x14ac:dyDescent="0.2">
      <c r="A2691" t="s">
        <v>2698</v>
      </c>
      <c r="B2691">
        <v>0.54962759067357503</v>
      </c>
      <c r="C2691">
        <f t="shared" ref="C2691:C2754" si="42">LOG10(B2691)</f>
        <v>-0.25993147431726998</v>
      </c>
      <c r="D2691">
        <v>1.0226969971609901E-2</v>
      </c>
      <c r="E2691">
        <v>1.66863089982884E-2</v>
      </c>
      <c r="F2691" t="s">
        <v>5</v>
      </c>
      <c r="G2691" t="s">
        <v>6</v>
      </c>
      <c r="H2691">
        <v>0.55475247093656099</v>
      </c>
    </row>
    <row r="2692" spans="1:8" x14ac:dyDescent="0.2">
      <c r="A2692" t="s">
        <v>2699</v>
      </c>
      <c r="B2692">
        <v>0.56085959398623997</v>
      </c>
      <c r="C2692">
        <f t="shared" si="42"/>
        <v>-0.2511458467455302</v>
      </c>
      <c r="D2692">
        <v>1.02779017225498E-2</v>
      </c>
      <c r="E2692">
        <v>1.6763177502887899E-2</v>
      </c>
      <c r="F2692" t="s">
        <v>15</v>
      </c>
      <c r="G2692" t="s">
        <v>6</v>
      </c>
      <c r="H2692">
        <v>0.56079149544398799</v>
      </c>
    </row>
    <row r="2693" spans="1:8" x14ac:dyDescent="0.2">
      <c r="A2693" t="s">
        <v>2700</v>
      </c>
      <c r="B2693">
        <v>0.6139896373057</v>
      </c>
      <c r="C2693">
        <f t="shared" si="42"/>
        <v>-0.21183895866165073</v>
      </c>
      <c r="D2693">
        <v>1.0344138030400501E-2</v>
      </c>
      <c r="E2693">
        <v>1.6864941239014698E-2</v>
      </c>
      <c r="F2693" t="s">
        <v>15</v>
      </c>
      <c r="G2693" t="s">
        <v>6</v>
      </c>
      <c r="H2693">
        <v>0.63642584807899105</v>
      </c>
    </row>
    <row r="2694" spans="1:8" x14ac:dyDescent="0.2">
      <c r="A2694" t="s">
        <v>2701</v>
      </c>
      <c r="B2694">
        <v>0.52136243948016603</v>
      </c>
      <c r="C2694">
        <f t="shared" si="42"/>
        <v>-0.28286025992273739</v>
      </c>
      <c r="D2694">
        <v>1.03777356694976E-2</v>
      </c>
      <c r="E2694">
        <v>1.6913435519281501E-2</v>
      </c>
      <c r="F2694" t="s">
        <v>15</v>
      </c>
      <c r="G2694" t="s">
        <v>6</v>
      </c>
      <c r="H2694">
        <v>0.53681483501499905</v>
      </c>
    </row>
    <row r="2695" spans="1:8" x14ac:dyDescent="0.2">
      <c r="A2695" t="s">
        <v>2702</v>
      </c>
      <c r="B2695">
        <v>0.57704855114181497</v>
      </c>
      <c r="C2695">
        <f t="shared" si="42"/>
        <v>-0.23878764506624386</v>
      </c>
      <c r="D2695">
        <v>1.03856480640798E-2</v>
      </c>
      <c r="E2695">
        <v>1.6920048015310399E-2</v>
      </c>
      <c r="F2695" t="s">
        <v>15</v>
      </c>
      <c r="G2695" t="s">
        <v>6</v>
      </c>
      <c r="H2695">
        <v>0.59182112181381896</v>
      </c>
    </row>
    <row r="2696" spans="1:8" x14ac:dyDescent="0.2">
      <c r="A2696" t="s">
        <v>2703</v>
      </c>
      <c r="B2696">
        <v>0.58426165803108798</v>
      </c>
      <c r="C2696">
        <f t="shared" si="42"/>
        <v>-0.23339261317953744</v>
      </c>
      <c r="D2696">
        <v>1.03927346894114E-2</v>
      </c>
      <c r="E2696">
        <v>1.6925310779898499E-2</v>
      </c>
      <c r="F2696" t="s">
        <v>15</v>
      </c>
      <c r="G2696" t="s">
        <v>6</v>
      </c>
      <c r="H2696">
        <v>0.58894645941278101</v>
      </c>
    </row>
    <row r="2697" spans="1:8" x14ac:dyDescent="0.2">
      <c r="A2697" t="s">
        <v>2704</v>
      </c>
      <c r="B2697">
        <v>0.37860843819392997</v>
      </c>
      <c r="C2697">
        <f t="shared" si="42"/>
        <v>-0.42180971097385211</v>
      </c>
      <c r="D2697">
        <v>1.0400570873813599E-2</v>
      </c>
      <c r="E2697">
        <v>1.69317898980594E-2</v>
      </c>
      <c r="F2697" t="s">
        <v>15</v>
      </c>
      <c r="G2697" t="s">
        <v>6</v>
      </c>
      <c r="H2697">
        <v>0.38549222797927502</v>
      </c>
    </row>
    <row r="2698" spans="1:8" x14ac:dyDescent="0.2">
      <c r="A2698" t="s">
        <v>2705</v>
      </c>
      <c r="B2698">
        <v>0.58448474381116899</v>
      </c>
      <c r="C2698">
        <f t="shared" si="42"/>
        <v>-0.23322682028502384</v>
      </c>
      <c r="D2698">
        <v>1.0429975835716599E-2</v>
      </c>
      <c r="E2698">
        <v>1.6973364457901399E-2</v>
      </c>
      <c r="F2698" t="s">
        <v>15</v>
      </c>
      <c r="G2698" t="s">
        <v>6</v>
      </c>
      <c r="H2698">
        <v>0.61444197713627802</v>
      </c>
    </row>
    <row r="2699" spans="1:8" x14ac:dyDescent="0.2">
      <c r="A2699" t="s">
        <v>2706</v>
      </c>
      <c r="B2699">
        <v>0.57009413996934999</v>
      </c>
      <c r="C2699">
        <f t="shared" si="42"/>
        <v>-0.24405342311103212</v>
      </c>
      <c r="D2699">
        <v>1.0435336876785E-2</v>
      </c>
      <c r="E2699">
        <v>1.6975794496741799E-2</v>
      </c>
      <c r="F2699" t="s">
        <v>15</v>
      </c>
      <c r="G2699" t="s">
        <v>6</v>
      </c>
      <c r="H2699">
        <v>0.57677814413565698</v>
      </c>
    </row>
    <row r="2700" spans="1:8" x14ac:dyDescent="0.2">
      <c r="A2700" t="s">
        <v>2707</v>
      </c>
      <c r="B2700">
        <v>0.55896373056994797</v>
      </c>
      <c r="C2700">
        <f t="shared" si="42"/>
        <v>-0.25261637122692032</v>
      </c>
      <c r="D2700">
        <v>1.0488378774958101E-2</v>
      </c>
      <c r="E2700">
        <v>1.7055759334305701E-2</v>
      </c>
      <c r="F2700" t="s">
        <v>15</v>
      </c>
      <c r="G2700" t="s">
        <v>6</v>
      </c>
      <c r="H2700">
        <v>0.59263891370376998</v>
      </c>
    </row>
    <row r="2701" spans="1:8" x14ac:dyDescent="0.2">
      <c r="A2701" t="s">
        <v>2708</v>
      </c>
      <c r="B2701">
        <v>0.53349370836417498</v>
      </c>
      <c r="C2701">
        <f t="shared" si="42"/>
        <v>-0.27287069796178492</v>
      </c>
      <c r="D2701">
        <v>1.0540613448646799E-2</v>
      </c>
      <c r="E2701">
        <v>1.7134352750411301E-2</v>
      </c>
      <c r="F2701" t="s">
        <v>15</v>
      </c>
      <c r="G2701" t="s">
        <v>6</v>
      </c>
      <c r="H2701">
        <v>0.56860103626943004</v>
      </c>
    </row>
    <row r="2702" spans="1:8" x14ac:dyDescent="0.2">
      <c r="A2702" t="s">
        <v>2709</v>
      </c>
      <c r="B2702">
        <v>0.50678935143827097</v>
      </c>
      <c r="C2702">
        <f t="shared" si="42"/>
        <v>-0.29517251900600849</v>
      </c>
      <c r="D2702">
        <v>1.05649473462519E-2</v>
      </c>
      <c r="E2702">
        <v>1.7165305971080302E-2</v>
      </c>
      <c r="F2702" t="s">
        <v>15</v>
      </c>
      <c r="G2702" t="s">
        <v>6</v>
      </c>
      <c r="H2702">
        <v>0.51823247629289304</v>
      </c>
    </row>
    <row r="2703" spans="1:8" x14ac:dyDescent="0.2">
      <c r="A2703" t="s">
        <v>2710</v>
      </c>
      <c r="B2703">
        <v>0.56538860103626898</v>
      </c>
      <c r="C2703">
        <f t="shared" si="42"/>
        <v>-0.24765295169537041</v>
      </c>
      <c r="D2703">
        <v>1.05674770412073E-2</v>
      </c>
      <c r="E2703">
        <v>1.7165305971080302E-2</v>
      </c>
      <c r="F2703" t="s">
        <v>15</v>
      </c>
      <c r="G2703" t="s">
        <v>6</v>
      </c>
      <c r="H2703">
        <v>0.58168023686158399</v>
      </c>
    </row>
    <row r="2704" spans="1:8" x14ac:dyDescent="0.2">
      <c r="A2704" t="s">
        <v>2711</v>
      </c>
      <c r="B2704">
        <v>0.50518134715025897</v>
      </c>
      <c r="C2704">
        <f t="shared" si="42"/>
        <v>-0.296552693309237</v>
      </c>
      <c r="D2704">
        <v>1.05978387469181E-2</v>
      </c>
      <c r="E2704">
        <v>1.7208255368192201E-2</v>
      </c>
      <c r="F2704" t="s">
        <v>15</v>
      </c>
      <c r="G2704" t="s">
        <v>6</v>
      </c>
      <c r="H2704">
        <v>0.524508230547022</v>
      </c>
    </row>
    <row r="2705" spans="1:8" x14ac:dyDescent="0.2">
      <c r="A2705" t="s">
        <v>2712</v>
      </c>
      <c r="B2705">
        <v>0.510210301737275</v>
      </c>
      <c r="C2705">
        <f t="shared" si="42"/>
        <v>-0.29225077672880667</v>
      </c>
      <c r="D2705">
        <v>1.06705700990816E-2</v>
      </c>
      <c r="E2705">
        <v>1.7319945327244499E-2</v>
      </c>
      <c r="F2705" t="s">
        <v>15</v>
      </c>
      <c r="G2705" t="s">
        <v>6</v>
      </c>
      <c r="H2705">
        <v>0.52080389386088899</v>
      </c>
    </row>
    <row r="2706" spans="1:8" x14ac:dyDescent="0.2">
      <c r="A2706" t="s">
        <v>2713</v>
      </c>
      <c r="B2706">
        <v>0.57475497846307499</v>
      </c>
      <c r="C2706">
        <f t="shared" si="42"/>
        <v>-0.24051725823236272</v>
      </c>
      <c r="D2706">
        <v>1.0692070125959499E-2</v>
      </c>
      <c r="E2706">
        <v>1.73484272764644E-2</v>
      </c>
      <c r="F2706" t="s">
        <v>15</v>
      </c>
      <c r="G2706" t="s">
        <v>6</v>
      </c>
      <c r="H2706">
        <v>0.59282110717207503</v>
      </c>
    </row>
    <row r="2707" spans="1:8" x14ac:dyDescent="0.2">
      <c r="A2707" t="s">
        <v>2714</v>
      </c>
      <c r="B2707">
        <v>0.51628423390081402</v>
      </c>
      <c r="C2707">
        <f t="shared" si="42"/>
        <v>-0.28711113707639557</v>
      </c>
      <c r="D2707">
        <v>1.0729297642500499E-2</v>
      </c>
      <c r="E2707">
        <v>1.7402397395762999E-2</v>
      </c>
      <c r="F2707" t="s">
        <v>15</v>
      </c>
      <c r="G2707" t="s">
        <v>6</v>
      </c>
      <c r="H2707">
        <v>0.52356516540454401</v>
      </c>
    </row>
    <row r="2708" spans="1:8" x14ac:dyDescent="0.2">
      <c r="A2708" t="s">
        <v>2715</v>
      </c>
      <c r="B2708">
        <v>0.53773372381166895</v>
      </c>
      <c r="C2708">
        <f t="shared" si="42"/>
        <v>-0.26943272601861235</v>
      </c>
      <c r="D2708">
        <v>1.07499087329582E-2</v>
      </c>
      <c r="E2708">
        <v>1.7425578971956301E-2</v>
      </c>
      <c r="F2708" t="s">
        <v>15</v>
      </c>
      <c r="G2708" t="s">
        <v>6</v>
      </c>
      <c r="H2708">
        <v>0.55125388601036296</v>
      </c>
    </row>
    <row r="2709" spans="1:8" x14ac:dyDescent="0.2">
      <c r="A2709" t="s">
        <v>2716</v>
      </c>
      <c r="B2709">
        <v>0.466321243523316</v>
      </c>
      <c r="C2709">
        <f t="shared" si="42"/>
        <v>-0.33131479956844895</v>
      </c>
      <c r="D2709">
        <v>1.0751530611997601E-2</v>
      </c>
      <c r="E2709">
        <v>1.7425578971956301E-2</v>
      </c>
      <c r="F2709" t="s">
        <v>15</v>
      </c>
      <c r="G2709" t="s">
        <v>6</v>
      </c>
      <c r="H2709">
        <v>0.49938765897315102</v>
      </c>
    </row>
    <row r="2710" spans="1:8" x14ac:dyDescent="0.2">
      <c r="A2710" t="s">
        <v>2717</v>
      </c>
      <c r="B2710">
        <v>0.51823247629289304</v>
      </c>
      <c r="C2710">
        <f t="shared" si="42"/>
        <v>-0.28547537438213605</v>
      </c>
      <c r="D2710">
        <v>1.07572519201463E-2</v>
      </c>
      <c r="E2710">
        <v>1.74284159016324E-2</v>
      </c>
      <c r="F2710" t="s">
        <v>15</v>
      </c>
      <c r="G2710" t="s">
        <v>6</v>
      </c>
      <c r="H2710">
        <v>0.52480377571435899</v>
      </c>
    </row>
    <row r="2711" spans="1:8" x14ac:dyDescent="0.2">
      <c r="A2711" t="s">
        <v>2718</v>
      </c>
      <c r="B2711">
        <v>0.32969730024543198</v>
      </c>
      <c r="C2711">
        <f t="shared" si="42"/>
        <v>-0.48188460909983116</v>
      </c>
      <c r="D2711">
        <v>1.0765558608935801E-2</v>
      </c>
      <c r="E2711">
        <v>1.7435437909453601E-2</v>
      </c>
      <c r="F2711" t="s">
        <v>15</v>
      </c>
      <c r="G2711" t="s">
        <v>6</v>
      </c>
      <c r="H2711">
        <v>0.37398499729332602</v>
      </c>
    </row>
    <row r="2712" spans="1:8" x14ac:dyDescent="0.2">
      <c r="A2712" t="s">
        <v>2719</v>
      </c>
      <c r="B2712">
        <v>0.62579907139492597</v>
      </c>
      <c r="C2712">
        <f t="shared" si="42"/>
        <v>-0.20356508562632075</v>
      </c>
      <c r="D2712">
        <v>1.07762397977511E-2</v>
      </c>
      <c r="E2712">
        <v>1.7446298956964101E-2</v>
      </c>
      <c r="F2712" t="s">
        <v>15</v>
      </c>
      <c r="G2712" t="s">
        <v>6</v>
      </c>
      <c r="H2712">
        <v>0.61811684831159497</v>
      </c>
    </row>
    <row r="2713" spans="1:8" x14ac:dyDescent="0.2">
      <c r="A2713" t="s">
        <v>2720</v>
      </c>
      <c r="B2713">
        <v>0.62910189982728804</v>
      </c>
      <c r="C2713">
        <f t="shared" si="42"/>
        <v>-0.20127900328540871</v>
      </c>
      <c r="D2713">
        <v>1.07898595150775E-2</v>
      </c>
      <c r="E2713">
        <v>1.74619076001752E-2</v>
      </c>
      <c r="F2713" t="s">
        <v>5</v>
      </c>
      <c r="G2713" t="s">
        <v>6</v>
      </c>
      <c r="H2713">
        <v>0.61552134941946202</v>
      </c>
    </row>
    <row r="2714" spans="1:8" x14ac:dyDescent="0.2">
      <c r="A2714" t="s">
        <v>2721</v>
      </c>
      <c r="B2714">
        <v>0.51893184535671599</v>
      </c>
      <c r="C2714">
        <f t="shared" si="42"/>
        <v>-0.28488967708243723</v>
      </c>
      <c r="D2714">
        <v>1.0798271175749399E-2</v>
      </c>
      <c r="E2714">
        <v>1.7469079318232199E-2</v>
      </c>
      <c r="F2714" t="s">
        <v>15</v>
      </c>
      <c r="G2714" t="s">
        <v>6</v>
      </c>
      <c r="H2714">
        <v>0.52523316062176195</v>
      </c>
    </row>
    <row r="2715" spans="1:8" x14ac:dyDescent="0.2">
      <c r="A2715" t="s">
        <v>2722</v>
      </c>
      <c r="B2715">
        <v>0.540273198304286</v>
      </c>
      <c r="C2715">
        <f t="shared" si="42"/>
        <v>-0.26738657626473145</v>
      </c>
      <c r="D2715">
        <v>1.0806258788789699E-2</v>
      </c>
      <c r="E2715">
        <v>1.7475559994103902E-2</v>
      </c>
      <c r="F2715" t="s">
        <v>15</v>
      </c>
      <c r="G2715" t="s">
        <v>6</v>
      </c>
      <c r="H2715">
        <v>0.55296016308502505</v>
      </c>
    </row>
    <row r="2716" spans="1:8" x14ac:dyDescent="0.2">
      <c r="A2716" t="s">
        <v>2723</v>
      </c>
      <c r="B2716">
        <v>0.576517394522576</v>
      </c>
      <c r="C2716">
        <f t="shared" si="42"/>
        <v>-0.23918758475921253</v>
      </c>
      <c r="D2716">
        <v>1.08152666920216E-2</v>
      </c>
      <c r="E2716">
        <v>1.7477656673618499E-2</v>
      </c>
      <c r="F2716" t="s">
        <v>5</v>
      </c>
      <c r="G2716" t="s">
        <v>6</v>
      </c>
      <c r="H2716">
        <v>0.61530490235153401</v>
      </c>
    </row>
    <row r="2717" spans="1:8" x14ac:dyDescent="0.2">
      <c r="A2717" t="s">
        <v>2724</v>
      </c>
      <c r="B2717">
        <v>0.49095708280379302</v>
      </c>
      <c r="C2717">
        <f t="shared" si="42"/>
        <v>-0.30895647023165929</v>
      </c>
      <c r="D2717">
        <v>1.0815519600261499E-2</v>
      </c>
      <c r="E2717">
        <v>1.7477656673618499E-2</v>
      </c>
      <c r="F2717" t="s">
        <v>15</v>
      </c>
      <c r="G2717" t="s">
        <v>6</v>
      </c>
      <c r="H2717">
        <v>0.50620191552834004</v>
      </c>
    </row>
    <row r="2718" spans="1:8" x14ac:dyDescent="0.2">
      <c r="A2718" t="s">
        <v>2725</v>
      </c>
      <c r="B2718">
        <v>0.54209844559585496</v>
      </c>
      <c r="C2718">
        <f t="shared" si="42"/>
        <v>-0.2659218380064573</v>
      </c>
      <c r="D2718">
        <v>1.0827414651028501E-2</v>
      </c>
      <c r="E2718">
        <v>1.7490439051661501E-2</v>
      </c>
      <c r="F2718" t="s">
        <v>15</v>
      </c>
      <c r="G2718" t="s">
        <v>6</v>
      </c>
      <c r="H2718">
        <v>0.56886873920552705</v>
      </c>
    </row>
    <row r="2719" spans="1:8" x14ac:dyDescent="0.2">
      <c r="A2719" t="s">
        <v>2726</v>
      </c>
      <c r="B2719">
        <v>0.53615996497117402</v>
      </c>
      <c r="C2719">
        <f t="shared" si="42"/>
        <v>-0.27070561788247266</v>
      </c>
      <c r="D2719">
        <v>1.0871289277988101E-2</v>
      </c>
      <c r="E2719">
        <v>1.7554852332998399E-2</v>
      </c>
      <c r="F2719" t="s">
        <v>15</v>
      </c>
      <c r="G2719" t="s">
        <v>6</v>
      </c>
      <c r="H2719">
        <v>0.55911086500810803</v>
      </c>
    </row>
    <row r="2720" spans="1:8" x14ac:dyDescent="0.2">
      <c r="A2720" t="s">
        <v>2727</v>
      </c>
      <c r="B2720">
        <v>0.56071596796985401</v>
      </c>
      <c r="C2720">
        <f t="shared" si="42"/>
        <v>-0.25125707596419528</v>
      </c>
      <c r="D2720">
        <v>1.0881340767678899E-2</v>
      </c>
      <c r="E2720">
        <v>1.7564621047937701E-2</v>
      </c>
      <c r="F2720" t="s">
        <v>15</v>
      </c>
      <c r="G2720" t="s">
        <v>6</v>
      </c>
      <c r="H2720">
        <v>0.55771445020149701</v>
      </c>
    </row>
    <row r="2721" spans="1:8" x14ac:dyDescent="0.2">
      <c r="A2721" t="s">
        <v>2728</v>
      </c>
      <c r="B2721">
        <v>0.62240932642487001</v>
      </c>
      <c r="C2721">
        <f t="shared" si="42"/>
        <v>-0.2059239083311723</v>
      </c>
      <c r="D2721">
        <v>1.09566213953555E-2</v>
      </c>
      <c r="E2721">
        <v>1.7679636508902599E-2</v>
      </c>
      <c r="F2721" t="s">
        <v>15</v>
      </c>
      <c r="G2721" t="s">
        <v>6</v>
      </c>
      <c r="H2721">
        <v>0.64171482662415302</v>
      </c>
    </row>
    <row r="2722" spans="1:8" x14ac:dyDescent="0.2">
      <c r="A2722" t="s">
        <v>2729</v>
      </c>
      <c r="B2722">
        <v>0.58473540199103402</v>
      </c>
      <c r="C2722">
        <f t="shared" si="42"/>
        <v>-0.23304061161180209</v>
      </c>
      <c r="D2722">
        <v>1.10560471065824E-2</v>
      </c>
      <c r="E2722">
        <v>1.7833513690110301E-2</v>
      </c>
      <c r="F2722" t="s">
        <v>15</v>
      </c>
      <c r="G2722" t="s">
        <v>6</v>
      </c>
      <c r="H2722">
        <v>0.60602689214533201</v>
      </c>
    </row>
    <row r="2723" spans="1:8" x14ac:dyDescent="0.2">
      <c r="A2723" t="s">
        <v>2730</v>
      </c>
      <c r="B2723">
        <v>0.63314857211712205</v>
      </c>
      <c r="C2723">
        <f t="shared" si="42"/>
        <v>-0.19849436821398697</v>
      </c>
      <c r="D2723">
        <v>1.10704520890147E-2</v>
      </c>
      <c r="E2723">
        <v>1.7850188912081399E-2</v>
      </c>
      <c r="F2723" t="s">
        <v>5</v>
      </c>
      <c r="G2723" t="s">
        <v>6</v>
      </c>
      <c r="H2723">
        <v>0.62825473863710901</v>
      </c>
    </row>
    <row r="2724" spans="1:8" x14ac:dyDescent="0.2">
      <c r="A2724" t="s">
        <v>2731</v>
      </c>
      <c r="B2724">
        <v>0.48829015544041499</v>
      </c>
      <c r="C2724">
        <f t="shared" si="42"/>
        <v>-0.31132203156474691</v>
      </c>
      <c r="D2724">
        <v>1.1112261520409001E-2</v>
      </c>
      <c r="E2724">
        <v>1.7911023067600101E-2</v>
      </c>
      <c r="F2724" t="s">
        <v>15</v>
      </c>
      <c r="G2724" t="s">
        <v>6</v>
      </c>
      <c r="H2724">
        <v>0.53297220913801202</v>
      </c>
    </row>
    <row r="2725" spans="1:8" x14ac:dyDescent="0.2">
      <c r="A2725" t="s">
        <v>2732</v>
      </c>
      <c r="B2725">
        <v>0.49819970141389303</v>
      </c>
      <c r="C2725">
        <f t="shared" si="42"/>
        <v>-0.30259653708521583</v>
      </c>
      <c r="D2725">
        <v>1.11747684099467E-2</v>
      </c>
      <c r="E2725">
        <v>1.8005160995321599E-2</v>
      </c>
      <c r="F2725" t="s">
        <v>15</v>
      </c>
      <c r="G2725" t="s">
        <v>6</v>
      </c>
      <c r="H2725">
        <v>0.51755900978698899</v>
      </c>
    </row>
    <row r="2726" spans="1:8" x14ac:dyDescent="0.2">
      <c r="A2726" t="s">
        <v>2733</v>
      </c>
      <c r="B2726">
        <v>0.57688097496898505</v>
      </c>
      <c r="C2726">
        <f t="shared" si="42"/>
        <v>-0.23891378345862108</v>
      </c>
      <c r="D2726">
        <v>1.1202874321635799E-2</v>
      </c>
      <c r="E2726">
        <v>1.8043822164278699E-2</v>
      </c>
      <c r="F2726" t="s">
        <v>15</v>
      </c>
      <c r="G2726" t="s">
        <v>6</v>
      </c>
      <c r="H2726">
        <v>0.58331060812653401</v>
      </c>
    </row>
    <row r="2727" spans="1:8" x14ac:dyDescent="0.2">
      <c r="A2727" t="s">
        <v>2734</v>
      </c>
      <c r="B2727">
        <v>0.523168023686158</v>
      </c>
      <c r="C2727">
        <f t="shared" si="42"/>
        <v>-0.28135880818730447</v>
      </c>
      <c r="D2727">
        <v>1.1255268640711099E-2</v>
      </c>
      <c r="E2727">
        <v>1.8121560551753901E-2</v>
      </c>
      <c r="F2727" t="s">
        <v>15</v>
      </c>
      <c r="G2727" t="s">
        <v>6</v>
      </c>
      <c r="H2727">
        <v>0.54962759067357503</v>
      </c>
    </row>
    <row r="2728" spans="1:8" x14ac:dyDescent="0.2">
      <c r="A2728" t="s">
        <v>2735</v>
      </c>
      <c r="B2728">
        <v>0.58894645941278101</v>
      </c>
      <c r="C2728">
        <f t="shared" si="42"/>
        <v>-0.22992418473493823</v>
      </c>
      <c r="D2728">
        <v>1.1286756123507401E-2</v>
      </c>
      <c r="E2728">
        <v>1.8165593188879298E-2</v>
      </c>
      <c r="F2728" t="s">
        <v>15</v>
      </c>
      <c r="G2728" t="s">
        <v>6</v>
      </c>
      <c r="H2728">
        <v>0.58974557265486005</v>
      </c>
    </row>
    <row r="2729" spans="1:8" x14ac:dyDescent="0.2">
      <c r="A2729" t="s">
        <v>2736</v>
      </c>
      <c r="B2729">
        <v>0.55470538619110699</v>
      </c>
      <c r="C2729">
        <f t="shared" si="42"/>
        <v>-0.25593761709985674</v>
      </c>
      <c r="D2729">
        <v>1.12916815779238E-2</v>
      </c>
      <c r="E2729">
        <v>1.8166858667708102E-2</v>
      </c>
      <c r="F2729" t="s">
        <v>5</v>
      </c>
      <c r="G2729" t="s">
        <v>6</v>
      </c>
      <c r="H2729">
        <v>0.58445595854922305</v>
      </c>
    </row>
    <row r="2730" spans="1:8" x14ac:dyDescent="0.2">
      <c r="A2730" t="s">
        <v>2737</v>
      </c>
      <c r="B2730">
        <v>0.49131362389515398</v>
      </c>
      <c r="C2730">
        <f t="shared" si="42"/>
        <v>-0.30864119291697578</v>
      </c>
      <c r="D2730">
        <v>1.13720410643954E-2</v>
      </c>
      <c r="E2730">
        <v>1.8289442371429598E-2</v>
      </c>
      <c r="F2730" t="s">
        <v>15</v>
      </c>
      <c r="G2730" t="s">
        <v>6</v>
      </c>
      <c r="H2730">
        <v>0.50215434960458105</v>
      </c>
    </row>
    <row r="2731" spans="1:8" x14ac:dyDescent="0.2">
      <c r="A2731" t="s">
        <v>2738</v>
      </c>
      <c r="B2731">
        <v>0.59817759514025404</v>
      </c>
      <c r="C2731">
        <f t="shared" si="42"/>
        <v>-0.22316985758550723</v>
      </c>
      <c r="D2731">
        <v>1.14282847311465E-2</v>
      </c>
      <c r="E2731">
        <v>1.8373165452381799E-2</v>
      </c>
      <c r="F2731" t="s">
        <v>15</v>
      </c>
      <c r="G2731" t="s">
        <v>6</v>
      </c>
      <c r="H2731">
        <v>0.60542048624950195</v>
      </c>
    </row>
    <row r="2732" spans="1:8" x14ac:dyDescent="0.2">
      <c r="A2732" t="s">
        <v>2739</v>
      </c>
      <c r="B2732">
        <v>0.44901083372585998</v>
      </c>
      <c r="C2732">
        <f t="shared" si="42"/>
        <v>-0.34774318022029022</v>
      </c>
      <c r="D2732">
        <v>1.15208134861562E-2</v>
      </c>
      <c r="E2732">
        <v>1.8515141117077801E-2</v>
      </c>
      <c r="F2732" t="s">
        <v>15</v>
      </c>
      <c r="G2732" t="s">
        <v>6</v>
      </c>
      <c r="H2732">
        <v>0.46423606723113903</v>
      </c>
    </row>
    <row r="2733" spans="1:8" x14ac:dyDescent="0.2">
      <c r="A2733" t="s">
        <v>2740</v>
      </c>
      <c r="B2733">
        <v>0.50194300518134705</v>
      </c>
      <c r="C2733">
        <f t="shared" si="42"/>
        <v>-0.29934559349340717</v>
      </c>
      <c r="D2733">
        <v>1.1554981603108999E-2</v>
      </c>
      <c r="E2733">
        <v>1.8559368051062401E-2</v>
      </c>
      <c r="F2733" t="s">
        <v>15</v>
      </c>
      <c r="G2733" t="s">
        <v>6</v>
      </c>
      <c r="H2733">
        <v>0.50805361567920704</v>
      </c>
    </row>
    <row r="2734" spans="1:8" x14ac:dyDescent="0.2">
      <c r="A2734" t="s">
        <v>2741</v>
      </c>
      <c r="B2734">
        <v>0.60970709527334299</v>
      </c>
      <c r="C2734">
        <f t="shared" si="42"/>
        <v>-0.21487875098409809</v>
      </c>
      <c r="D2734">
        <v>1.15567903585221E-2</v>
      </c>
      <c r="E2734">
        <v>1.8559368051062401E-2</v>
      </c>
      <c r="F2734" t="s">
        <v>15</v>
      </c>
      <c r="G2734" t="s">
        <v>6</v>
      </c>
      <c r="H2734">
        <v>0.62423457371643898</v>
      </c>
    </row>
    <row r="2735" spans="1:8" x14ac:dyDescent="0.2">
      <c r="A2735" t="s">
        <v>2742</v>
      </c>
      <c r="B2735">
        <v>0.50767949666913403</v>
      </c>
      <c r="C2735">
        <f t="shared" si="42"/>
        <v>-0.29441037581789481</v>
      </c>
      <c r="D2735">
        <v>1.15626307504506E-2</v>
      </c>
      <c r="E2735">
        <v>1.8561955509776001E-2</v>
      </c>
      <c r="F2735" t="s">
        <v>15</v>
      </c>
      <c r="G2735" t="s">
        <v>6</v>
      </c>
      <c r="H2735">
        <v>0.523168023686158</v>
      </c>
    </row>
    <row r="2736" spans="1:8" x14ac:dyDescent="0.2">
      <c r="A2736" t="s">
        <v>2743</v>
      </c>
      <c r="B2736">
        <v>0.49017330712881901</v>
      </c>
      <c r="C2736">
        <f t="shared" si="42"/>
        <v>-0.30965034237463174</v>
      </c>
      <c r="D2736">
        <v>1.16644628266778E-2</v>
      </c>
      <c r="E2736">
        <v>1.8718584038862399E-2</v>
      </c>
      <c r="F2736" t="s">
        <v>15</v>
      </c>
      <c r="G2736" t="s">
        <v>6</v>
      </c>
      <c r="H2736">
        <v>0.50940044411547003</v>
      </c>
    </row>
    <row r="2737" spans="1:8" x14ac:dyDescent="0.2">
      <c r="A2737" t="s">
        <v>2744</v>
      </c>
      <c r="B2737">
        <v>0.52041450777202103</v>
      </c>
      <c r="C2737">
        <f t="shared" si="42"/>
        <v>-0.28365060496688871</v>
      </c>
      <c r="D2737">
        <v>1.16918244382505E-2</v>
      </c>
      <c r="E2737">
        <v>1.8755635036360099E-2</v>
      </c>
      <c r="F2737" t="s">
        <v>5</v>
      </c>
      <c r="G2737" t="s">
        <v>6</v>
      </c>
      <c r="H2737">
        <v>0.553252734599885</v>
      </c>
    </row>
    <row r="2738" spans="1:8" x14ac:dyDescent="0.2">
      <c r="A2738" t="s">
        <v>2745</v>
      </c>
      <c r="B2738">
        <v>0.49307145439209499</v>
      </c>
      <c r="C2738">
        <f t="shared" si="42"/>
        <v>-0.30709013954723813</v>
      </c>
      <c r="D2738">
        <v>1.1703042202086501E-2</v>
      </c>
      <c r="E2738">
        <v>1.87667709992538E-2</v>
      </c>
      <c r="F2738" t="s">
        <v>5</v>
      </c>
      <c r="G2738" t="s">
        <v>6</v>
      </c>
      <c r="H2738">
        <v>0.55023806189609303</v>
      </c>
    </row>
    <row r="2739" spans="1:8" x14ac:dyDescent="0.2">
      <c r="A2739" t="s">
        <v>2746</v>
      </c>
      <c r="B2739">
        <v>0.57062994273247902</v>
      </c>
      <c r="C2739">
        <f t="shared" si="42"/>
        <v>-0.24364544329530499</v>
      </c>
      <c r="D2739">
        <v>1.17126455244181E-2</v>
      </c>
      <c r="E2739">
        <v>1.8771356555516001E-2</v>
      </c>
      <c r="F2739" t="s">
        <v>5</v>
      </c>
      <c r="G2739" t="s">
        <v>6</v>
      </c>
      <c r="H2739">
        <v>0.58969527881445005</v>
      </c>
    </row>
    <row r="2740" spans="1:8" x14ac:dyDescent="0.2">
      <c r="A2740" t="s">
        <v>2747</v>
      </c>
      <c r="B2740">
        <v>0.472941853770869</v>
      </c>
      <c r="C2740">
        <f t="shared" si="42"/>
        <v>-0.32519225067601837</v>
      </c>
      <c r="D2740">
        <v>1.1714455594795699E-2</v>
      </c>
      <c r="E2740">
        <v>1.8771356555516001E-2</v>
      </c>
      <c r="F2740" t="s">
        <v>5</v>
      </c>
      <c r="G2740" t="s">
        <v>6</v>
      </c>
      <c r="H2740">
        <v>0.49646726330664098</v>
      </c>
    </row>
    <row r="2741" spans="1:8" x14ac:dyDescent="0.2">
      <c r="A2741" t="s">
        <v>2748</v>
      </c>
      <c r="B2741">
        <v>0.55652046997007998</v>
      </c>
      <c r="C2741">
        <f t="shared" si="42"/>
        <v>-0.25451885678919689</v>
      </c>
      <c r="D2741">
        <v>1.1733462736172999E-2</v>
      </c>
      <c r="E2741">
        <v>1.8794951806227499E-2</v>
      </c>
      <c r="F2741" t="s">
        <v>15</v>
      </c>
      <c r="G2741" t="s">
        <v>6</v>
      </c>
      <c r="H2741">
        <v>0.57014594787010997</v>
      </c>
    </row>
    <row r="2742" spans="1:8" x14ac:dyDescent="0.2">
      <c r="A2742" t="s">
        <v>2749</v>
      </c>
      <c r="B2742">
        <v>0.61523871206513703</v>
      </c>
      <c r="C2742">
        <f t="shared" si="42"/>
        <v>-0.21095634565895838</v>
      </c>
      <c r="D2742">
        <v>1.17508883030473E-2</v>
      </c>
      <c r="E2742">
        <v>1.8815997359385099E-2</v>
      </c>
      <c r="F2742" t="s">
        <v>5</v>
      </c>
      <c r="G2742" t="s">
        <v>6</v>
      </c>
      <c r="H2742">
        <v>0.63596433549880305</v>
      </c>
    </row>
    <row r="2743" spans="1:8" x14ac:dyDescent="0.2">
      <c r="A2743" t="s">
        <v>2750</v>
      </c>
      <c r="B2743">
        <v>0.57427780538008399</v>
      </c>
      <c r="C2743">
        <f t="shared" si="42"/>
        <v>-0.24087796795567584</v>
      </c>
      <c r="D2743">
        <v>1.1869484127557201E-2</v>
      </c>
      <c r="E2743">
        <v>1.8998966387982701E-2</v>
      </c>
      <c r="F2743" t="s">
        <v>15</v>
      </c>
      <c r="G2743" t="s">
        <v>6</v>
      </c>
      <c r="H2743">
        <v>0.58461597074062799</v>
      </c>
    </row>
    <row r="2744" spans="1:8" x14ac:dyDescent="0.2">
      <c r="A2744" t="s">
        <v>2751</v>
      </c>
      <c r="B2744">
        <v>0.56217616580310903</v>
      </c>
      <c r="C2744">
        <f t="shared" si="42"/>
        <v>-0.25012757082322529</v>
      </c>
      <c r="D2744">
        <v>1.18742361214431E-2</v>
      </c>
      <c r="E2744">
        <v>1.89996435789332E-2</v>
      </c>
      <c r="F2744" t="s">
        <v>15</v>
      </c>
      <c r="G2744" t="s">
        <v>6</v>
      </c>
      <c r="H2744">
        <v>0.55259780386937296</v>
      </c>
    </row>
    <row r="2745" spans="1:8" x14ac:dyDescent="0.2">
      <c r="A2745" t="s">
        <v>2752</v>
      </c>
      <c r="B2745">
        <v>0.55181347150259097</v>
      </c>
      <c r="C2745">
        <f t="shared" si="42"/>
        <v>-0.25820770123301701</v>
      </c>
      <c r="D2745">
        <v>1.1880100990493201E-2</v>
      </c>
      <c r="E2745">
        <v>1.9002100308773501E-2</v>
      </c>
      <c r="F2745" t="s">
        <v>15</v>
      </c>
      <c r="G2745" t="s">
        <v>6</v>
      </c>
      <c r="H2745">
        <v>0.55663748436662497</v>
      </c>
    </row>
    <row r="2746" spans="1:8" x14ac:dyDescent="0.2">
      <c r="A2746" t="s">
        <v>2753</v>
      </c>
      <c r="B2746">
        <v>0.55414507772020705</v>
      </c>
      <c r="C2746">
        <f t="shared" si="42"/>
        <v>-0.2563765201002271</v>
      </c>
      <c r="D2746">
        <v>1.1895279207545399E-2</v>
      </c>
      <c r="E2746">
        <v>1.9019446426927801E-2</v>
      </c>
      <c r="F2746" t="s">
        <v>15</v>
      </c>
      <c r="G2746" t="s">
        <v>6</v>
      </c>
      <c r="H2746">
        <v>0.55794927733842403</v>
      </c>
    </row>
    <row r="2747" spans="1:8" x14ac:dyDescent="0.2">
      <c r="A2747" t="s">
        <v>2754</v>
      </c>
      <c r="B2747">
        <v>0.64101345248847297</v>
      </c>
      <c r="C2747">
        <f t="shared" si="42"/>
        <v>-0.19313285615948719</v>
      </c>
      <c r="D2747">
        <v>1.19109958708997E-2</v>
      </c>
      <c r="E2747">
        <v>1.9036609157351701E-2</v>
      </c>
      <c r="F2747" t="s">
        <v>15</v>
      </c>
      <c r="G2747" t="s">
        <v>6</v>
      </c>
      <c r="H2747">
        <v>0.64585085315899404</v>
      </c>
    </row>
    <row r="2748" spans="1:8" x14ac:dyDescent="0.2">
      <c r="A2748" t="s">
        <v>2755</v>
      </c>
      <c r="B2748">
        <v>0.61650411459920795</v>
      </c>
      <c r="C2748">
        <f t="shared" si="42"/>
        <v>-0.21006402054145615</v>
      </c>
      <c r="D2748">
        <v>1.19146879369435E-2</v>
      </c>
      <c r="E2748">
        <v>1.9036609157351701E-2</v>
      </c>
      <c r="F2748" t="s">
        <v>15</v>
      </c>
      <c r="G2748" t="s">
        <v>6</v>
      </c>
      <c r="H2748">
        <v>0.606929557410118</v>
      </c>
    </row>
    <row r="2749" spans="1:8" x14ac:dyDescent="0.2">
      <c r="A2749" t="s">
        <v>2756</v>
      </c>
      <c r="B2749">
        <v>0.48186528497409298</v>
      </c>
      <c r="C2749">
        <f t="shared" si="42"/>
        <v>-0.31707436045383891</v>
      </c>
      <c r="D2749">
        <v>1.19261514475977E-2</v>
      </c>
      <c r="E2749">
        <v>1.90479907945801E-2</v>
      </c>
      <c r="F2749" t="s">
        <v>15</v>
      </c>
      <c r="G2749" t="s">
        <v>6</v>
      </c>
      <c r="H2749">
        <v>0.48746836968309398</v>
      </c>
    </row>
    <row r="2750" spans="1:8" x14ac:dyDescent="0.2">
      <c r="A2750" t="s">
        <v>2757</v>
      </c>
      <c r="B2750">
        <v>0.540273198304286</v>
      </c>
      <c r="C2750">
        <f t="shared" si="42"/>
        <v>-0.26738657626473145</v>
      </c>
      <c r="D2750">
        <v>1.19600894930703E-2</v>
      </c>
      <c r="E2750">
        <v>1.90952465569608E-2</v>
      </c>
      <c r="F2750" t="s">
        <v>15</v>
      </c>
      <c r="G2750" t="s">
        <v>6</v>
      </c>
      <c r="H2750">
        <v>0.489637305699482</v>
      </c>
    </row>
    <row r="2751" spans="1:8" x14ac:dyDescent="0.2">
      <c r="A2751" t="s">
        <v>2758</v>
      </c>
      <c r="B2751">
        <v>0.52072538860103601</v>
      </c>
      <c r="C2751">
        <f t="shared" si="42"/>
        <v>-0.2833912472512663</v>
      </c>
      <c r="D2751">
        <v>1.1989967233780201E-2</v>
      </c>
      <c r="E2751">
        <v>1.9135987705113201E-2</v>
      </c>
      <c r="F2751" t="s">
        <v>15</v>
      </c>
      <c r="G2751" t="s">
        <v>6</v>
      </c>
      <c r="H2751">
        <v>0.53681483501499905</v>
      </c>
    </row>
    <row r="2752" spans="1:8" x14ac:dyDescent="0.2">
      <c r="A2752" t="s">
        <v>2759</v>
      </c>
      <c r="B2752">
        <v>0.59888971132494495</v>
      </c>
      <c r="C2752">
        <f t="shared" si="42"/>
        <v>-0.22265314784947662</v>
      </c>
      <c r="D2752">
        <v>1.21173243354757E-2</v>
      </c>
      <c r="E2752">
        <v>1.9332219741331501E-2</v>
      </c>
      <c r="F2752" t="s">
        <v>15</v>
      </c>
      <c r="G2752" t="s">
        <v>6</v>
      </c>
      <c r="H2752">
        <v>0.59306496612196102</v>
      </c>
    </row>
    <row r="2753" spans="1:8" x14ac:dyDescent="0.2">
      <c r="A2753" t="s">
        <v>2760</v>
      </c>
      <c r="B2753">
        <v>0.40155440414507798</v>
      </c>
      <c r="C2753">
        <f t="shared" si="42"/>
        <v>-0.39625560650146319</v>
      </c>
      <c r="D2753">
        <v>1.2126645388858701E-2</v>
      </c>
      <c r="E2753">
        <v>1.93400605420424E-2</v>
      </c>
      <c r="F2753" t="s">
        <v>15</v>
      </c>
      <c r="G2753" t="s">
        <v>6</v>
      </c>
      <c r="H2753">
        <v>0.417137112365633</v>
      </c>
    </row>
    <row r="2754" spans="1:8" x14ac:dyDescent="0.2">
      <c r="A2754" t="s">
        <v>2761</v>
      </c>
      <c r="B2754">
        <v>0.56526504583499404</v>
      </c>
      <c r="C2754">
        <f t="shared" si="42"/>
        <v>-0.24774786907787075</v>
      </c>
      <c r="D2754">
        <v>1.2134288691750801E-2</v>
      </c>
      <c r="E2754">
        <v>1.93452208747164E-2</v>
      </c>
      <c r="F2754" t="s">
        <v>15</v>
      </c>
      <c r="G2754" t="s">
        <v>6</v>
      </c>
      <c r="H2754">
        <v>0.59200592153959997</v>
      </c>
    </row>
    <row r="2755" spans="1:8" x14ac:dyDescent="0.2">
      <c r="A2755" t="s">
        <v>2762</v>
      </c>
      <c r="B2755">
        <v>0.57251320987021004</v>
      </c>
      <c r="C2755">
        <f t="shared" ref="C2755:C2818" si="43">LOG10(B2755)</f>
        <v>-0.24221448818885621</v>
      </c>
      <c r="D2755">
        <v>1.22048331937714E-2</v>
      </c>
      <c r="E2755">
        <v>1.9450621963494098E-2</v>
      </c>
      <c r="F2755" t="s">
        <v>5</v>
      </c>
      <c r="G2755" t="s">
        <v>6</v>
      </c>
      <c r="H2755">
        <v>0.60838857209019603</v>
      </c>
    </row>
    <row r="2756" spans="1:8" x14ac:dyDescent="0.2">
      <c r="A2756" t="s">
        <v>2763</v>
      </c>
      <c r="B2756">
        <v>0.61839378238342002</v>
      </c>
      <c r="C2756">
        <f t="shared" si="43"/>
        <v>-0.20873488566500017</v>
      </c>
      <c r="D2756">
        <v>1.22120237458058E-2</v>
      </c>
      <c r="E2756">
        <v>1.9455017139869898E-2</v>
      </c>
      <c r="F2756" t="s">
        <v>15</v>
      </c>
      <c r="G2756" t="s">
        <v>6</v>
      </c>
      <c r="H2756">
        <v>0.64015919501389196</v>
      </c>
    </row>
    <row r="2757" spans="1:8" x14ac:dyDescent="0.2">
      <c r="A2757" t="s">
        <v>2764</v>
      </c>
      <c r="B2757">
        <v>0.53075016895697202</v>
      </c>
      <c r="C2757">
        <f t="shared" si="43"/>
        <v>-0.27510985891030282</v>
      </c>
      <c r="D2757">
        <v>1.22456349147261E-2</v>
      </c>
      <c r="E2757">
        <v>1.9501484630164299E-2</v>
      </c>
      <c r="F2757" t="s">
        <v>15</v>
      </c>
      <c r="G2757" t="s">
        <v>6</v>
      </c>
      <c r="H2757">
        <v>0.55715673575129498</v>
      </c>
    </row>
    <row r="2758" spans="1:8" x14ac:dyDescent="0.2">
      <c r="A2758" t="s">
        <v>2765</v>
      </c>
      <c r="B2758">
        <v>8.0310880829015593E-2</v>
      </c>
      <c r="C2758">
        <f t="shared" si="43"/>
        <v>-1.095225610837482</v>
      </c>
      <c r="D2758">
        <v>1.2257371866478401E-2</v>
      </c>
      <c r="E2758">
        <v>1.95130958004982E-2</v>
      </c>
      <c r="F2758" t="s">
        <v>5</v>
      </c>
      <c r="G2758" t="s">
        <v>6</v>
      </c>
      <c r="H2758">
        <v>0.107081174438687</v>
      </c>
    </row>
    <row r="2759" spans="1:8" x14ac:dyDescent="0.2">
      <c r="A2759" t="s">
        <v>2766</v>
      </c>
      <c r="B2759">
        <v>0.59430051813471496</v>
      </c>
      <c r="C2759">
        <f t="shared" si="43"/>
        <v>-0.22599389110650614</v>
      </c>
      <c r="D2759">
        <v>1.23208269493139E-2</v>
      </c>
      <c r="E2759">
        <v>1.9607001261979201E-2</v>
      </c>
      <c r="F2759" t="s">
        <v>15</v>
      </c>
      <c r="G2759" t="s">
        <v>6</v>
      </c>
      <c r="H2759">
        <v>0.607569272358639</v>
      </c>
    </row>
    <row r="2760" spans="1:8" x14ac:dyDescent="0.2">
      <c r="A2760" t="s">
        <v>2767</v>
      </c>
      <c r="B2760">
        <v>0.61285778962724502</v>
      </c>
      <c r="C2760">
        <f t="shared" si="43"/>
        <v>-0.21264028950324645</v>
      </c>
      <c r="D2760">
        <v>1.23295244982E-2</v>
      </c>
      <c r="E2760">
        <v>1.9613730707720101E-2</v>
      </c>
      <c r="F2760" t="s">
        <v>5</v>
      </c>
      <c r="G2760" t="s">
        <v>6</v>
      </c>
      <c r="H2760">
        <v>0.62932132846343303</v>
      </c>
    </row>
    <row r="2761" spans="1:8" x14ac:dyDescent="0.2">
      <c r="A2761" t="s">
        <v>2768</v>
      </c>
      <c r="B2761">
        <v>0.59556383536123902</v>
      </c>
      <c r="C2761">
        <f t="shared" si="43"/>
        <v>-0.22507168194052626</v>
      </c>
      <c r="D2761">
        <v>1.2373251767388099E-2</v>
      </c>
      <c r="E2761">
        <v>1.9676160147487898E-2</v>
      </c>
      <c r="F2761" t="s">
        <v>5</v>
      </c>
      <c r="G2761" t="s">
        <v>6</v>
      </c>
      <c r="H2761">
        <v>0.60835492227979304</v>
      </c>
    </row>
    <row r="2762" spans="1:8" x14ac:dyDescent="0.2">
      <c r="A2762" t="s">
        <v>2769</v>
      </c>
      <c r="B2762">
        <v>0.53607512953367897</v>
      </c>
      <c r="C2762">
        <f t="shared" si="43"/>
        <v>-0.27077434080086926</v>
      </c>
      <c r="D2762">
        <v>1.24907102546171E-2</v>
      </c>
      <c r="E2762">
        <v>1.9854604878413801E-2</v>
      </c>
      <c r="F2762" t="s">
        <v>15</v>
      </c>
      <c r="G2762" t="s">
        <v>6</v>
      </c>
      <c r="H2762">
        <v>0.57159192424513094</v>
      </c>
    </row>
    <row r="2763" spans="1:8" x14ac:dyDescent="0.2">
      <c r="A2763" t="s">
        <v>2770</v>
      </c>
      <c r="B2763">
        <v>0.51823247629289304</v>
      </c>
      <c r="C2763">
        <f t="shared" si="43"/>
        <v>-0.28547537438213605</v>
      </c>
      <c r="D2763">
        <v>1.24945132545407E-2</v>
      </c>
      <c r="E2763">
        <v>1.9854604878413801E-2</v>
      </c>
      <c r="F2763" t="s">
        <v>15</v>
      </c>
      <c r="G2763" t="s">
        <v>6</v>
      </c>
      <c r="H2763">
        <v>0.52523316062176195</v>
      </c>
    </row>
    <row r="2764" spans="1:8" x14ac:dyDescent="0.2">
      <c r="A2764" t="s">
        <v>2771</v>
      </c>
      <c r="B2764">
        <v>0.49031906190346303</v>
      </c>
      <c r="C2764">
        <f t="shared" si="43"/>
        <v>-0.30952122256339304</v>
      </c>
      <c r="D2764">
        <v>1.25099564968868E-2</v>
      </c>
      <c r="E2764">
        <v>1.9871950439680101E-2</v>
      </c>
      <c r="F2764" t="s">
        <v>15</v>
      </c>
      <c r="G2764" t="s">
        <v>6</v>
      </c>
      <c r="H2764">
        <v>0.51398963730569902</v>
      </c>
    </row>
    <row r="2765" spans="1:8" x14ac:dyDescent="0.2">
      <c r="A2765" t="s">
        <v>2772</v>
      </c>
      <c r="B2765">
        <v>0.614793639449705</v>
      </c>
      <c r="C2765">
        <f t="shared" si="43"/>
        <v>-0.21127063428579987</v>
      </c>
      <c r="D2765">
        <v>1.2582163606492201E-2</v>
      </c>
      <c r="E2765">
        <v>1.99794197065464E-2</v>
      </c>
      <c r="F2765" t="s">
        <v>15</v>
      </c>
      <c r="G2765" t="s">
        <v>6</v>
      </c>
      <c r="H2765">
        <v>0.59039350231060095</v>
      </c>
    </row>
    <row r="2766" spans="1:8" x14ac:dyDescent="0.2">
      <c r="A2766" t="s">
        <v>2773</v>
      </c>
      <c r="B2766">
        <v>0.374784110535406</v>
      </c>
      <c r="C2766">
        <f t="shared" si="43"/>
        <v>-0.42621882987890652</v>
      </c>
      <c r="D2766">
        <v>1.2776008005586099E-2</v>
      </c>
      <c r="E2766">
        <v>2.02798911886139E-2</v>
      </c>
      <c r="F2766" t="s">
        <v>15</v>
      </c>
      <c r="G2766" t="s">
        <v>6</v>
      </c>
      <c r="H2766">
        <v>0.40155440414507798</v>
      </c>
    </row>
    <row r="2767" spans="1:8" x14ac:dyDescent="0.2">
      <c r="A2767" t="s">
        <v>2774</v>
      </c>
      <c r="B2767">
        <v>0.45816699227044899</v>
      </c>
      <c r="C2767">
        <f t="shared" si="43"/>
        <v>-0.33897620190166872</v>
      </c>
      <c r="D2767">
        <v>1.2847960164112901E-2</v>
      </c>
      <c r="E2767">
        <v>2.0386730715940601E-2</v>
      </c>
      <c r="F2767" t="s">
        <v>15</v>
      </c>
      <c r="G2767" t="s">
        <v>6</v>
      </c>
      <c r="H2767">
        <v>0.49095708280379302</v>
      </c>
    </row>
    <row r="2768" spans="1:8" x14ac:dyDescent="0.2">
      <c r="A2768" t="s">
        <v>2775</v>
      </c>
      <c r="B2768">
        <v>0.60552982713558601</v>
      </c>
      <c r="C2768">
        <f t="shared" si="43"/>
        <v>-0.21786445955420206</v>
      </c>
      <c r="D2768">
        <v>1.2854777203211201E-2</v>
      </c>
      <c r="E2768">
        <v>2.0390176055256101E-2</v>
      </c>
      <c r="F2768" t="s">
        <v>5</v>
      </c>
      <c r="G2768" t="s">
        <v>6</v>
      </c>
      <c r="H2768">
        <v>0.63606217616580296</v>
      </c>
    </row>
    <row r="2769" spans="1:8" x14ac:dyDescent="0.2">
      <c r="A2769" t="s">
        <v>2776</v>
      </c>
      <c r="B2769">
        <v>0.455581723975506</v>
      </c>
      <c r="C2769">
        <f t="shared" si="43"/>
        <v>-0.34143370631328368</v>
      </c>
      <c r="D2769">
        <v>1.2944232760754199E-2</v>
      </c>
      <c r="E2769">
        <v>2.0524652307424202E-2</v>
      </c>
      <c r="F2769" t="s">
        <v>15</v>
      </c>
      <c r="G2769" t="s">
        <v>6</v>
      </c>
      <c r="H2769">
        <v>0.49150259067357499</v>
      </c>
    </row>
    <row r="2770" spans="1:8" x14ac:dyDescent="0.2">
      <c r="A2770" t="s">
        <v>2777</v>
      </c>
      <c r="B2770">
        <v>0.578238341968912</v>
      </c>
      <c r="C2770">
        <f t="shared" si="43"/>
        <v>-0.23789311440621375</v>
      </c>
      <c r="D2770">
        <v>1.2976878331258599E-2</v>
      </c>
      <c r="E2770">
        <v>2.0566359520167801E-2</v>
      </c>
      <c r="F2770" t="s">
        <v>15</v>
      </c>
      <c r="G2770" t="s">
        <v>6</v>
      </c>
      <c r="H2770">
        <v>0.59828911221615599</v>
      </c>
    </row>
    <row r="2771" spans="1:8" x14ac:dyDescent="0.2">
      <c r="A2771" t="s">
        <v>2778</v>
      </c>
      <c r="B2771">
        <v>0.540759930915371</v>
      </c>
      <c r="C2771">
        <f t="shared" si="43"/>
        <v>-0.2669954961105212</v>
      </c>
      <c r="D2771">
        <v>1.2979907922275E-2</v>
      </c>
      <c r="E2771">
        <v>2.0566359520167801E-2</v>
      </c>
      <c r="F2771" t="s">
        <v>15</v>
      </c>
      <c r="G2771" t="s">
        <v>6</v>
      </c>
      <c r="H2771">
        <v>0.57945825408276996</v>
      </c>
    </row>
    <row r="2772" spans="1:8" x14ac:dyDescent="0.2">
      <c r="A2772" t="s">
        <v>2779</v>
      </c>
      <c r="B2772">
        <v>0.53818720139963705</v>
      </c>
      <c r="C2772">
        <f t="shared" si="43"/>
        <v>-0.26906663438275247</v>
      </c>
      <c r="D2772">
        <v>1.3013636097540899E-2</v>
      </c>
      <c r="E2772">
        <v>2.06123597373176E-2</v>
      </c>
      <c r="F2772" t="s">
        <v>5</v>
      </c>
      <c r="G2772" t="s">
        <v>6</v>
      </c>
      <c r="H2772">
        <v>0.56276237661207995</v>
      </c>
    </row>
    <row r="2773" spans="1:8" x14ac:dyDescent="0.2">
      <c r="A2773" t="s">
        <v>2780</v>
      </c>
      <c r="B2773">
        <v>0.64248704663212397</v>
      </c>
      <c r="C2773">
        <f t="shared" si="43"/>
        <v>-0.19213562384553895</v>
      </c>
      <c r="D2773">
        <v>1.30214927568946E-2</v>
      </c>
      <c r="E2773">
        <v>2.0617363531749699E-2</v>
      </c>
      <c r="F2773" t="s">
        <v>15</v>
      </c>
      <c r="G2773" t="s">
        <v>6</v>
      </c>
      <c r="H2773">
        <v>0.62164300122612004</v>
      </c>
    </row>
    <row r="2774" spans="1:8" x14ac:dyDescent="0.2">
      <c r="A2774" t="s">
        <v>2781</v>
      </c>
      <c r="B2774">
        <v>0.59185627393557105</v>
      </c>
      <c r="C2774">
        <f t="shared" si="43"/>
        <v>-0.2277837443159742</v>
      </c>
      <c r="D2774">
        <v>1.30390072774835E-2</v>
      </c>
      <c r="E2774">
        <v>2.06376498163993E-2</v>
      </c>
      <c r="F2774" t="s">
        <v>5</v>
      </c>
      <c r="G2774" t="s">
        <v>6</v>
      </c>
      <c r="H2774">
        <v>0.61036269430051804</v>
      </c>
    </row>
    <row r="2775" spans="1:8" x14ac:dyDescent="0.2">
      <c r="A2775" t="s">
        <v>2782</v>
      </c>
      <c r="B2775">
        <v>0.53005181347150299</v>
      </c>
      <c r="C2775">
        <f t="shared" si="43"/>
        <v>-0.27568167529561327</v>
      </c>
      <c r="D2775">
        <v>1.3051591925738799E-2</v>
      </c>
      <c r="E2775">
        <v>2.0650121471545602E-2</v>
      </c>
      <c r="F2775" t="s">
        <v>15</v>
      </c>
      <c r="G2775" t="s">
        <v>6</v>
      </c>
      <c r="H2775">
        <v>0.52751568039269203</v>
      </c>
    </row>
    <row r="2776" spans="1:8" x14ac:dyDescent="0.2">
      <c r="A2776" t="s">
        <v>2783</v>
      </c>
      <c r="B2776">
        <v>0.522020725388601</v>
      </c>
      <c r="C2776">
        <f t="shared" si="43"/>
        <v>-0.28231225419462674</v>
      </c>
      <c r="D2776">
        <v>1.3072767915065699E-2</v>
      </c>
      <c r="E2776">
        <v>2.0676172388909401E-2</v>
      </c>
      <c r="F2776" t="s">
        <v>15</v>
      </c>
      <c r="G2776" t="s">
        <v>6</v>
      </c>
      <c r="H2776">
        <v>0.523316062176166</v>
      </c>
    </row>
    <row r="2777" spans="1:8" x14ac:dyDescent="0.2">
      <c r="A2777" t="s">
        <v>2784</v>
      </c>
      <c r="B2777">
        <v>0.56849275193572801</v>
      </c>
      <c r="C2777">
        <f t="shared" si="43"/>
        <v>-0.24527506802881335</v>
      </c>
      <c r="D2777">
        <v>1.3114106256742499E-2</v>
      </c>
      <c r="E2777">
        <v>2.0729711756266599E-2</v>
      </c>
      <c r="F2777" t="s">
        <v>15</v>
      </c>
      <c r="G2777" t="s">
        <v>6</v>
      </c>
      <c r="H2777">
        <v>0.59859041611688601</v>
      </c>
    </row>
    <row r="2778" spans="1:8" x14ac:dyDescent="0.2">
      <c r="A2778" t="s">
        <v>2785</v>
      </c>
      <c r="B2778">
        <v>0.36385746008247899</v>
      </c>
      <c r="C2778">
        <f t="shared" si="43"/>
        <v>-0.43906871641535683</v>
      </c>
      <c r="D2778">
        <v>1.31160650597294E-2</v>
      </c>
      <c r="E2778">
        <v>2.0729711756266599E-2</v>
      </c>
      <c r="F2778" t="s">
        <v>15</v>
      </c>
      <c r="G2778" t="s">
        <v>6</v>
      </c>
      <c r="H2778">
        <v>0.41800362070041802</v>
      </c>
    </row>
    <row r="2779" spans="1:8" x14ac:dyDescent="0.2">
      <c r="A2779" t="s">
        <v>2786</v>
      </c>
      <c r="B2779">
        <v>0.57963505293985096</v>
      </c>
      <c r="C2779">
        <f t="shared" si="43"/>
        <v>-0.23684535881502033</v>
      </c>
      <c r="D2779">
        <v>1.31272180989477E-2</v>
      </c>
      <c r="E2779">
        <v>2.0739870495421701E-2</v>
      </c>
      <c r="F2779" t="s">
        <v>15</v>
      </c>
      <c r="G2779" t="s">
        <v>6</v>
      </c>
      <c r="H2779">
        <v>0.58051487087430098</v>
      </c>
    </row>
    <row r="2780" spans="1:8" x14ac:dyDescent="0.2">
      <c r="A2780" t="s">
        <v>2787</v>
      </c>
      <c r="B2780">
        <v>0.455094991364421</v>
      </c>
      <c r="C2780">
        <f t="shared" si="43"/>
        <v>-0.3418979441788712</v>
      </c>
      <c r="D2780">
        <v>1.3151276166474201E-2</v>
      </c>
      <c r="E2780">
        <v>2.0770403416572499E-2</v>
      </c>
      <c r="F2780" t="s">
        <v>15</v>
      </c>
      <c r="G2780" t="s">
        <v>6</v>
      </c>
      <c r="H2780">
        <v>0.38816925734024199</v>
      </c>
    </row>
    <row r="2781" spans="1:8" x14ac:dyDescent="0.2">
      <c r="A2781" t="s">
        <v>2788</v>
      </c>
      <c r="B2781">
        <v>0.43669041450777202</v>
      </c>
      <c r="C2781">
        <f t="shared" si="43"/>
        <v>-0.35982634087478854</v>
      </c>
      <c r="D2781">
        <v>1.31798482134619E-2</v>
      </c>
      <c r="E2781">
        <v>2.0804573328668901E-2</v>
      </c>
      <c r="F2781" t="s">
        <v>15</v>
      </c>
      <c r="G2781" t="s">
        <v>6</v>
      </c>
      <c r="H2781">
        <v>0.42564766839378199</v>
      </c>
    </row>
    <row r="2782" spans="1:8" x14ac:dyDescent="0.2">
      <c r="A2782" t="s">
        <v>2789</v>
      </c>
      <c r="B2782">
        <v>0.49190414507772001</v>
      </c>
      <c r="C2782">
        <f t="shared" si="43"/>
        <v>-0.30811951780091235</v>
      </c>
      <c r="D2782">
        <v>1.3182391986108001E-2</v>
      </c>
      <c r="E2782">
        <v>2.0804573328668901E-2</v>
      </c>
      <c r="F2782" t="s">
        <v>15</v>
      </c>
      <c r="G2782" t="s">
        <v>6</v>
      </c>
      <c r="H2782">
        <v>0.50304617662130602</v>
      </c>
    </row>
    <row r="2783" spans="1:8" x14ac:dyDescent="0.2">
      <c r="A2783" t="s">
        <v>2790</v>
      </c>
      <c r="B2783">
        <v>0.53349370836417498</v>
      </c>
      <c r="C2783">
        <f t="shared" si="43"/>
        <v>-0.27287069796178492</v>
      </c>
      <c r="D2783">
        <v>1.32179960176367E-2</v>
      </c>
      <c r="E2783">
        <v>2.0853265464201201E-2</v>
      </c>
      <c r="F2783" t="s">
        <v>15</v>
      </c>
      <c r="G2783" t="s">
        <v>6</v>
      </c>
      <c r="H2783">
        <v>0.54096197086714204</v>
      </c>
    </row>
    <row r="2784" spans="1:8" x14ac:dyDescent="0.2">
      <c r="A2784" t="s">
        <v>2791</v>
      </c>
      <c r="B2784">
        <v>0.47507844997445797</v>
      </c>
      <c r="C2784">
        <f t="shared" si="43"/>
        <v>-0.32323466915865728</v>
      </c>
      <c r="D2784">
        <v>1.32338292626856E-2</v>
      </c>
      <c r="E2784">
        <v>2.0870742592140501E-2</v>
      </c>
      <c r="F2784" t="s">
        <v>15</v>
      </c>
      <c r="G2784" t="s">
        <v>6</v>
      </c>
      <c r="H2784">
        <v>0.50616101362824895</v>
      </c>
    </row>
    <row r="2785" spans="1:8" x14ac:dyDescent="0.2">
      <c r="A2785" t="s">
        <v>2792</v>
      </c>
      <c r="B2785">
        <v>0.53540587219343705</v>
      </c>
      <c r="C2785">
        <f t="shared" si="43"/>
        <v>-0.27131686989316345</v>
      </c>
      <c r="D2785">
        <v>1.3267393755780101E-2</v>
      </c>
      <c r="E2785">
        <v>2.0916160630071502E-2</v>
      </c>
      <c r="F2785" t="s">
        <v>15</v>
      </c>
      <c r="G2785" t="s">
        <v>6</v>
      </c>
      <c r="H2785">
        <v>0.54209844559585496</v>
      </c>
    </row>
    <row r="2786" spans="1:8" x14ac:dyDescent="0.2">
      <c r="A2786" t="s">
        <v>2793</v>
      </c>
      <c r="B2786">
        <v>0.60513314857211697</v>
      </c>
      <c r="C2786">
        <f t="shared" si="43"/>
        <v>-0.21814905621045677</v>
      </c>
      <c r="D2786">
        <v>1.3303795657013199E-2</v>
      </c>
      <c r="E2786">
        <v>2.0966017644032699E-2</v>
      </c>
      <c r="F2786" t="s">
        <v>15</v>
      </c>
      <c r="G2786" t="s">
        <v>6</v>
      </c>
      <c r="H2786">
        <v>0.61015409461005299</v>
      </c>
    </row>
    <row r="2787" spans="1:8" x14ac:dyDescent="0.2">
      <c r="A2787" t="s">
        <v>2794</v>
      </c>
      <c r="B2787">
        <v>0.56428961003545097</v>
      </c>
      <c r="C2787">
        <f t="shared" si="43"/>
        <v>-0.24849794608971748</v>
      </c>
      <c r="D2787">
        <v>1.3323097823783599E-2</v>
      </c>
      <c r="E2787">
        <v>2.0983625930073999E-2</v>
      </c>
      <c r="F2787" t="s">
        <v>15</v>
      </c>
      <c r="G2787" t="s">
        <v>6</v>
      </c>
      <c r="H2787">
        <v>0.57963505293985096</v>
      </c>
    </row>
    <row r="2788" spans="1:8" x14ac:dyDescent="0.2">
      <c r="A2788" t="s">
        <v>2795</v>
      </c>
      <c r="B2788">
        <v>0.58727331606217603</v>
      </c>
      <c r="C2788">
        <f t="shared" si="43"/>
        <v>-0.23115973174724552</v>
      </c>
      <c r="D2788">
        <v>1.3324530751222601E-2</v>
      </c>
      <c r="E2788">
        <v>2.0983625930073999E-2</v>
      </c>
      <c r="F2788" t="s">
        <v>15</v>
      </c>
      <c r="G2788" t="s">
        <v>6</v>
      </c>
      <c r="H2788">
        <v>0.61148986455776799</v>
      </c>
    </row>
    <row r="2789" spans="1:8" x14ac:dyDescent="0.2">
      <c r="A2789" t="s">
        <v>2796</v>
      </c>
      <c r="B2789">
        <v>0.61002094587145805</v>
      </c>
      <c r="C2789">
        <f t="shared" si="43"/>
        <v>-0.21465525266100685</v>
      </c>
      <c r="D2789">
        <v>1.3338471519986799E-2</v>
      </c>
      <c r="E2789">
        <v>2.0998045732145601E-2</v>
      </c>
      <c r="F2789" t="s">
        <v>15</v>
      </c>
      <c r="G2789" t="s">
        <v>6</v>
      </c>
      <c r="H2789">
        <v>0.62557949277338398</v>
      </c>
    </row>
    <row r="2790" spans="1:8" x14ac:dyDescent="0.2">
      <c r="A2790" t="s">
        <v>2797</v>
      </c>
      <c r="B2790">
        <v>0.55519261094841199</v>
      </c>
      <c r="C2790">
        <f t="shared" si="43"/>
        <v>-0.25555632253462351</v>
      </c>
      <c r="D2790">
        <v>1.33632931586108E-2</v>
      </c>
      <c r="E2790">
        <v>2.10295782262972E-2</v>
      </c>
      <c r="F2790" t="s">
        <v>5</v>
      </c>
      <c r="G2790" t="s">
        <v>6</v>
      </c>
      <c r="H2790">
        <v>0.59351699734613905</v>
      </c>
    </row>
    <row r="2791" spans="1:8" x14ac:dyDescent="0.2">
      <c r="A2791" t="s">
        <v>2798</v>
      </c>
      <c r="B2791">
        <v>0.65854922279792705</v>
      </c>
      <c r="C2791">
        <f t="shared" si="43"/>
        <v>-0.18141175845376586</v>
      </c>
      <c r="D2791">
        <v>1.3375720124090299E-2</v>
      </c>
      <c r="E2791">
        <v>2.1041194977019902E-2</v>
      </c>
      <c r="F2791" t="s">
        <v>5</v>
      </c>
      <c r="G2791" t="s">
        <v>6</v>
      </c>
      <c r="H2791">
        <v>0.65022785442287301</v>
      </c>
    </row>
    <row r="2792" spans="1:8" x14ac:dyDescent="0.2">
      <c r="A2792" t="s">
        <v>2799</v>
      </c>
      <c r="B2792">
        <v>0.50237019071767197</v>
      </c>
      <c r="C2792">
        <f t="shared" si="43"/>
        <v>-0.2989761383610422</v>
      </c>
      <c r="D2792">
        <v>1.3380263199102901E-2</v>
      </c>
      <c r="E2792">
        <v>2.1041194977019902E-2</v>
      </c>
      <c r="F2792" t="s">
        <v>15</v>
      </c>
      <c r="G2792" t="s">
        <v>6</v>
      </c>
      <c r="H2792">
        <v>0.50863557858376496</v>
      </c>
    </row>
    <row r="2793" spans="1:8" x14ac:dyDescent="0.2">
      <c r="A2793" t="s">
        <v>2800</v>
      </c>
      <c r="B2793">
        <v>0.67578668014659404</v>
      </c>
      <c r="C2793">
        <f t="shared" si="43"/>
        <v>-0.17019037248394375</v>
      </c>
      <c r="D2793">
        <v>1.34053002687351E-2</v>
      </c>
      <c r="E2793">
        <v>2.1073016790644099E-2</v>
      </c>
      <c r="F2793" t="s">
        <v>15</v>
      </c>
      <c r="G2793" t="s">
        <v>6</v>
      </c>
      <c r="H2793">
        <v>0.65003303543485103</v>
      </c>
    </row>
    <row r="2794" spans="1:8" x14ac:dyDescent="0.2">
      <c r="A2794" t="s">
        <v>2801</v>
      </c>
      <c r="B2794">
        <v>0.61246428744370696</v>
      </c>
      <c r="C2794">
        <f t="shared" si="43"/>
        <v>-0.21291922976883104</v>
      </c>
      <c r="D2794">
        <v>1.3440282335561301E-2</v>
      </c>
      <c r="E2794">
        <v>2.1120443670167698E-2</v>
      </c>
      <c r="F2794" t="s">
        <v>15</v>
      </c>
      <c r="G2794" t="s">
        <v>6</v>
      </c>
      <c r="H2794">
        <v>0.63746761658031104</v>
      </c>
    </row>
    <row r="2795" spans="1:8" x14ac:dyDescent="0.2">
      <c r="A2795" t="s">
        <v>2802</v>
      </c>
      <c r="B2795">
        <v>0.55548359240069101</v>
      </c>
      <c r="C2795">
        <f t="shared" si="43"/>
        <v>-0.25532876450903308</v>
      </c>
      <c r="D2795">
        <v>1.3524505279816501E-2</v>
      </c>
      <c r="E2795">
        <v>2.1245187427743301E-2</v>
      </c>
      <c r="F2795" t="s">
        <v>15</v>
      </c>
      <c r="G2795" t="s">
        <v>6</v>
      </c>
      <c r="H2795">
        <v>0.57014594787010997</v>
      </c>
    </row>
    <row r="2796" spans="1:8" x14ac:dyDescent="0.2">
      <c r="A2796" t="s">
        <v>2803</v>
      </c>
      <c r="B2796">
        <v>0.49131362389515398</v>
      </c>
      <c r="C2796">
        <f t="shared" si="43"/>
        <v>-0.30864119291697578</v>
      </c>
      <c r="D2796">
        <v>1.3640493937804501E-2</v>
      </c>
      <c r="E2796">
        <v>2.14197237542126E-2</v>
      </c>
      <c r="F2796" t="s">
        <v>15</v>
      </c>
      <c r="G2796" t="s">
        <v>6</v>
      </c>
      <c r="H2796">
        <v>0.51167138507558396</v>
      </c>
    </row>
    <row r="2797" spans="1:8" x14ac:dyDescent="0.2">
      <c r="A2797" t="s">
        <v>2804</v>
      </c>
      <c r="B2797">
        <v>0.63761972052127502</v>
      </c>
      <c r="C2797">
        <f t="shared" si="43"/>
        <v>-0.19543825939562423</v>
      </c>
      <c r="D2797">
        <v>1.3662473587916901E-2</v>
      </c>
      <c r="E2797">
        <v>2.1446565299487699E-2</v>
      </c>
      <c r="F2797" t="s">
        <v>15</v>
      </c>
      <c r="G2797" t="s">
        <v>6</v>
      </c>
      <c r="H2797">
        <v>0.645164075993092</v>
      </c>
    </row>
    <row r="2798" spans="1:8" x14ac:dyDescent="0.2">
      <c r="A2798" t="s">
        <v>2805</v>
      </c>
      <c r="B2798">
        <v>0.51691003297220905</v>
      </c>
      <c r="C2798">
        <f t="shared" si="43"/>
        <v>-0.28658503830593834</v>
      </c>
      <c r="D2798">
        <v>1.36689413282932E-2</v>
      </c>
      <c r="E2798">
        <v>2.14490466535141E-2</v>
      </c>
      <c r="F2798" t="s">
        <v>15</v>
      </c>
      <c r="G2798" t="s">
        <v>6</v>
      </c>
      <c r="H2798">
        <v>0.52864832235021897</v>
      </c>
    </row>
    <row r="2799" spans="1:8" x14ac:dyDescent="0.2">
      <c r="A2799" t="s">
        <v>2806</v>
      </c>
      <c r="B2799">
        <v>0.49257340241796199</v>
      </c>
      <c r="C2799">
        <f t="shared" si="43"/>
        <v>-0.30752904254760827</v>
      </c>
      <c r="D2799">
        <v>1.36866795618734E-2</v>
      </c>
      <c r="E2799">
        <v>2.1469205359922201E-2</v>
      </c>
      <c r="F2799" t="s">
        <v>15</v>
      </c>
      <c r="G2799" t="s">
        <v>6</v>
      </c>
      <c r="H2799">
        <v>0.49867453910109599</v>
      </c>
    </row>
    <row r="2800" spans="1:8" x14ac:dyDescent="0.2">
      <c r="A2800" t="s">
        <v>2807</v>
      </c>
      <c r="B2800">
        <v>0.54832946221189904</v>
      </c>
      <c r="C2800">
        <f t="shared" si="43"/>
        <v>-0.26095841847490742</v>
      </c>
      <c r="D2800">
        <v>1.37065536329326E-2</v>
      </c>
      <c r="E2800">
        <v>2.14926987834731E-2</v>
      </c>
      <c r="F2800" t="s">
        <v>15</v>
      </c>
      <c r="G2800" t="s">
        <v>6</v>
      </c>
      <c r="H2800">
        <v>0.55566447276291797</v>
      </c>
    </row>
    <row r="2801" spans="1:8" x14ac:dyDescent="0.2">
      <c r="A2801" t="s">
        <v>2808</v>
      </c>
      <c r="B2801">
        <v>0.55170083352106303</v>
      </c>
      <c r="C2801">
        <f t="shared" si="43"/>
        <v>-0.25829635990065275</v>
      </c>
      <c r="D2801">
        <v>1.37306322779275E-2</v>
      </c>
      <c r="E2801">
        <v>2.1522766095651302E-2</v>
      </c>
      <c r="F2801" t="s">
        <v>15</v>
      </c>
      <c r="G2801" t="s">
        <v>6</v>
      </c>
      <c r="H2801">
        <v>0.56281865284974097</v>
      </c>
    </row>
    <row r="2802" spans="1:8" x14ac:dyDescent="0.2">
      <c r="A2802" t="s">
        <v>2809</v>
      </c>
      <c r="B2802">
        <v>0.64891191709844598</v>
      </c>
      <c r="C2802">
        <f t="shared" si="43"/>
        <v>-0.18781425006289587</v>
      </c>
      <c r="D2802">
        <v>1.37976361207135E-2</v>
      </c>
      <c r="E2802">
        <v>2.16200731645168E-2</v>
      </c>
      <c r="F2802" t="s">
        <v>15</v>
      </c>
      <c r="G2802" t="s">
        <v>6</v>
      </c>
      <c r="H2802">
        <v>0.62851993692273</v>
      </c>
    </row>
    <row r="2803" spans="1:8" x14ac:dyDescent="0.2">
      <c r="A2803" t="s">
        <v>2810</v>
      </c>
      <c r="B2803">
        <v>0.59495611716189101</v>
      </c>
      <c r="C2803">
        <f t="shared" si="43"/>
        <v>-0.22551506582988318</v>
      </c>
      <c r="D2803">
        <v>1.3881585306454799E-2</v>
      </c>
      <c r="E2803">
        <v>2.1743853643836599E-2</v>
      </c>
      <c r="F2803" t="s">
        <v>15</v>
      </c>
      <c r="G2803" t="s">
        <v>6</v>
      </c>
      <c r="H2803">
        <v>0.61556201144089395</v>
      </c>
    </row>
    <row r="2804" spans="1:8" x14ac:dyDescent="0.2">
      <c r="A2804" t="s">
        <v>2811</v>
      </c>
      <c r="B2804">
        <v>0.49361809680273</v>
      </c>
      <c r="C2804">
        <f t="shared" si="43"/>
        <v>-0.30660892677567342</v>
      </c>
      <c r="D2804">
        <v>1.39111584235542E-2</v>
      </c>
      <c r="E2804">
        <v>2.1782402540484899E-2</v>
      </c>
      <c r="F2804" t="s">
        <v>15</v>
      </c>
      <c r="G2804" t="s">
        <v>6</v>
      </c>
      <c r="H2804">
        <v>0.49391191709844601</v>
      </c>
    </row>
    <row r="2805" spans="1:8" x14ac:dyDescent="0.2">
      <c r="A2805" t="s">
        <v>2812</v>
      </c>
      <c r="B2805">
        <v>0.60371627657673799</v>
      </c>
      <c r="C2805">
        <f t="shared" si="43"/>
        <v>-0.21916711513183321</v>
      </c>
      <c r="D2805">
        <v>1.3927482585211299E-2</v>
      </c>
      <c r="E2805">
        <v>2.1800185829704801E-2</v>
      </c>
      <c r="F2805" t="s">
        <v>15</v>
      </c>
      <c r="G2805" t="s">
        <v>6</v>
      </c>
      <c r="H2805">
        <v>0.61159824631327198</v>
      </c>
    </row>
    <row r="2806" spans="1:8" x14ac:dyDescent="0.2">
      <c r="A2806" t="s">
        <v>2813</v>
      </c>
      <c r="B2806">
        <v>0.46219731415882398</v>
      </c>
      <c r="C2806">
        <f t="shared" si="43"/>
        <v>-0.33517258254663501</v>
      </c>
      <c r="D2806">
        <v>1.3946054403358299E-2</v>
      </c>
      <c r="E2806">
        <v>2.18214733605488E-2</v>
      </c>
      <c r="F2806" t="s">
        <v>15</v>
      </c>
      <c r="G2806" t="s">
        <v>6</v>
      </c>
      <c r="H2806">
        <v>0.48716050788589599</v>
      </c>
    </row>
    <row r="2807" spans="1:8" x14ac:dyDescent="0.2">
      <c r="A2807" t="s">
        <v>2814</v>
      </c>
      <c r="B2807">
        <v>0.59176438505590401</v>
      </c>
      <c r="C2807">
        <f t="shared" si="43"/>
        <v>-0.2278511761120732</v>
      </c>
      <c r="D2807">
        <v>1.4008330145788001E-2</v>
      </c>
      <c r="E2807">
        <v>2.1911105135375399E-2</v>
      </c>
      <c r="F2807" t="s">
        <v>15</v>
      </c>
      <c r="G2807" t="s">
        <v>6</v>
      </c>
      <c r="H2807">
        <v>0.62096041878104802</v>
      </c>
    </row>
    <row r="2808" spans="1:8" x14ac:dyDescent="0.2">
      <c r="A2808" t="s">
        <v>2815</v>
      </c>
      <c r="B2808">
        <v>0.57677814413565698</v>
      </c>
      <c r="C2808">
        <f t="shared" si="43"/>
        <v>-0.23899120470526597</v>
      </c>
      <c r="D2808">
        <v>1.4085553408317599E-2</v>
      </c>
      <c r="E2808">
        <v>2.20240448553994E-2</v>
      </c>
      <c r="F2808" t="s">
        <v>15</v>
      </c>
      <c r="G2808" t="s">
        <v>6</v>
      </c>
      <c r="H2808">
        <v>0.582093264248705</v>
      </c>
    </row>
    <row r="2809" spans="1:8" x14ac:dyDescent="0.2">
      <c r="A2809" t="s">
        <v>2816</v>
      </c>
      <c r="B2809">
        <v>0.50410522120366696</v>
      </c>
      <c r="C2809">
        <f t="shared" si="43"/>
        <v>-0.29747880439045776</v>
      </c>
      <c r="D2809">
        <v>1.41522223287127E-2</v>
      </c>
      <c r="E2809">
        <v>2.2120407336438799E-2</v>
      </c>
      <c r="F2809" t="s">
        <v>15</v>
      </c>
      <c r="G2809" t="s">
        <v>6</v>
      </c>
      <c r="H2809">
        <v>0.53495213840344302</v>
      </c>
    </row>
    <row r="2810" spans="1:8" x14ac:dyDescent="0.2">
      <c r="A2810" t="s">
        <v>2817</v>
      </c>
      <c r="B2810">
        <v>0.53650980182682595</v>
      </c>
      <c r="C2810">
        <f t="shared" si="43"/>
        <v>-0.27042233923313341</v>
      </c>
      <c r="D2810">
        <v>1.4169415553403E-2</v>
      </c>
      <c r="E2810">
        <v>2.21393965339572E-2</v>
      </c>
      <c r="F2810" t="s">
        <v>5</v>
      </c>
      <c r="G2810" t="s">
        <v>6</v>
      </c>
      <c r="H2810">
        <v>0.592410850350503</v>
      </c>
    </row>
    <row r="2811" spans="1:8" x14ac:dyDescent="0.2">
      <c r="A2811" t="s">
        <v>2818</v>
      </c>
      <c r="B2811">
        <v>0.53171341790244797</v>
      </c>
      <c r="C2811">
        <f t="shared" si="43"/>
        <v>-0.27432238003288856</v>
      </c>
      <c r="D2811">
        <v>1.4302711892139299E-2</v>
      </c>
      <c r="E2811">
        <v>2.2339716190248899E-2</v>
      </c>
      <c r="F2811" t="s">
        <v>15</v>
      </c>
      <c r="G2811" t="s">
        <v>6</v>
      </c>
      <c r="H2811">
        <v>0.54375623900746295</v>
      </c>
    </row>
    <row r="2812" spans="1:8" x14ac:dyDescent="0.2">
      <c r="A2812" t="s">
        <v>2819</v>
      </c>
      <c r="B2812">
        <v>0.57302898753676001</v>
      </c>
      <c r="C2812">
        <f t="shared" si="43"/>
        <v>-0.24182340803464586</v>
      </c>
      <c r="D2812">
        <v>1.4333500566405E-2</v>
      </c>
      <c r="E2812">
        <v>2.2379841332604698E-2</v>
      </c>
      <c r="F2812" t="s">
        <v>15</v>
      </c>
      <c r="G2812" t="s">
        <v>6</v>
      </c>
      <c r="H2812">
        <v>0.587383230588858</v>
      </c>
    </row>
    <row r="2813" spans="1:8" x14ac:dyDescent="0.2">
      <c r="A2813" t="s">
        <v>2820</v>
      </c>
      <c r="B2813">
        <v>0.55470538619110699</v>
      </c>
      <c r="C2813">
        <f t="shared" si="43"/>
        <v>-0.25593761709985674</v>
      </c>
      <c r="D2813">
        <v>1.43965605912716E-2</v>
      </c>
      <c r="E2813">
        <v>2.2470307409349601E-2</v>
      </c>
      <c r="F2813" t="s">
        <v>5</v>
      </c>
      <c r="G2813" t="s">
        <v>6</v>
      </c>
      <c r="H2813">
        <v>0.58331060812653401</v>
      </c>
    </row>
    <row r="2814" spans="1:8" x14ac:dyDescent="0.2">
      <c r="A2814" t="s">
        <v>2821</v>
      </c>
      <c r="B2814">
        <v>0.52744713625542605</v>
      </c>
      <c r="C2814">
        <f t="shared" si="43"/>
        <v>-0.27782106130616541</v>
      </c>
      <c r="D2814">
        <v>1.44758417608871E-2</v>
      </c>
      <c r="E2814">
        <v>2.2586018303780198E-2</v>
      </c>
      <c r="F2814" t="s">
        <v>15</v>
      </c>
      <c r="G2814" t="s">
        <v>6</v>
      </c>
      <c r="H2814">
        <v>0.56097749593998902</v>
      </c>
    </row>
    <row r="2815" spans="1:8" x14ac:dyDescent="0.2">
      <c r="A2815" t="s">
        <v>2822</v>
      </c>
      <c r="B2815">
        <v>0.33909038572250999</v>
      </c>
      <c r="C2815">
        <f t="shared" si="43"/>
        <v>-0.46968452365999708</v>
      </c>
      <c r="D2815">
        <v>1.4516505196061199E-2</v>
      </c>
      <c r="E2815">
        <v>2.2641414820722301E-2</v>
      </c>
      <c r="F2815" t="s">
        <v>15</v>
      </c>
      <c r="G2815" t="s">
        <v>6</v>
      </c>
      <c r="H2815">
        <v>0.35903687900030501</v>
      </c>
    </row>
    <row r="2816" spans="1:8" x14ac:dyDescent="0.2">
      <c r="A2816" t="s">
        <v>2823</v>
      </c>
      <c r="B2816">
        <v>0.55070318282753505</v>
      </c>
      <c r="C2816">
        <f t="shared" si="43"/>
        <v>-0.25908241347615196</v>
      </c>
      <c r="D2816">
        <v>1.45450873551716E-2</v>
      </c>
      <c r="E2816">
        <v>2.2677935489111199E-2</v>
      </c>
      <c r="F2816" t="s">
        <v>15</v>
      </c>
      <c r="G2816" t="s">
        <v>6</v>
      </c>
      <c r="H2816">
        <v>0.58648077447504798</v>
      </c>
    </row>
    <row r="2817" spans="1:8" x14ac:dyDescent="0.2">
      <c r="A2817" t="s">
        <v>2824</v>
      </c>
      <c r="B2817">
        <v>0.22487046632124399</v>
      </c>
      <c r="C2817">
        <f t="shared" si="43"/>
        <v>-0.64806757949526217</v>
      </c>
      <c r="D2817">
        <v>1.4566418506178E-2</v>
      </c>
      <c r="E2817">
        <v>2.2703128843613401E-2</v>
      </c>
      <c r="F2817" t="s">
        <v>15</v>
      </c>
      <c r="G2817" t="s">
        <v>6</v>
      </c>
      <c r="H2817">
        <v>0.23262462033232101</v>
      </c>
    </row>
    <row r="2818" spans="1:8" x14ac:dyDescent="0.2">
      <c r="A2818" t="s">
        <v>2825</v>
      </c>
      <c r="B2818">
        <v>0.553252734599885</v>
      </c>
      <c r="C2818">
        <f t="shared" si="43"/>
        <v>-0.25707643077855319</v>
      </c>
      <c r="D2818">
        <v>1.46739474647618E-2</v>
      </c>
      <c r="E2818">
        <v>2.28626039839686E-2</v>
      </c>
      <c r="F2818" t="s">
        <v>15</v>
      </c>
      <c r="G2818" t="s">
        <v>6</v>
      </c>
      <c r="H2818">
        <v>0.55529237601776504</v>
      </c>
    </row>
    <row r="2819" spans="1:8" x14ac:dyDescent="0.2">
      <c r="A2819" t="s">
        <v>2826</v>
      </c>
      <c r="B2819">
        <v>0.59987310986570797</v>
      </c>
      <c r="C2819">
        <f t="shared" ref="C2819:C2882" si="44">LOG10(B2819)</f>
        <v>-0.22194060547158526</v>
      </c>
      <c r="D2819">
        <v>1.47987824733729E-2</v>
      </c>
      <c r="E2819">
        <v>2.30489198990892E-2</v>
      </c>
      <c r="F2819" t="s">
        <v>15</v>
      </c>
      <c r="G2819" t="s">
        <v>6</v>
      </c>
      <c r="H2819">
        <v>0.56901113438430195</v>
      </c>
    </row>
    <row r="2820" spans="1:8" x14ac:dyDescent="0.2">
      <c r="A2820" t="s">
        <v>2827</v>
      </c>
      <c r="B2820">
        <v>0.55981408107284403</v>
      </c>
      <c r="C2820">
        <f t="shared" si="44"/>
        <v>-0.25195618186963326</v>
      </c>
      <c r="D2820">
        <v>1.48673755807736E-2</v>
      </c>
      <c r="E2820">
        <v>2.3147538639239101E-2</v>
      </c>
      <c r="F2820" t="s">
        <v>15</v>
      </c>
      <c r="G2820" t="s">
        <v>6</v>
      </c>
      <c r="H2820">
        <v>0.57052849740932599</v>
      </c>
    </row>
    <row r="2821" spans="1:8" x14ac:dyDescent="0.2">
      <c r="A2821" t="s">
        <v>2828</v>
      </c>
      <c r="B2821">
        <v>0.48186528497409298</v>
      </c>
      <c r="C2821">
        <f t="shared" si="44"/>
        <v>-0.31707436045383891</v>
      </c>
      <c r="D2821">
        <v>1.48814400099112E-2</v>
      </c>
      <c r="E2821">
        <v>2.31612199303192E-2</v>
      </c>
      <c r="F2821" t="s">
        <v>15</v>
      </c>
      <c r="G2821" t="s">
        <v>6</v>
      </c>
      <c r="H2821">
        <v>0.50459477954834298</v>
      </c>
    </row>
    <row r="2822" spans="1:8" x14ac:dyDescent="0.2">
      <c r="A2822" t="s">
        <v>2829</v>
      </c>
      <c r="B2822">
        <v>0.62022264402606098</v>
      </c>
      <c r="C2822">
        <f t="shared" si="44"/>
        <v>-0.20745238192964421</v>
      </c>
      <c r="D2822">
        <v>1.49140656710163E-2</v>
      </c>
      <c r="E2822">
        <v>2.3203769666816899E-2</v>
      </c>
      <c r="F2822" t="s">
        <v>5</v>
      </c>
      <c r="G2822" t="s">
        <v>6</v>
      </c>
      <c r="H2822">
        <v>0.63627515529728296</v>
      </c>
    </row>
    <row r="2823" spans="1:8" x14ac:dyDescent="0.2">
      <c r="A2823" t="s">
        <v>2830</v>
      </c>
      <c r="B2823">
        <v>0.58156155083080197</v>
      </c>
      <c r="C2823">
        <f t="shared" si="44"/>
        <v>-0.23540431400251929</v>
      </c>
      <c r="D2823">
        <v>1.49832349902449E-2</v>
      </c>
      <c r="E2823">
        <v>2.3303124866118002E-2</v>
      </c>
      <c r="F2823" t="s">
        <v>15</v>
      </c>
      <c r="G2823" t="s">
        <v>6</v>
      </c>
      <c r="H2823">
        <v>0.576517394522576</v>
      </c>
    </row>
    <row r="2824" spans="1:8" x14ac:dyDescent="0.2">
      <c r="A2824" t="s">
        <v>2831</v>
      </c>
      <c r="B2824">
        <v>0.56341171781586297</v>
      </c>
      <c r="C2824">
        <f t="shared" si="44"/>
        <v>-0.24917412481590281</v>
      </c>
      <c r="D2824">
        <v>1.49953272648754E-2</v>
      </c>
      <c r="E2824">
        <v>2.3313670338483201E-2</v>
      </c>
      <c r="F2824" t="s">
        <v>5</v>
      </c>
      <c r="G2824" t="s">
        <v>6</v>
      </c>
      <c r="H2824">
        <v>0.57270874033806196</v>
      </c>
    </row>
    <row r="2825" spans="1:8" x14ac:dyDescent="0.2">
      <c r="A2825" t="s">
        <v>2832</v>
      </c>
      <c r="B2825">
        <v>0.54279078077541498</v>
      </c>
      <c r="C2825">
        <f t="shared" si="44"/>
        <v>-0.26536753737996266</v>
      </c>
      <c r="D2825">
        <v>1.5007168190967301E-2</v>
      </c>
      <c r="E2825">
        <v>2.3323817701896399E-2</v>
      </c>
      <c r="F2825" t="s">
        <v>15</v>
      </c>
      <c r="G2825" t="s">
        <v>6</v>
      </c>
      <c r="H2825">
        <v>0.57949812049172</v>
      </c>
    </row>
    <row r="2826" spans="1:8" x14ac:dyDescent="0.2">
      <c r="A2826" t="s">
        <v>2833</v>
      </c>
      <c r="B2826">
        <v>0.56690033526363903</v>
      </c>
      <c r="C2826">
        <f t="shared" si="44"/>
        <v>-0.24649328616813146</v>
      </c>
      <c r="D2826">
        <v>1.5017247839428399E-2</v>
      </c>
      <c r="E2826">
        <v>2.3331221510531401E-2</v>
      </c>
      <c r="F2826" t="s">
        <v>15</v>
      </c>
      <c r="G2826" t="s">
        <v>6</v>
      </c>
      <c r="H2826">
        <v>0.57438341968911899</v>
      </c>
    </row>
    <row r="2827" spans="1:8" x14ac:dyDescent="0.2">
      <c r="A2827" t="s">
        <v>2834</v>
      </c>
      <c r="B2827">
        <v>0.52287509646124997</v>
      </c>
      <c r="C2827">
        <f t="shared" si="44"/>
        <v>-0.28160204229161989</v>
      </c>
      <c r="D2827">
        <v>1.5160012737545201E-2</v>
      </c>
      <c r="E2827">
        <v>2.3544690695359499E-2</v>
      </c>
      <c r="F2827" t="s">
        <v>15</v>
      </c>
      <c r="G2827" t="s">
        <v>6</v>
      </c>
      <c r="H2827">
        <v>0.52422706826851895</v>
      </c>
    </row>
    <row r="2828" spans="1:8" x14ac:dyDescent="0.2">
      <c r="A2828" t="s">
        <v>2835</v>
      </c>
      <c r="B2828">
        <v>0.54879101899827298</v>
      </c>
      <c r="C2828">
        <f t="shared" si="44"/>
        <v>-0.26059300450139034</v>
      </c>
      <c r="D2828">
        <v>1.5182243355122201E-2</v>
      </c>
      <c r="E2828">
        <v>2.3570875870403699E-2</v>
      </c>
      <c r="F2828" t="s">
        <v>15</v>
      </c>
      <c r="G2828" t="s">
        <v>6</v>
      </c>
      <c r="H2828">
        <v>0.567118373854125</v>
      </c>
    </row>
    <row r="2829" spans="1:8" x14ac:dyDescent="0.2">
      <c r="A2829" t="s">
        <v>2836</v>
      </c>
      <c r="B2829">
        <v>0.55253886010362696</v>
      </c>
      <c r="C2829">
        <f t="shared" si="44"/>
        <v>-0.25763717260197094</v>
      </c>
      <c r="D2829">
        <v>1.51948247047423E-2</v>
      </c>
      <c r="E2829">
        <v>2.3582067054142199E-2</v>
      </c>
      <c r="F2829" t="s">
        <v>15</v>
      </c>
      <c r="G2829" t="s">
        <v>6</v>
      </c>
      <c r="H2829">
        <v>0.57683143602738196</v>
      </c>
    </row>
    <row r="2830" spans="1:8" x14ac:dyDescent="0.2">
      <c r="A2830" t="s">
        <v>2837</v>
      </c>
      <c r="B2830">
        <v>0.53086853429349301</v>
      </c>
      <c r="C2830">
        <f t="shared" si="44"/>
        <v>-0.2750130154531269</v>
      </c>
      <c r="D2830">
        <v>1.5270472505701699E-2</v>
      </c>
      <c r="E2830">
        <v>2.3691093611708999E-2</v>
      </c>
      <c r="F2830" t="s">
        <v>15</v>
      </c>
      <c r="G2830" t="s">
        <v>6</v>
      </c>
      <c r="H2830">
        <v>0.546982215375998</v>
      </c>
    </row>
    <row r="2831" spans="1:8" x14ac:dyDescent="0.2">
      <c r="A2831" t="s">
        <v>2838</v>
      </c>
      <c r="B2831">
        <v>0.63939816660023896</v>
      </c>
      <c r="C2831">
        <f t="shared" si="44"/>
        <v>-0.19422861335138261</v>
      </c>
      <c r="D2831">
        <v>1.5328274285759299E-2</v>
      </c>
      <c r="E2831">
        <v>2.37723660212713E-2</v>
      </c>
      <c r="F2831" t="s">
        <v>15</v>
      </c>
      <c r="G2831" t="s">
        <v>6</v>
      </c>
      <c r="H2831">
        <v>0.65268525372152297</v>
      </c>
    </row>
    <row r="2832" spans="1:8" x14ac:dyDescent="0.2">
      <c r="A2832" t="s">
        <v>2839</v>
      </c>
      <c r="B2832">
        <v>0.534569300518135</v>
      </c>
      <c r="C2832">
        <f t="shared" si="44"/>
        <v>-0.2719959857186503</v>
      </c>
      <c r="D2832">
        <v>1.5366396427820899E-2</v>
      </c>
      <c r="E2832">
        <v>2.3816207995690002E-2</v>
      </c>
      <c r="F2832" t="s">
        <v>15</v>
      </c>
      <c r="G2832" t="s">
        <v>6</v>
      </c>
      <c r="H2832">
        <v>0.54832946221189904</v>
      </c>
    </row>
    <row r="2833" spans="1:8" x14ac:dyDescent="0.2">
      <c r="A2833" t="s">
        <v>2840</v>
      </c>
      <c r="B2833">
        <v>0.58379832602630499</v>
      </c>
      <c r="C2833">
        <f t="shared" si="44"/>
        <v>-0.23373715463505632</v>
      </c>
      <c r="D2833">
        <v>1.53673959999531E-2</v>
      </c>
      <c r="E2833">
        <v>2.3816207995690002E-2</v>
      </c>
      <c r="F2833" t="s">
        <v>15</v>
      </c>
      <c r="G2833" t="s">
        <v>6</v>
      </c>
      <c r="H2833">
        <v>0.62435233160621795</v>
      </c>
    </row>
    <row r="2834" spans="1:8" x14ac:dyDescent="0.2">
      <c r="A2834" t="s">
        <v>2841</v>
      </c>
      <c r="B2834">
        <v>0.61073623328111803</v>
      </c>
      <c r="C2834">
        <f t="shared" si="44"/>
        <v>-0.21414631375678286</v>
      </c>
      <c r="D2834">
        <v>1.5431907096739301E-2</v>
      </c>
      <c r="E2834">
        <v>2.3907744527916899E-2</v>
      </c>
      <c r="F2834" t="s">
        <v>15</v>
      </c>
      <c r="G2834" t="s">
        <v>6</v>
      </c>
      <c r="H2834">
        <v>0.61997953862908795</v>
      </c>
    </row>
    <row r="2835" spans="1:8" x14ac:dyDescent="0.2">
      <c r="A2835" t="s">
        <v>2842</v>
      </c>
      <c r="B2835">
        <v>0.553252734599885</v>
      </c>
      <c r="C2835">
        <f t="shared" si="44"/>
        <v>-0.25707643077855319</v>
      </c>
      <c r="D2835">
        <v>1.5440089565448E-2</v>
      </c>
      <c r="E2835">
        <v>2.3907775115749201E-2</v>
      </c>
      <c r="F2835" t="s">
        <v>15</v>
      </c>
      <c r="G2835" t="s">
        <v>6</v>
      </c>
      <c r="H2835">
        <v>0.55203984103828196</v>
      </c>
    </row>
    <row r="2836" spans="1:8" x14ac:dyDescent="0.2">
      <c r="A2836" t="s">
        <v>2843</v>
      </c>
      <c r="B2836">
        <v>0.58426165803108798</v>
      </c>
      <c r="C2836">
        <f t="shared" si="44"/>
        <v>-0.23339261317953744</v>
      </c>
      <c r="D2836">
        <v>1.54440833065559E-2</v>
      </c>
      <c r="E2836">
        <v>2.3907775115749201E-2</v>
      </c>
      <c r="F2836" t="s">
        <v>15</v>
      </c>
      <c r="G2836" t="s">
        <v>6</v>
      </c>
      <c r="H2836">
        <v>0.59563903281519903</v>
      </c>
    </row>
    <row r="2837" spans="1:8" x14ac:dyDescent="0.2">
      <c r="A2837" t="s">
        <v>2844</v>
      </c>
      <c r="B2837">
        <v>0.13492227979274601</v>
      </c>
      <c r="C2837">
        <f t="shared" si="44"/>
        <v>-0.86991632911161976</v>
      </c>
      <c r="D2837">
        <v>1.5452200957357999E-2</v>
      </c>
      <c r="E2837">
        <v>2.3907775115749201E-2</v>
      </c>
      <c r="F2837" t="s">
        <v>15</v>
      </c>
      <c r="G2837" t="s">
        <v>6</v>
      </c>
      <c r="H2837">
        <v>0.18232740512533299</v>
      </c>
    </row>
    <row r="2838" spans="1:8" x14ac:dyDescent="0.2">
      <c r="A2838" t="s">
        <v>2845</v>
      </c>
      <c r="B2838">
        <v>0.53349370836417498</v>
      </c>
      <c r="C2838">
        <f t="shared" si="44"/>
        <v>-0.27287069796178492</v>
      </c>
      <c r="D2838">
        <v>1.5453715653538499E-2</v>
      </c>
      <c r="E2838">
        <v>2.3907775115749201E-2</v>
      </c>
      <c r="F2838" t="s">
        <v>15</v>
      </c>
      <c r="G2838" t="s">
        <v>6</v>
      </c>
      <c r="H2838">
        <v>0.570371153642804</v>
      </c>
    </row>
    <row r="2839" spans="1:8" x14ac:dyDescent="0.2">
      <c r="A2839" t="s">
        <v>2846</v>
      </c>
      <c r="B2839">
        <v>0.682642487046632</v>
      </c>
      <c r="C2839">
        <f t="shared" si="44"/>
        <v>-0.16580668512318963</v>
      </c>
      <c r="D2839">
        <v>1.5490679321943399E-2</v>
      </c>
      <c r="E2839">
        <v>2.3956515695563601E-2</v>
      </c>
      <c r="F2839" t="s">
        <v>15</v>
      </c>
      <c r="G2839" t="s">
        <v>6</v>
      </c>
      <c r="H2839">
        <v>0.66557642487046598</v>
      </c>
    </row>
    <row r="2840" spans="1:8" x14ac:dyDescent="0.2">
      <c r="A2840" t="s">
        <v>2847</v>
      </c>
      <c r="B2840">
        <v>0.50863557858376496</v>
      </c>
      <c r="C2840">
        <f t="shared" si="44"/>
        <v>-0.2935932646043159</v>
      </c>
      <c r="D2840">
        <v>1.55053949017673E-2</v>
      </c>
      <c r="E2840">
        <v>2.3970035303183399E-2</v>
      </c>
      <c r="F2840" t="s">
        <v>15</v>
      </c>
      <c r="G2840" t="s">
        <v>6</v>
      </c>
      <c r="H2840">
        <v>0.52480377571435899</v>
      </c>
    </row>
    <row r="2841" spans="1:8" x14ac:dyDescent="0.2">
      <c r="A2841" t="s">
        <v>2848</v>
      </c>
      <c r="B2841">
        <v>0.556961173541484</v>
      </c>
      <c r="C2841">
        <f t="shared" si="44"/>
        <v>-0.25417507898140806</v>
      </c>
      <c r="D2841">
        <v>1.55103441013992E-2</v>
      </c>
      <c r="E2841">
        <v>2.3970035303183399E-2</v>
      </c>
      <c r="F2841" t="s">
        <v>15</v>
      </c>
      <c r="G2841" t="s">
        <v>6</v>
      </c>
      <c r="H2841">
        <v>0.57893167331419804</v>
      </c>
    </row>
    <row r="2842" spans="1:8" x14ac:dyDescent="0.2">
      <c r="A2842" t="s">
        <v>2849</v>
      </c>
      <c r="B2842">
        <v>0.56894937262001399</v>
      </c>
      <c r="C2842">
        <f t="shared" si="44"/>
        <v>-0.24492637713741749</v>
      </c>
      <c r="D2842">
        <v>1.5693314097043099E-2</v>
      </c>
      <c r="E2842">
        <v>2.42442645448512E-2</v>
      </c>
      <c r="F2842" t="s">
        <v>15</v>
      </c>
      <c r="G2842" t="s">
        <v>6</v>
      </c>
      <c r="H2842">
        <v>0.59182112181381896</v>
      </c>
    </row>
    <row r="2843" spans="1:8" x14ac:dyDescent="0.2">
      <c r="A2843" t="s">
        <v>2850</v>
      </c>
      <c r="B2843">
        <v>0.455094991364421</v>
      </c>
      <c r="C2843">
        <f t="shared" si="44"/>
        <v>-0.3418979441788712</v>
      </c>
      <c r="D2843">
        <v>1.57242587881542E-2</v>
      </c>
      <c r="E2843">
        <v>2.4275930436683898E-2</v>
      </c>
      <c r="F2843" t="s">
        <v>15</v>
      </c>
      <c r="G2843" t="s">
        <v>6</v>
      </c>
      <c r="H2843">
        <v>0.46121391561806102</v>
      </c>
    </row>
    <row r="2844" spans="1:8" x14ac:dyDescent="0.2">
      <c r="A2844" t="s">
        <v>2851</v>
      </c>
      <c r="B2844">
        <v>0.43871316990178599</v>
      </c>
      <c r="C2844">
        <f t="shared" si="44"/>
        <v>-0.35781932814389844</v>
      </c>
      <c r="D2844">
        <v>1.57248736002489E-2</v>
      </c>
      <c r="E2844">
        <v>2.4275930436683898E-2</v>
      </c>
      <c r="F2844" t="s">
        <v>15</v>
      </c>
      <c r="G2844" t="s">
        <v>6</v>
      </c>
      <c r="H2844">
        <v>0.48186528497409298</v>
      </c>
    </row>
    <row r="2845" spans="1:8" x14ac:dyDescent="0.2">
      <c r="A2845" t="s">
        <v>2852</v>
      </c>
      <c r="B2845">
        <v>0.51691003297220905</v>
      </c>
      <c r="C2845">
        <f t="shared" si="44"/>
        <v>-0.28658503830593834</v>
      </c>
      <c r="D2845">
        <v>1.58305729279394E-2</v>
      </c>
      <c r="E2845">
        <v>2.4430514972125901E-2</v>
      </c>
      <c r="F2845" t="s">
        <v>15</v>
      </c>
      <c r="G2845" t="s">
        <v>6</v>
      </c>
      <c r="H2845">
        <v>0.52910697957939701</v>
      </c>
    </row>
    <row r="2846" spans="1:8" x14ac:dyDescent="0.2">
      <c r="A2846" t="s">
        <v>2853</v>
      </c>
      <c r="B2846">
        <v>0.578238341968912</v>
      </c>
      <c r="C2846">
        <f t="shared" si="44"/>
        <v>-0.23789311440621375</v>
      </c>
      <c r="D2846">
        <v>1.5883584126736201E-2</v>
      </c>
      <c r="E2846">
        <v>2.4503708517485099E-2</v>
      </c>
      <c r="F2846" t="s">
        <v>15</v>
      </c>
      <c r="G2846" t="s">
        <v>6</v>
      </c>
      <c r="H2846">
        <v>0.57221502590673601</v>
      </c>
    </row>
    <row r="2847" spans="1:8" x14ac:dyDescent="0.2">
      <c r="A2847" t="s">
        <v>2854</v>
      </c>
      <c r="B2847">
        <v>0.58156155083080197</v>
      </c>
      <c r="C2847">
        <f t="shared" si="44"/>
        <v>-0.23540431400251929</v>
      </c>
      <c r="D2847">
        <v>1.5902721100822598E-2</v>
      </c>
      <c r="E2847">
        <v>2.4518346635125601E-2</v>
      </c>
      <c r="F2847" t="s">
        <v>15</v>
      </c>
      <c r="G2847" t="s">
        <v>6</v>
      </c>
      <c r="H2847">
        <v>0.60463351044519997</v>
      </c>
    </row>
    <row r="2848" spans="1:8" x14ac:dyDescent="0.2">
      <c r="A2848" t="s">
        <v>2855</v>
      </c>
      <c r="B2848">
        <v>0.55378547676127099</v>
      </c>
      <c r="C2848">
        <f t="shared" si="44"/>
        <v>-0.25665843798218352</v>
      </c>
      <c r="D2848">
        <v>1.5904245356619402E-2</v>
      </c>
      <c r="E2848">
        <v>2.4518346635125601E-2</v>
      </c>
      <c r="F2848" t="s">
        <v>15</v>
      </c>
      <c r="G2848" t="s">
        <v>6</v>
      </c>
      <c r="H2848">
        <v>0.56480930943684704</v>
      </c>
    </row>
    <row r="2849" spans="1:8" x14ac:dyDescent="0.2">
      <c r="A2849" t="s">
        <v>2856</v>
      </c>
      <c r="B2849">
        <v>0.504277623810098</v>
      </c>
      <c r="C2849">
        <f t="shared" si="44"/>
        <v>-0.29733030225808116</v>
      </c>
      <c r="D2849">
        <v>1.59295198696425E-2</v>
      </c>
      <c r="E2849">
        <v>2.4544893663167099E-2</v>
      </c>
      <c r="F2849" t="s">
        <v>5</v>
      </c>
      <c r="G2849" t="s">
        <v>6</v>
      </c>
      <c r="H2849">
        <v>0.50508770834633898</v>
      </c>
    </row>
    <row r="2850" spans="1:8" x14ac:dyDescent="0.2">
      <c r="A2850" t="s">
        <v>2857</v>
      </c>
      <c r="B2850">
        <v>0.55487517663683505</v>
      </c>
      <c r="C2850">
        <f t="shared" si="44"/>
        <v>-0.25580470371491565</v>
      </c>
      <c r="D2850">
        <v>1.5932650272582199E-2</v>
      </c>
      <c r="E2850">
        <v>2.4544893663167099E-2</v>
      </c>
      <c r="F2850" t="s">
        <v>15</v>
      </c>
      <c r="G2850" t="s">
        <v>6</v>
      </c>
      <c r="H2850">
        <v>0.56549479724232399</v>
      </c>
    </row>
    <row r="2851" spans="1:8" x14ac:dyDescent="0.2">
      <c r="A2851" t="s">
        <v>2858</v>
      </c>
      <c r="B2851">
        <v>0.50636690963379305</v>
      </c>
      <c r="C2851">
        <f t="shared" si="44"/>
        <v>-0.29553468259772886</v>
      </c>
      <c r="D2851">
        <v>1.5994126664240001E-2</v>
      </c>
      <c r="E2851">
        <v>2.4630955062929699E-2</v>
      </c>
      <c r="F2851" t="s">
        <v>15</v>
      </c>
      <c r="G2851" t="s">
        <v>6</v>
      </c>
      <c r="H2851">
        <v>0.53443240697126704</v>
      </c>
    </row>
    <row r="2852" spans="1:8" x14ac:dyDescent="0.2">
      <c r="A2852" t="s">
        <v>2859</v>
      </c>
      <c r="B2852">
        <v>0.29908879757012702</v>
      </c>
      <c r="C2852">
        <f t="shared" si="44"/>
        <v>-0.52419985324948837</v>
      </c>
      <c r="D2852">
        <v>1.6066248314935701E-2</v>
      </c>
      <c r="E2852">
        <v>2.4733344038671699E-2</v>
      </c>
      <c r="F2852" t="s">
        <v>15</v>
      </c>
      <c r="G2852" t="s">
        <v>6</v>
      </c>
      <c r="H2852">
        <v>0.33069186223712299</v>
      </c>
    </row>
    <row r="2853" spans="1:8" x14ac:dyDescent="0.2">
      <c r="A2853" t="s">
        <v>2860</v>
      </c>
      <c r="B2853">
        <v>0.61036269430051804</v>
      </c>
      <c r="C2853">
        <f t="shared" si="44"/>
        <v>-0.21441201855669098</v>
      </c>
      <c r="D2853">
        <v>1.6099987377661301E-2</v>
      </c>
      <c r="E2853">
        <v>2.4776593478455601E-2</v>
      </c>
      <c r="F2853" t="s">
        <v>5</v>
      </c>
      <c r="G2853" t="s">
        <v>6</v>
      </c>
      <c r="H2853">
        <v>0.79507772020725398</v>
      </c>
    </row>
    <row r="2854" spans="1:8" x14ac:dyDescent="0.2">
      <c r="A2854" t="s">
        <v>2861</v>
      </c>
      <c r="B2854">
        <v>0.41423506953913303</v>
      </c>
      <c r="C2854">
        <f t="shared" si="44"/>
        <v>-0.38275313609781614</v>
      </c>
      <c r="D2854">
        <v>1.61221288182667E-2</v>
      </c>
      <c r="E2854">
        <v>2.47951406404643E-2</v>
      </c>
      <c r="F2854" t="s">
        <v>5</v>
      </c>
      <c r="G2854" t="s">
        <v>6</v>
      </c>
      <c r="H2854">
        <v>0.49971214738054098</v>
      </c>
    </row>
    <row r="2855" spans="1:8" x14ac:dyDescent="0.2">
      <c r="A2855" t="s">
        <v>2862</v>
      </c>
      <c r="B2855">
        <v>0.52926187038138095</v>
      </c>
      <c r="C2855">
        <f t="shared" si="44"/>
        <v>-0.27632939276377938</v>
      </c>
      <c r="D2855">
        <v>1.6123338206399E-2</v>
      </c>
      <c r="E2855">
        <v>2.47951406404643E-2</v>
      </c>
      <c r="F2855" t="s">
        <v>15</v>
      </c>
      <c r="G2855" t="s">
        <v>6</v>
      </c>
      <c r="H2855">
        <v>0.54949550040905404</v>
      </c>
    </row>
    <row r="2856" spans="1:8" x14ac:dyDescent="0.2">
      <c r="A2856" t="s">
        <v>2863</v>
      </c>
      <c r="B2856">
        <v>0.53641607195229202</v>
      </c>
      <c r="C2856">
        <f t="shared" si="44"/>
        <v>-0.27049821841248389</v>
      </c>
      <c r="D2856">
        <v>1.6193102387730099E-2</v>
      </c>
      <c r="E2856">
        <v>2.4893704511294999E-2</v>
      </c>
      <c r="F2856" t="s">
        <v>15</v>
      </c>
      <c r="G2856" t="s">
        <v>6</v>
      </c>
      <c r="H2856">
        <v>0.53968911917098406</v>
      </c>
    </row>
    <row r="2857" spans="1:8" x14ac:dyDescent="0.2">
      <c r="A2857" t="s">
        <v>2864</v>
      </c>
      <c r="B2857">
        <v>0.54932642487046601</v>
      </c>
      <c r="C2857">
        <f t="shared" si="44"/>
        <v>-0.2601695091173663</v>
      </c>
      <c r="D2857">
        <v>1.6209180342084399E-2</v>
      </c>
      <c r="E2857">
        <v>2.4909696260997399E-2</v>
      </c>
      <c r="F2857" t="s">
        <v>15</v>
      </c>
      <c r="G2857" t="s">
        <v>6</v>
      </c>
      <c r="H2857">
        <v>0.54644516852732195</v>
      </c>
    </row>
    <row r="2858" spans="1:8" x14ac:dyDescent="0.2">
      <c r="A2858" t="s">
        <v>2865</v>
      </c>
      <c r="B2858">
        <v>0.59464226656377495</v>
      </c>
      <c r="C2858">
        <f t="shared" si="44"/>
        <v>-0.22574422482661863</v>
      </c>
      <c r="D2858">
        <v>1.6228952708884501E-2</v>
      </c>
      <c r="E2858">
        <v>2.4931352271366398E-2</v>
      </c>
      <c r="F2858" t="s">
        <v>15</v>
      </c>
      <c r="G2858" t="s">
        <v>6</v>
      </c>
      <c r="H2858">
        <v>0.60898312088750495</v>
      </c>
    </row>
    <row r="2859" spans="1:8" x14ac:dyDescent="0.2">
      <c r="A2859" t="s">
        <v>2866</v>
      </c>
      <c r="B2859">
        <v>0.59888971132494495</v>
      </c>
      <c r="C2859">
        <f t="shared" si="44"/>
        <v>-0.22265314784947662</v>
      </c>
      <c r="D2859">
        <v>1.6262669073229701E-2</v>
      </c>
      <c r="E2859">
        <v>2.4974406774809398E-2</v>
      </c>
      <c r="F2859" t="s">
        <v>15</v>
      </c>
      <c r="G2859" t="s">
        <v>6</v>
      </c>
      <c r="H2859">
        <v>0.59957283550211604</v>
      </c>
    </row>
    <row r="2860" spans="1:8" x14ac:dyDescent="0.2">
      <c r="A2860" t="s">
        <v>2867</v>
      </c>
      <c r="B2860">
        <v>0.365049458313707</v>
      </c>
      <c r="C2860">
        <f t="shared" si="44"/>
        <v>-0.43764829165968855</v>
      </c>
      <c r="D2860">
        <v>1.6412719973183301E-2</v>
      </c>
      <c r="E2860">
        <v>2.51960223722635E-2</v>
      </c>
      <c r="F2860" t="s">
        <v>15</v>
      </c>
      <c r="G2860" t="s">
        <v>6</v>
      </c>
      <c r="H2860">
        <v>0.38385878633529502</v>
      </c>
    </row>
    <row r="2861" spans="1:8" x14ac:dyDescent="0.2">
      <c r="A2861" t="s">
        <v>2868</v>
      </c>
      <c r="B2861">
        <v>0.564945506521351</v>
      </c>
      <c r="C2861">
        <f t="shared" si="44"/>
        <v>-0.24799344131053938</v>
      </c>
      <c r="D2861">
        <v>1.65144375358619E-2</v>
      </c>
      <c r="E2861">
        <v>2.53433099108035E-2</v>
      </c>
      <c r="F2861" t="s">
        <v>5</v>
      </c>
      <c r="G2861" t="s">
        <v>6</v>
      </c>
      <c r="H2861">
        <v>0.59849509917164401</v>
      </c>
    </row>
    <row r="2862" spans="1:8" x14ac:dyDescent="0.2">
      <c r="A2862" t="s">
        <v>2869</v>
      </c>
      <c r="B2862">
        <v>0.50722661576220296</v>
      </c>
      <c r="C2862">
        <f t="shared" si="44"/>
        <v>-0.2947979657426868</v>
      </c>
      <c r="D2862">
        <v>1.6525400498481901E-2</v>
      </c>
      <c r="E2862">
        <v>2.5351269761564901E-2</v>
      </c>
      <c r="F2862" t="s">
        <v>15</v>
      </c>
      <c r="G2862" t="s">
        <v>6</v>
      </c>
      <c r="H2862">
        <v>0.52775721687638799</v>
      </c>
    </row>
    <row r="2863" spans="1:8" x14ac:dyDescent="0.2">
      <c r="A2863" t="s">
        <v>2870</v>
      </c>
      <c r="B2863">
        <v>0.41901329128182002</v>
      </c>
      <c r="C2863">
        <f t="shared" si="44"/>
        <v>-0.37777220080745055</v>
      </c>
      <c r="D2863">
        <v>1.66870777654681E-2</v>
      </c>
      <c r="E2863">
        <v>2.5590350912871901E-2</v>
      </c>
      <c r="F2863" t="s">
        <v>15</v>
      </c>
      <c r="G2863" t="s">
        <v>6</v>
      </c>
      <c r="H2863">
        <v>0.39806262671772902</v>
      </c>
    </row>
    <row r="2864" spans="1:8" x14ac:dyDescent="0.2">
      <c r="A2864" t="s">
        <v>2871</v>
      </c>
      <c r="B2864">
        <v>0.50410522120366696</v>
      </c>
      <c r="C2864">
        <f t="shared" si="44"/>
        <v>-0.29747880439045776</v>
      </c>
      <c r="D2864">
        <v>1.67580700342033E-2</v>
      </c>
      <c r="E2864">
        <v>2.56902442822627E-2</v>
      </c>
      <c r="F2864" t="s">
        <v>5</v>
      </c>
      <c r="G2864" t="s">
        <v>6</v>
      </c>
      <c r="H2864">
        <v>0.53903574251339204</v>
      </c>
    </row>
    <row r="2865" spans="1:8" x14ac:dyDescent="0.2">
      <c r="A2865" t="s">
        <v>2872</v>
      </c>
      <c r="B2865">
        <v>0.60679332181922896</v>
      </c>
      <c r="C2865">
        <f t="shared" si="44"/>
        <v>-0.21695920757057055</v>
      </c>
      <c r="D2865">
        <v>1.69008830483506E-2</v>
      </c>
      <c r="E2865">
        <v>2.5900131179892E-2</v>
      </c>
      <c r="F2865" t="s">
        <v>15</v>
      </c>
      <c r="G2865" t="s">
        <v>6</v>
      </c>
      <c r="H2865">
        <v>0.61678756476683905</v>
      </c>
    </row>
    <row r="2866" spans="1:8" x14ac:dyDescent="0.2">
      <c r="A2866" t="s">
        <v>2873</v>
      </c>
      <c r="B2866">
        <v>0.60233160621761594</v>
      </c>
      <c r="C2866">
        <f t="shared" si="44"/>
        <v>-0.2201643474457827</v>
      </c>
      <c r="D2866">
        <v>1.6920662879056799E-2</v>
      </c>
      <c r="E2866">
        <v>2.5921392452419E-2</v>
      </c>
      <c r="F2866" t="s">
        <v>15</v>
      </c>
      <c r="G2866" t="s">
        <v>6</v>
      </c>
      <c r="H2866">
        <v>0.57413736082019595</v>
      </c>
    </row>
    <row r="2867" spans="1:8" x14ac:dyDescent="0.2">
      <c r="A2867" t="s">
        <v>2874</v>
      </c>
      <c r="B2867">
        <v>0.62491904145077704</v>
      </c>
      <c r="C2867">
        <f t="shared" si="44"/>
        <v>-0.20417624206165202</v>
      </c>
      <c r="D2867">
        <v>1.7020247648255701E-2</v>
      </c>
      <c r="E2867">
        <v>2.6064852382482299E-2</v>
      </c>
      <c r="F2867" t="s">
        <v>15</v>
      </c>
      <c r="G2867" t="s">
        <v>6</v>
      </c>
      <c r="H2867">
        <v>0.61114621508909395</v>
      </c>
    </row>
    <row r="2868" spans="1:8" x14ac:dyDescent="0.2">
      <c r="A2868" t="s">
        <v>2875</v>
      </c>
      <c r="B2868">
        <v>0.54496669133974796</v>
      </c>
      <c r="C2868">
        <f t="shared" si="44"/>
        <v>-0.26363004122687284</v>
      </c>
      <c r="D2868">
        <v>1.7036163015935898E-2</v>
      </c>
      <c r="E2868">
        <v>2.6080125384353899E-2</v>
      </c>
      <c r="F2868" t="s">
        <v>5</v>
      </c>
      <c r="G2868" t="s">
        <v>6</v>
      </c>
      <c r="H2868">
        <v>0.57692714391456101</v>
      </c>
    </row>
    <row r="2869" spans="1:8" x14ac:dyDescent="0.2">
      <c r="A2869" t="s">
        <v>2876</v>
      </c>
      <c r="B2869">
        <v>0.55715673575129498</v>
      </c>
      <c r="C2869">
        <f t="shared" si="44"/>
        <v>-0.25402261470674992</v>
      </c>
      <c r="D2869">
        <v>1.7061591506154199E-2</v>
      </c>
      <c r="E2869">
        <v>2.6109945997388601E-2</v>
      </c>
      <c r="F2869" t="s">
        <v>15</v>
      </c>
      <c r="G2869" t="s">
        <v>6</v>
      </c>
      <c r="H2869">
        <v>0.57020725388601001</v>
      </c>
    </row>
    <row r="2870" spans="1:8" x14ac:dyDescent="0.2">
      <c r="A2870" t="s">
        <v>2877</v>
      </c>
      <c r="B2870">
        <v>0.55958549222797904</v>
      </c>
      <c r="C2870">
        <f t="shared" si="44"/>
        <v>-0.25213355352082423</v>
      </c>
      <c r="D2870">
        <v>1.7159133369591E-2</v>
      </c>
      <c r="E2870">
        <v>2.6249556250482999E-2</v>
      </c>
      <c r="F2870" t="s">
        <v>15</v>
      </c>
      <c r="G2870" t="s">
        <v>6</v>
      </c>
      <c r="H2870">
        <v>0.57170457539299202</v>
      </c>
    </row>
    <row r="2871" spans="1:8" x14ac:dyDescent="0.2">
      <c r="A2871" t="s">
        <v>2878</v>
      </c>
      <c r="B2871">
        <v>0.63939816660023896</v>
      </c>
      <c r="C2871">
        <f t="shared" si="44"/>
        <v>-0.19422861335138261</v>
      </c>
      <c r="D2871">
        <v>1.7164781599199399E-2</v>
      </c>
      <c r="E2871">
        <v>2.6249556250482999E-2</v>
      </c>
      <c r="F2871" t="s">
        <v>15</v>
      </c>
      <c r="G2871" t="s">
        <v>6</v>
      </c>
      <c r="H2871">
        <v>0.65193538555318498</v>
      </c>
    </row>
    <row r="2872" spans="1:8" x14ac:dyDescent="0.2">
      <c r="A2872" t="s">
        <v>2879</v>
      </c>
      <c r="B2872">
        <v>0.64590453092272104</v>
      </c>
      <c r="C2872">
        <f t="shared" si="44"/>
        <v>-0.18983166893597422</v>
      </c>
      <c r="D2872">
        <v>1.7271287877322201E-2</v>
      </c>
      <c r="E2872">
        <v>2.6403233191768499E-2</v>
      </c>
      <c r="F2872" t="s">
        <v>5</v>
      </c>
      <c r="G2872" t="s">
        <v>6</v>
      </c>
      <c r="H2872">
        <v>0.64344885358816095</v>
      </c>
    </row>
    <row r="2873" spans="1:8" x14ac:dyDescent="0.2">
      <c r="A2873" t="s">
        <v>2880</v>
      </c>
      <c r="B2873">
        <v>0.57270874033806196</v>
      </c>
      <c r="C2873">
        <f t="shared" si="44"/>
        <v>-0.24206618889361176</v>
      </c>
      <c r="D2873">
        <v>1.7303858556237901E-2</v>
      </c>
      <c r="E2873">
        <v>2.6436311940988499E-2</v>
      </c>
      <c r="F2873" t="s">
        <v>5</v>
      </c>
      <c r="G2873" t="s">
        <v>6</v>
      </c>
      <c r="H2873">
        <v>0.62359036879000296</v>
      </c>
    </row>
    <row r="2874" spans="1:8" x14ac:dyDescent="0.2">
      <c r="A2874" t="s">
        <v>2881</v>
      </c>
      <c r="B2874">
        <v>0.55958549222797904</v>
      </c>
      <c r="C2874">
        <f t="shared" si="44"/>
        <v>-0.25213355352082423</v>
      </c>
      <c r="D2874">
        <v>1.7304972478117998E-2</v>
      </c>
      <c r="E2874">
        <v>2.6436311940988499E-2</v>
      </c>
      <c r="F2874" t="s">
        <v>15</v>
      </c>
      <c r="G2874" t="s">
        <v>6</v>
      </c>
      <c r="H2874">
        <v>0.56566794323045699</v>
      </c>
    </row>
    <row r="2875" spans="1:8" x14ac:dyDescent="0.2">
      <c r="A2875" t="s">
        <v>2882</v>
      </c>
      <c r="B2875">
        <v>0.544224321853094</v>
      </c>
      <c r="C2875">
        <f t="shared" si="44"/>
        <v>-0.26422205312856262</v>
      </c>
      <c r="D2875">
        <v>1.73419481085508E-2</v>
      </c>
      <c r="E2875">
        <v>2.6480086881066799E-2</v>
      </c>
      <c r="F2875" t="s">
        <v>5</v>
      </c>
      <c r="G2875" t="s">
        <v>6</v>
      </c>
      <c r="H2875">
        <v>0.58145077720207305</v>
      </c>
    </row>
    <row r="2876" spans="1:8" x14ac:dyDescent="0.2">
      <c r="A2876" t="s">
        <v>2883</v>
      </c>
      <c r="B2876">
        <v>0.58187506110079201</v>
      </c>
      <c r="C2876">
        <f t="shared" si="44"/>
        <v>-0.23517025607074041</v>
      </c>
      <c r="D2876">
        <v>1.7345693730477799E-2</v>
      </c>
      <c r="E2876">
        <v>2.6480086881066799E-2</v>
      </c>
      <c r="F2876" t="s">
        <v>15</v>
      </c>
      <c r="G2876" t="s">
        <v>6</v>
      </c>
      <c r="H2876">
        <v>0.567742266454625</v>
      </c>
    </row>
    <row r="2877" spans="1:8" x14ac:dyDescent="0.2">
      <c r="A2877" t="s">
        <v>2884</v>
      </c>
      <c r="B2877">
        <v>0.42977174065257001</v>
      </c>
      <c r="C2877">
        <f t="shared" si="44"/>
        <v>-0.36676214464294582</v>
      </c>
      <c r="D2877">
        <v>1.73904229367829E-2</v>
      </c>
      <c r="E2877">
        <v>2.6539139871189301E-2</v>
      </c>
      <c r="F2877" t="s">
        <v>15</v>
      </c>
      <c r="G2877" t="s">
        <v>6</v>
      </c>
      <c r="H2877">
        <v>0.43934775982932001</v>
      </c>
    </row>
    <row r="2878" spans="1:8" x14ac:dyDescent="0.2">
      <c r="A2878" t="s">
        <v>2885</v>
      </c>
      <c r="B2878">
        <v>0.56107601675065699</v>
      </c>
      <c r="C2878">
        <f t="shared" si="44"/>
        <v>-0.25097829486000145</v>
      </c>
      <c r="D2878">
        <v>1.7399120975267902E-2</v>
      </c>
      <c r="E2878">
        <v>2.6543184553510801E-2</v>
      </c>
      <c r="F2878" t="s">
        <v>15</v>
      </c>
      <c r="G2878" t="s">
        <v>6</v>
      </c>
      <c r="H2878">
        <v>0.57968756087108997</v>
      </c>
    </row>
    <row r="2879" spans="1:8" x14ac:dyDescent="0.2">
      <c r="A2879" t="s">
        <v>2886</v>
      </c>
      <c r="B2879">
        <v>0.41302738712065101</v>
      </c>
      <c r="C2879">
        <f t="shared" si="44"/>
        <v>-0.3840211500844522</v>
      </c>
      <c r="D2879">
        <v>1.7511840767609799E-2</v>
      </c>
      <c r="E2879">
        <v>2.6700113737440301E-2</v>
      </c>
      <c r="F2879" t="s">
        <v>15</v>
      </c>
      <c r="G2879" t="s">
        <v>6</v>
      </c>
      <c r="H2879">
        <v>0.41047783534830201</v>
      </c>
    </row>
    <row r="2880" spans="1:8" x14ac:dyDescent="0.2">
      <c r="A2880" t="s">
        <v>2887</v>
      </c>
      <c r="B2880">
        <v>0.54973363497044403</v>
      </c>
      <c r="C2880">
        <f t="shared" si="44"/>
        <v>-0.25984769029426452</v>
      </c>
      <c r="D2880">
        <v>1.75141552631786E-2</v>
      </c>
      <c r="E2880">
        <v>2.6700113737440301E-2</v>
      </c>
      <c r="F2880" t="s">
        <v>15</v>
      </c>
      <c r="G2880" t="s">
        <v>6</v>
      </c>
      <c r="H2880">
        <v>0.56845045336787603</v>
      </c>
    </row>
    <row r="2881" spans="1:8" x14ac:dyDescent="0.2">
      <c r="A2881" t="s">
        <v>2888</v>
      </c>
      <c r="B2881">
        <v>0.53258794655031405</v>
      </c>
      <c r="C2881">
        <f t="shared" si="44"/>
        <v>-0.27360866667274797</v>
      </c>
      <c r="D2881">
        <v>1.7627252463286999E-2</v>
      </c>
      <c r="E2881">
        <v>2.6863198285196802E-2</v>
      </c>
      <c r="F2881" t="s">
        <v>15</v>
      </c>
      <c r="G2881" t="s">
        <v>6</v>
      </c>
      <c r="H2881">
        <v>0.54152479644707596</v>
      </c>
    </row>
    <row r="2882" spans="1:8" x14ac:dyDescent="0.2">
      <c r="A2882" t="s">
        <v>2889</v>
      </c>
      <c r="B2882">
        <v>0.456503954185983</v>
      </c>
      <c r="C2882">
        <f t="shared" si="44"/>
        <v>-0.34055545630336165</v>
      </c>
      <c r="D2882">
        <v>1.7652977416227799E-2</v>
      </c>
      <c r="E2882">
        <v>2.68930641721014E-2</v>
      </c>
      <c r="F2882" t="s">
        <v>5</v>
      </c>
      <c r="G2882" t="s">
        <v>6</v>
      </c>
      <c r="H2882">
        <v>0.48186528497409298</v>
      </c>
    </row>
    <row r="2883" spans="1:8" x14ac:dyDescent="0.2">
      <c r="A2883" t="s">
        <v>2890</v>
      </c>
      <c r="B2883">
        <v>0.38784279034500202</v>
      </c>
      <c r="C2883">
        <f t="shared" ref="C2883:C2946" si="45">LOG10(B2883)</f>
        <v>-0.41134427729568651</v>
      </c>
      <c r="D2883">
        <v>1.77159433646479E-2</v>
      </c>
      <c r="E2883">
        <v>2.6979623673643101E-2</v>
      </c>
      <c r="F2883" t="s">
        <v>15</v>
      </c>
      <c r="G2883" t="s">
        <v>6</v>
      </c>
      <c r="H2883">
        <v>0.42977174065257001</v>
      </c>
    </row>
    <row r="2884" spans="1:8" x14ac:dyDescent="0.2">
      <c r="A2884" t="s">
        <v>2891</v>
      </c>
      <c r="B2884">
        <v>0.53746512554802695</v>
      </c>
      <c r="C2884">
        <f t="shared" si="45"/>
        <v>-0.26964971052570064</v>
      </c>
      <c r="D2884">
        <v>1.7725102266998902E-2</v>
      </c>
      <c r="E2884">
        <v>2.6984208758188698E-2</v>
      </c>
      <c r="F2884" t="s">
        <v>5</v>
      </c>
      <c r="G2884" t="s">
        <v>6</v>
      </c>
      <c r="H2884">
        <v>0.54450777202072498</v>
      </c>
    </row>
    <row r="2885" spans="1:8" x14ac:dyDescent="0.2">
      <c r="A2885" t="s">
        <v>2892</v>
      </c>
      <c r="B2885">
        <v>0.56860103626943004</v>
      </c>
      <c r="C2885">
        <f t="shared" si="45"/>
        <v>-0.24519235314771326</v>
      </c>
      <c r="D2885">
        <v>1.7746030701995499E-2</v>
      </c>
      <c r="E2885">
        <v>2.70029090536772E-2</v>
      </c>
      <c r="F2885" t="s">
        <v>15</v>
      </c>
      <c r="G2885" t="s">
        <v>6</v>
      </c>
      <c r="H2885">
        <v>0.56053716823516997</v>
      </c>
    </row>
    <row r="2886" spans="1:8" x14ac:dyDescent="0.2">
      <c r="A2886" t="s">
        <v>2893</v>
      </c>
      <c r="B2886">
        <v>0.445725388601036</v>
      </c>
      <c r="C2886">
        <f t="shared" si="45"/>
        <v>-0.35093262771480632</v>
      </c>
      <c r="D2886">
        <v>1.7749690731341701E-2</v>
      </c>
      <c r="E2886">
        <v>2.70029090536772E-2</v>
      </c>
      <c r="F2886" t="s">
        <v>15</v>
      </c>
      <c r="G2886" t="s">
        <v>6</v>
      </c>
      <c r="H2886">
        <v>0.46259067357513001</v>
      </c>
    </row>
    <row r="2887" spans="1:8" x14ac:dyDescent="0.2">
      <c r="A2887" t="s">
        <v>2894</v>
      </c>
      <c r="B2887">
        <v>0.62423457371643898</v>
      </c>
      <c r="C2887">
        <f t="shared" si="45"/>
        <v>-0.20465218126753471</v>
      </c>
      <c r="D2887">
        <v>1.7762794346282602E-2</v>
      </c>
      <c r="E2887">
        <v>2.7013480383172001E-2</v>
      </c>
      <c r="F2887" t="s">
        <v>15</v>
      </c>
      <c r="G2887" t="s">
        <v>6</v>
      </c>
      <c r="H2887">
        <v>0.63356361542890005</v>
      </c>
    </row>
    <row r="2888" spans="1:8" x14ac:dyDescent="0.2">
      <c r="A2888" t="s">
        <v>2895</v>
      </c>
      <c r="B2888">
        <v>0.65083103425072297</v>
      </c>
      <c r="C2888">
        <f t="shared" si="45"/>
        <v>-0.18653174632754044</v>
      </c>
      <c r="D2888">
        <v>1.7878738970490499E-2</v>
      </c>
      <c r="E2888">
        <v>2.7180389796149299E-2</v>
      </c>
      <c r="F2888" t="s">
        <v>15</v>
      </c>
      <c r="G2888" t="s">
        <v>6</v>
      </c>
      <c r="H2888">
        <v>0.64248704663212397</v>
      </c>
    </row>
    <row r="2889" spans="1:8" x14ac:dyDescent="0.2">
      <c r="A2889" t="s">
        <v>2896</v>
      </c>
      <c r="B2889">
        <v>0.58825112711123095</v>
      </c>
      <c r="C2889">
        <f t="shared" si="45"/>
        <v>-0.2304372320266217</v>
      </c>
      <c r="D2889">
        <v>1.8000822504103401E-2</v>
      </c>
      <c r="E2889">
        <v>2.73565131476835E-2</v>
      </c>
      <c r="F2889" t="s">
        <v>15</v>
      </c>
      <c r="G2889" t="s">
        <v>6</v>
      </c>
      <c r="H2889">
        <v>0.59888971132494495</v>
      </c>
    </row>
    <row r="2890" spans="1:8" x14ac:dyDescent="0.2">
      <c r="A2890" t="s">
        <v>2897</v>
      </c>
      <c r="B2890">
        <v>0.32124352331606199</v>
      </c>
      <c r="C2890">
        <f t="shared" si="45"/>
        <v>-0.49316561950952015</v>
      </c>
      <c r="D2890">
        <v>1.80323570081934E-2</v>
      </c>
      <c r="E2890">
        <v>2.7394951508812999E-2</v>
      </c>
      <c r="F2890" t="s">
        <v>15</v>
      </c>
      <c r="G2890" t="s">
        <v>6</v>
      </c>
      <c r="H2890">
        <v>0.34418948926720899</v>
      </c>
    </row>
    <row r="2891" spans="1:8" x14ac:dyDescent="0.2">
      <c r="A2891" t="s">
        <v>2898</v>
      </c>
      <c r="B2891">
        <v>1.5599367700008799</v>
      </c>
      <c r="C2891">
        <f t="shared" si="45"/>
        <v>0.19310699515174518</v>
      </c>
      <c r="D2891">
        <v>1.80501944505869E-2</v>
      </c>
      <c r="E2891">
        <v>2.7412561745199199E-2</v>
      </c>
      <c r="F2891" t="s">
        <v>5</v>
      </c>
      <c r="G2891" t="s">
        <v>343</v>
      </c>
      <c r="H2891">
        <v>1.4172508381591</v>
      </c>
    </row>
    <row r="2892" spans="1:8" x14ac:dyDescent="0.2">
      <c r="A2892" t="s">
        <v>2899</v>
      </c>
      <c r="B2892">
        <v>0.47222797927461102</v>
      </c>
      <c r="C2892">
        <f t="shared" si="45"/>
        <v>-0.32584828476134414</v>
      </c>
      <c r="D2892">
        <v>1.8062916024096699E-2</v>
      </c>
      <c r="E2892">
        <v>2.74223930922727E-2</v>
      </c>
      <c r="F2892" t="s">
        <v>15</v>
      </c>
      <c r="G2892" t="s">
        <v>6</v>
      </c>
      <c r="H2892">
        <v>0.49757828339716198</v>
      </c>
    </row>
    <row r="2893" spans="1:8" x14ac:dyDescent="0.2">
      <c r="A2893" t="s">
        <v>2900</v>
      </c>
      <c r="B2893">
        <v>0.62086488640892801</v>
      </c>
      <c r="C2893">
        <f t="shared" si="45"/>
        <v>-0.20700290138781127</v>
      </c>
      <c r="D2893">
        <v>1.80699789575441E-2</v>
      </c>
      <c r="E2893">
        <v>2.7423629890961702E-2</v>
      </c>
      <c r="F2893" t="s">
        <v>15</v>
      </c>
      <c r="G2893" t="s">
        <v>6</v>
      </c>
      <c r="H2893">
        <v>0.64248704663212397</v>
      </c>
    </row>
    <row r="2894" spans="1:8" x14ac:dyDescent="0.2">
      <c r="A2894" t="s">
        <v>2901</v>
      </c>
      <c r="B2894">
        <v>0.534752938202957</v>
      </c>
      <c r="C2894">
        <f t="shared" si="45"/>
        <v>-0.27184682051646186</v>
      </c>
      <c r="D2894">
        <v>1.8131378861807601E-2</v>
      </c>
      <c r="E2894">
        <v>2.7507301010879202E-2</v>
      </c>
      <c r="F2894" t="s">
        <v>5</v>
      </c>
      <c r="G2894" t="s">
        <v>6</v>
      </c>
      <c r="H2894">
        <v>0.57757825253744</v>
      </c>
    </row>
    <row r="2895" spans="1:8" x14ac:dyDescent="0.2">
      <c r="A2895" t="s">
        <v>2902</v>
      </c>
      <c r="B2895">
        <v>0.61954108068097702</v>
      </c>
      <c r="C2895">
        <f t="shared" si="45"/>
        <v>-0.20792989102877063</v>
      </c>
      <c r="D2895">
        <v>1.8172385014601802E-2</v>
      </c>
      <c r="E2895">
        <v>2.7559985428157401E-2</v>
      </c>
      <c r="F2895" t="s">
        <v>5</v>
      </c>
      <c r="G2895" t="s">
        <v>6</v>
      </c>
      <c r="H2895">
        <v>0.64334141770477304</v>
      </c>
    </row>
    <row r="2896" spans="1:8" x14ac:dyDescent="0.2">
      <c r="A2896" t="s">
        <v>2903</v>
      </c>
      <c r="B2896">
        <v>0.58894645941278101</v>
      </c>
      <c r="C2896">
        <f t="shared" si="45"/>
        <v>-0.22992418473493823</v>
      </c>
      <c r="D2896">
        <v>1.8196053065956602E-2</v>
      </c>
      <c r="E2896">
        <v>2.7586347808802598E-2</v>
      </c>
      <c r="F2896" t="s">
        <v>15</v>
      </c>
      <c r="G2896" t="s">
        <v>6</v>
      </c>
      <c r="H2896">
        <v>0.578238341968912</v>
      </c>
    </row>
    <row r="2897" spans="1:8" x14ac:dyDescent="0.2">
      <c r="A2897" t="s">
        <v>2904</v>
      </c>
      <c r="B2897">
        <v>0.578238341968912</v>
      </c>
      <c r="C2897">
        <f t="shared" si="45"/>
        <v>-0.23789311440621375</v>
      </c>
      <c r="D2897">
        <v>1.8236662623800099E-2</v>
      </c>
      <c r="E2897">
        <v>2.7638367491663901E-2</v>
      </c>
      <c r="F2897" t="s">
        <v>15</v>
      </c>
      <c r="G2897" t="s">
        <v>6</v>
      </c>
      <c r="H2897">
        <v>0.59626495694635995</v>
      </c>
    </row>
    <row r="2898" spans="1:8" x14ac:dyDescent="0.2">
      <c r="A2898" t="s">
        <v>2905</v>
      </c>
      <c r="B2898">
        <v>0.54720295073329195</v>
      </c>
      <c r="C2898">
        <f t="shared" si="45"/>
        <v>-0.26185156939515675</v>
      </c>
      <c r="D2898">
        <v>1.8255830483536101E-2</v>
      </c>
      <c r="E2898">
        <v>2.7657866756037201E-2</v>
      </c>
      <c r="F2898" t="s">
        <v>15</v>
      </c>
      <c r="G2898" t="s">
        <v>6</v>
      </c>
      <c r="H2898">
        <v>0.55633537447008996</v>
      </c>
    </row>
    <row r="2899" spans="1:8" x14ac:dyDescent="0.2">
      <c r="A2899" t="s">
        <v>2906</v>
      </c>
      <c r="B2899">
        <v>0.46918461958003799</v>
      </c>
      <c r="C2899">
        <f t="shared" si="45"/>
        <v>-0.32865623300365399</v>
      </c>
      <c r="D2899">
        <v>1.82720872889321E-2</v>
      </c>
      <c r="E2899">
        <v>2.7667467582247099E-2</v>
      </c>
      <c r="F2899" t="s">
        <v>5</v>
      </c>
      <c r="G2899" t="s">
        <v>6</v>
      </c>
      <c r="H2899">
        <v>0.46829161497482302</v>
      </c>
    </row>
    <row r="2900" spans="1:8" x14ac:dyDescent="0.2">
      <c r="A2900" t="s">
        <v>2907</v>
      </c>
      <c r="B2900">
        <v>0.55548359240069101</v>
      </c>
      <c r="C2900">
        <f t="shared" si="45"/>
        <v>-0.25532876450903308</v>
      </c>
      <c r="D2900">
        <v>1.8274775238308099E-2</v>
      </c>
      <c r="E2900">
        <v>2.7667467582247099E-2</v>
      </c>
      <c r="F2900" t="s">
        <v>15</v>
      </c>
      <c r="G2900" t="s">
        <v>6</v>
      </c>
      <c r="H2900">
        <v>0.58255355347614302</v>
      </c>
    </row>
    <row r="2901" spans="1:8" x14ac:dyDescent="0.2">
      <c r="A2901" t="s">
        <v>2908</v>
      </c>
      <c r="B2901">
        <v>0.53940143840383603</v>
      </c>
      <c r="C2901">
        <f t="shared" si="45"/>
        <v>-0.26808789976296482</v>
      </c>
      <c r="D2901">
        <v>1.8423186763556899E-2</v>
      </c>
      <c r="E2901">
        <v>2.7882540243190101E-2</v>
      </c>
      <c r="F2901" t="s">
        <v>5</v>
      </c>
      <c r="G2901" t="s">
        <v>6</v>
      </c>
      <c r="H2901">
        <v>0.56085959398623997</v>
      </c>
    </row>
    <row r="2902" spans="1:8" x14ac:dyDescent="0.2">
      <c r="A2902" t="s">
        <v>2909</v>
      </c>
      <c r="B2902">
        <v>0.62153638206803297</v>
      </c>
      <c r="C2902">
        <f t="shared" si="45"/>
        <v>-0.20653344454618144</v>
      </c>
      <c r="D2902">
        <v>1.8481477376348001E-2</v>
      </c>
      <c r="E2902">
        <v>2.79611183056847E-2</v>
      </c>
      <c r="F2902" t="s">
        <v>15</v>
      </c>
      <c r="G2902" t="s">
        <v>6</v>
      </c>
      <c r="H2902">
        <v>0.61260392818411902</v>
      </c>
    </row>
    <row r="2903" spans="1:8" x14ac:dyDescent="0.2">
      <c r="A2903" t="s">
        <v>2910</v>
      </c>
      <c r="B2903">
        <v>0.56640305426779403</v>
      </c>
      <c r="C2903">
        <f t="shared" si="45"/>
        <v>-0.24687441342550345</v>
      </c>
      <c r="D2903">
        <v>1.8542209211597199E-2</v>
      </c>
      <c r="E2903">
        <v>2.8043334331392201E-2</v>
      </c>
      <c r="F2903" t="s">
        <v>15</v>
      </c>
      <c r="G2903" t="s">
        <v>6</v>
      </c>
      <c r="H2903">
        <v>0.56663788140472104</v>
      </c>
    </row>
    <row r="2904" spans="1:8" x14ac:dyDescent="0.2">
      <c r="A2904" t="s">
        <v>2911</v>
      </c>
      <c r="B2904">
        <v>0.57151464031811094</v>
      </c>
      <c r="C2904">
        <f t="shared" si="45"/>
        <v>-0.24297263993548857</v>
      </c>
      <c r="D2904">
        <v>1.8579889852682101E-2</v>
      </c>
      <c r="E2904">
        <v>2.80906429774102E-2</v>
      </c>
      <c r="F2904" t="s">
        <v>15</v>
      </c>
      <c r="G2904" t="s">
        <v>6</v>
      </c>
      <c r="H2904">
        <v>0.595991273520589</v>
      </c>
    </row>
    <row r="2905" spans="1:8" x14ac:dyDescent="0.2">
      <c r="A2905" t="s">
        <v>2912</v>
      </c>
      <c r="B2905">
        <v>0.52819848545237102</v>
      </c>
      <c r="C2905">
        <f t="shared" si="45"/>
        <v>-0.27720284841614679</v>
      </c>
      <c r="D2905">
        <v>1.8600542479850501E-2</v>
      </c>
      <c r="E2905">
        <v>2.81121835206832E-2</v>
      </c>
      <c r="F2905" t="s">
        <v>15</v>
      </c>
      <c r="G2905" t="s">
        <v>6</v>
      </c>
      <c r="H2905">
        <v>0.53595220471608296</v>
      </c>
    </row>
    <row r="2906" spans="1:8" x14ac:dyDescent="0.2">
      <c r="A2906" t="s">
        <v>2913</v>
      </c>
      <c r="B2906">
        <v>0.49391191709844601</v>
      </c>
      <c r="C2906">
        <f t="shared" si="45"/>
        <v>-0.30635049506206519</v>
      </c>
      <c r="D2906">
        <v>1.8615886727950198E-2</v>
      </c>
      <c r="E2906">
        <v>2.8125689104638099E-2</v>
      </c>
      <c r="F2906" t="s">
        <v>15</v>
      </c>
      <c r="G2906" t="s">
        <v>6</v>
      </c>
      <c r="H2906">
        <v>0.49438126640199198</v>
      </c>
    </row>
    <row r="2907" spans="1:8" x14ac:dyDescent="0.2">
      <c r="A2907" t="s">
        <v>2914</v>
      </c>
      <c r="B2907">
        <v>0.56886873920552705</v>
      </c>
      <c r="C2907">
        <f t="shared" si="45"/>
        <v>-0.24498793117081416</v>
      </c>
      <c r="D2907">
        <v>1.8688281848564699E-2</v>
      </c>
      <c r="E2907">
        <v>2.82253506652962E-2</v>
      </c>
      <c r="F2907" t="s">
        <v>15</v>
      </c>
      <c r="G2907" t="s">
        <v>6</v>
      </c>
      <c r="H2907">
        <v>0.58693365538197795</v>
      </c>
    </row>
    <row r="2908" spans="1:8" x14ac:dyDescent="0.2">
      <c r="A2908" t="s">
        <v>2915</v>
      </c>
      <c r="B2908">
        <v>0.59693759183357797</v>
      </c>
      <c r="C2908">
        <f t="shared" si="45"/>
        <v>-0.22407107077859134</v>
      </c>
      <c r="D2908">
        <v>1.8706104593101E-2</v>
      </c>
      <c r="E2908">
        <v>2.8242550071936701E-2</v>
      </c>
      <c r="F2908" t="s">
        <v>15</v>
      </c>
      <c r="G2908" t="s">
        <v>6</v>
      </c>
      <c r="H2908">
        <v>0.59948594508588005</v>
      </c>
    </row>
    <row r="2909" spans="1:8" x14ac:dyDescent="0.2">
      <c r="A2909" t="s">
        <v>2916</v>
      </c>
      <c r="B2909">
        <v>0.45406536468712599</v>
      </c>
      <c r="C2909">
        <f t="shared" si="45"/>
        <v>-0.34288162406012446</v>
      </c>
      <c r="D2909">
        <v>1.8721813960823001E-2</v>
      </c>
      <c r="E2909">
        <v>2.8256547962191202E-2</v>
      </c>
      <c r="F2909" t="s">
        <v>15</v>
      </c>
      <c r="G2909" t="s">
        <v>6</v>
      </c>
      <c r="H2909">
        <v>0.48704663212435201</v>
      </c>
    </row>
    <row r="2910" spans="1:8" x14ac:dyDescent="0.2">
      <c r="A2910" t="s">
        <v>2917</v>
      </c>
      <c r="B2910">
        <v>0.58272080973611295</v>
      </c>
      <c r="C2910">
        <f t="shared" si="45"/>
        <v>-0.23453947239862588</v>
      </c>
      <c r="D2910">
        <v>1.8730391061240501E-2</v>
      </c>
      <c r="E2910">
        <v>2.8259775306904301E-2</v>
      </c>
      <c r="F2910" t="s">
        <v>5</v>
      </c>
      <c r="G2910" t="s">
        <v>6</v>
      </c>
      <c r="H2910">
        <v>0.60850936628138697</v>
      </c>
    </row>
    <row r="2911" spans="1:8" x14ac:dyDescent="0.2">
      <c r="A2911" t="s">
        <v>2918</v>
      </c>
      <c r="B2911">
        <v>0.65654145077720205</v>
      </c>
      <c r="C2911">
        <f t="shared" si="45"/>
        <v>-0.18273784950515862</v>
      </c>
      <c r="D2911">
        <v>1.87658132076737E-2</v>
      </c>
      <c r="E2911">
        <v>2.8303489404975901E-2</v>
      </c>
      <c r="F2911" t="s">
        <v>15</v>
      </c>
      <c r="G2911" t="s">
        <v>6</v>
      </c>
      <c r="H2911">
        <v>0.64780564801152896</v>
      </c>
    </row>
    <row r="2912" spans="1:8" x14ac:dyDescent="0.2">
      <c r="A2912" t="s">
        <v>2919</v>
      </c>
      <c r="B2912">
        <v>0.608179485889632</v>
      </c>
      <c r="C2912">
        <f t="shared" si="45"/>
        <v>-0.21596823285217429</v>
      </c>
      <c r="D2912">
        <v>1.87740318842551E-2</v>
      </c>
      <c r="E2912">
        <v>2.8306158000685502E-2</v>
      </c>
      <c r="F2912" t="s">
        <v>15</v>
      </c>
      <c r="G2912" t="s">
        <v>6</v>
      </c>
      <c r="H2912">
        <v>0.63458761573091005</v>
      </c>
    </row>
    <row r="2913" spans="1:8" x14ac:dyDescent="0.2">
      <c r="A2913" t="s">
        <v>2920</v>
      </c>
      <c r="B2913">
        <v>0.62388873738751005</v>
      </c>
      <c r="C2913">
        <f t="shared" si="45"/>
        <v>-0.2048928543032886</v>
      </c>
      <c r="D2913">
        <v>1.8791133146005199E-2</v>
      </c>
      <c r="E2913">
        <v>2.8316943164005501E-2</v>
      </c>
      <c r="F2913" t="s">
        <v>15</v>
      </c>
      <c r="G2913" t="s">
        <v>6</v>
      </c>
      <c r="H2913">
        <v>0.63685119534587797</v>
      </c>
    </row>
    <row r="2914" spans="1:8" x14ac:dyDescent="0.2">
      <c r="A2914" t="s">
        <v>2921</v>
      </c>
      <c r="B2914">
        <v>0.578238341968912</v>
      </c>
      <c r="C2914">
        <f t="shared" si="45"/>
        <v>-0.23789311440621375</v>
      </c>
      <c r="D2914">
        <v>1.8794088730177301E-2</v>
      </c>
      <c r="E2914">
        <v>2.8316943164005501E-2</v>
      </c>
      <c r="F2914" t="s">
        <v>15</v>
      </c>
      <c r="G2914" t="s">
        <v>6</v>
      </c>
      <c r="H2914">
        <v>0.61508686376104804</v>
      </c>
    </row>
    <row r="2915" spans="1:8" x14ac:dyDescent="0.2">
      <c r="A2915" t="s">
        <v>2922</v>
      </c>
      <c r="B2915">
        <v>0.42163212435233199</v>
      </c>
      <c r="C2915">
        <f t="shared" si="45"/>
        <v>-0.37506630743152503</v>
      </c>
      <c r="D2915">
        <v>1.88510223876894E-2</v>
      </c>
      <c r="E2915">
        <v>2.83929777829681E-2</v>
      </c>
      <c r="F2915" t="s">
        <v>15</v>
      </c>
      <c r="G2915" t="s">
        <v>6</v>
      </c>
      <c r="H2915">
        <v>0.44930681977314102</v>
      </c>
    </row>
    <row r="2916" spans="1:8" x14ac:dyDescent="0.2">
      <c r="A2916" t="s">
        <v>2923</v>
      </c>
      <c r="B2916">
        <v>0.58129780409573195</v>
      </c>
      <c r="C2916">
        <f t="shared" si="45"/>
        <v>-0.2356013176266287</v>
      </c>
      <c r="D2916">
        <v>1.8878963391462202E-2</v>
      </c>
      <c r="E2916">
        <v>2.84253071441261E-2</v>
      </c>
      <c r="F2916" t="s">
        <v>15</v>
      </c>
      <c r="G2916" t="s">
        <v>6</v>
      </c>
      <c r="H2916">
        <v>0.58070944599441998</v>
      </c>
    </row>
    <row r="2917" spans="1:8" x14ac:dyDescent="0.2">
      <c r="A2917" t="s">
        <v>2924</v>
      </c>
      <c r="B2917">
        <v>0.56753022452504298</v>
      </c>
      <c r="C2917">
        <f t="shared" si="45"/>
        <v>-0.24601100462839343</v>
      </c>
      <c r="D2917">
        <v>1.9023612073850699E-2</v>
      </c>
      <c r="E2917">
        <v>2.8633276197575701E-2</v>
      </c>
      <c r="F2917" t="s">
        <v>15</v>
      </c>
      <c r="G2917" t="s">
        <v>6</v>
      </c>
      <c r="H2917">
        <v>0.55225010188042101</v>
      </c>
    </row>
    <row r="2918" spans="1:8" x14ac:dyDescent="0.2">
      <c r="A2918" t="s">
        <v>2925</v>
      </c>
      <c r="B2918">
        <v>0.58070944599441998</v>
      </c>
      <c r="C2918">
        <f t="shared" si="45"/>
        <v>-0.23604110954462046</v>
      </c>
      <c r="D2918">
        <v>1.90764356790117E-2</v>
      </c>
      <c r="E2918">
        <v>2.8702940073768401E-2</v>
      </c>
      <c r="F2918" t="s">
        <v>5</v>
      </c>
      <c r="G2918" t="s">
        <v>6</v>
      </c>
      <c r="H2918">
        <v>0.59980434073698297</v>
      </c>
    </row>
    <row r="2919" spans="1:8" x14ac:dyDescent="0.2">
      <c r="A2919" t="s">
        <v>2926</v>
      </c>
      <c r="B2919">
        <v>0.54611398963730595</v>
      </c>
      <c r="C2919">
        <f t="shared" si="45"/>
        <v>-0.26271669813124576</v>
      </c>
      <c r="D2919">
        <v>1.9105669138606101E-2</v>
      </c>
      <c r="E2919">
        <v>2.8737073971673199E-2</v>
      </c>
      <c r="F2919" t="s">
        <v>15</v>
      </c>
      <c r="G2919" t="s">
        <v>6</v>
      </c>
      <c r="H2919">
        <v>0.57466896948762203</v>
      </c>
    </row>
    <row r="2920" spans="1:8" x14ac:dyDescent="0.2">
      <c r="A2920" t="s">
        <v>2927</v>
      </c>
      <c r="B2920">
        <v>0.48884883982879002</v>
      </c>
      <c r="C2920">
        <f t="shared" si="45"/>
        <v>-0.31082541117683737</v>
      </c>
      <c r="D2920">
        <v>1.9129639105780399E-2</v>
      </c>
      <c r="E2920">
        <v>2.8755626006502701E-2</v>
      </c>
      <c r="F2920" t="s">
        <v>15</v>
      </c>
      <c r="G2920" t="s">
        <v>6</v>
      </c>
      <c r="H2920">
        <v>0.53716130128259598</v>
      </c>
    </row>
    <row r="2921" spans="1:8" x14ac:dyDescent="0.2">
      <c r="A2921" t="s">
        <v>2928</v>
      </c>
      <c r="B2921">
        <v>0.53349370836417498</v>
      </c>
      <c r="C2921">
        <f t="shared" si="45"/>
        <v>-0.27287069796178492</v>
      </c>
      <c r="D2921">
        <v>1.91311068441531E-2</v>
      </c>
      <c r="E2921">
        <v>2.8755626006502701E-2</v>
      </c>
      <c r="F2921" t="s">
        <v>15</v>
      </c>
      <c r="G2921" t="s">
        <v>6</v>
      </c>
      <c r="H2921">
        <v>0.54611398963730595</v>
      </c>
    </row>
    <row r="2922" spans="1:8" x14ac:dyDescent="0.2">
      <c r="A2922" t="s">
        <v>2929</v>
      </c>
      <c r="B2922">
        <v>0.51509737359299601</v>
      </c>
      <c r="C2922">
        <f t="shared" si="45"/>
        <v>-0.28811066451852224</v>
      </c>
      <c r="D2922">
        <v>1.9141382525011699E-2</v>
      </c>
      <c r="E2922">
        <v>2.8761221466030999E-2</v>
      </c>
      <c r="F2922" t="s">
        <v>15</v>
      </c>
      <c r="G2922" t="s">
        <v>6</v>
      </c>
      <c r="H2922">
        <v>0.53986758779504895</v>
      </c>
    </row>
    <row r="2923" spans="1:8" x14ac:dyDescent="0.2">
      <c r="A2923" t="s">
        <v>2930</v>
      </c>
      <c r="B2923">
        <v>0.43201715204573898</v>
      </c>
      <c r="C2923">
        <f t="shared" si="45"/>
        <v>-0.36449901038197657</v>
      </c>
      <c r="D2923">
        <v>1.9148499599467201E-2</v>
      </c>
      <c r="E2923">
        <v>2.8762068700226399E-2</v>
      </c>
      <c r="F2923" t="s">
        <v>15</v>
      </c>
      <c r="G2923" t="s">
        <v>6</v>
      </c>
      <c r="H2923">
        <v>0.43114262339787301</v>
      </c>
    </row>
    <row r="2924" spans="1:8" x14ac:dyDescent="0.2">
      <c r="A2924" t="s">
        <v>2931</v>
      </c>
      <c r="B2924">
        <v>0.47222797927461102</v>
      </c>
      <c r="C2924">
        <f t="shared" si="45"/>
        <v>-0.32584828476134414</v>
      </c>
      <c r="D2924">
        <v>1.9254455999611599E-2</v>
      </c>
      <c r="E2924">
        <v>2.8911326507798599E-2</v>
      </c>
      <c r="F2924" t="s">
        <v>15</v>
      </c>
      <c r="G2924" t="s">
        <v>6</v>
      </c>
      <c r="H2924">
        <v>0.50259067357512999</v>
      </c>
    </row>
    <row r="2925" spans="1:8" x14ac:dyDescent="0.2">
      <c r="A2925" t="s">
        <v>2932</v>
      </c>
      <c r="B2925">
        <v>0.52849740932642497</v>
      </c>
      <c r="C2925">
        <f t="shared" si="45"/>
        <v>-0.27695713724585613</v>
      </c>
      <c r="D2925">
        <v>1.93785226120495E-2</v>
      </c>
      <c r="E2925">
        <v>2.9087666123216602E-2</v>
      </c>
      <c r="F2925" t="s">
        <v>15</v>
      </c>
      <c r="G2925" t="s">
        <v>6</v>
      </c>
      <c r="H2925">
        <v>0.55309754449200299</v>
      </c>
    </row>
    <row r="2926" spans="1:8" x14ac:dyDescent="0.2">
      <c r="A2926" t="s">
        <v>2933</v>
      </c>
      <c r="B2926">
        <v>0.374784110535406</v>
      </c>
      <c r="C2926">
        <f t="shared" si="45"/>
        <v>-0.42621882987890652</v>
      </c>
      <c r="D2926">
        <v>1.9487571366138101E-2</v>
      </c>
      <c r="E2926">
        <v>2.92413506755488E-2</v>
      </c>
      <c r="F2926" t="s">
        <v>15</v>
      </c>
      <c r="G2926" t="s">
        <v>6</v>
      </c>
      <c r="H2926">
        <v>0.38919888401753699</v>
      </c>
    </row>
    <row r="2927" spans="1:8" x14ac:dyDescent="0.2">
      <c r="A2927" t="s">
        <v>2934</v>
      </c>
      <c r="B2927">
        <v>0.56297132303903996</v>
      </c>
      <c r="C2927">
        <f t="shared" si="45"/>
        <v>-0.24951372693035559</v>
      </c>
      <c r="D2927">
        <v>1.9499063682536101E-2</v>
      </c>
      <c r="E2927">
        <v>2.9242585909545302E-2</v>
      </c>
      <c r="F2927" t="s">
        <v>15</v>
      </c>
      <c r="G2927" t="s">
        <v>6</v>
      </c>
      <c r="H2927">
        <v>0.60852701702442602</v>
      </c>
    </row>
    <row r="2928" spans="1:8" x14ac:dyDescent="0.2">
      <c r="A2928" t="s">
        <v>2935</v>
      </c>
      <c r="B2928">
        <v>0.57278326327109197</v>
      </c>
      <c r="C2928">
        <f t="shared" si="45"/>
        <v>-0.242009680601046</v>
      </c>
      <c r="D2928">
        <v>1.9501719972029902E-2</v>
      </c>
      <c r="E2928">
        <v>2.9242585909545302E-2</v>
      </c>
      <c r="F2928" t="s">
        <v>15</v>
      </c>
      <c r="G2928" t="s">
        <v>6</v>
      </c>
      <c r="H2928">
        <v>0.56690033526363903</v>
      </c>
    </row>
    <row r="2929" spans="1:8" x14ac:dyDescent="0.2">
      <c r="A2929" t="s">
        <v>2936</v>
      </c>
      <c r="B2929">
        <v>0.61495188749074803</v>
      </c>
      <c r="C2929">
        <f t="shared" si="45"/>
        <v>-0.21115886115896879</v>
      </c>
      <c r="D2929">
        <v>1.9527097425333199E-2</v>
      </c>
      <c r="E2929">
        <v>2.92706388660476E-2</v>
      </c>
      <c r="F2929" t="s">
        <v>5</v>
      </c>
      <c r="G2929" t="s">
        <v>6</v>
      </c>
      <c r="H2929">
        <v>0.63814591793866404</v>
      </c>
    </row>
    <row r="2930" spans="1:8" x14ac:dyDescent="0.2">
      <c r="A2930" t="s">
        <v>2937</v>
      </c>
      <c r="B2930">
        <v>0.58815909783602605</v>
      </c>
      <c r="C2930">
        <f t="shared" si="45"/>
        <v>-0.23050518078400073</v>
      </c>
      <c r="D2930">
        <v>1.9658291727699999E-2</v>
      </c>
      <c r="E2930">
        <v>2.94572353680011E-2</v>
      </c>
      <c r="F2930" t="s">
        <v>15</v>
      </c>
      <c r="G2930" t="s">
        <v>6</v>
      </c>
      <c r="H2930">
        <v>0.59766236896011604</v>
      </c>
    </row>
    <row r="2931" spans="1:8" x14ac:dyDescent="0.2">
      <c r="A2931" t="s">
        <v>2938</v>
      </c>
      <c r="B2931">
        <v>0.55296016308502505</v>
      </c>
      <c r="C2931">
        <f t="shared" si="45"/>
        <v>-0.25730615545034885</v>
      </c>
      <c r="D2931">
        <v>1.9739092677561899E-2</v>
      </c>
      <c r="E2931">
        <v>2.95682176661499E-2</v>
      </c>
      <c r="F2931" t="s">
        <v>15</v>
      </c>
      <c r="G2931" t="s">
        <v>6</v>
      </c>
      <c r="H2931">
        <v>0.56288688156265798</v>
      </c>
    </row>
    <row r="2932" spans="1:8" x14ac:dyDescent="0.2">
      <c r="A2932" t="s">
        <v>2939</v>
      </c>
      <c r="B2932">
        <v>0.46333200478278203</v>
      </c>
      <c r="C2932">
        <f t="shared" si="45"/>
        <v>-0.33410769975261895</v>
      </c>
      <c r="D2932">
        <v>1.9773662732859201E-2</v>
      </c>
      <c r="E2932">
        <v>2.96098961905558E-2</v>
      </c>
      <c r="F2932" t="s">
        <v>15</v>
      </c>
      <c r="G2932" t="s">
        <v>6</v>
      </c>
      <c r="H2932">
        <v>0.49222797927461098</v>
      </c>
    </row>
    <row r="2933" spans="1:8" x14ac:dyDescent="0.2">
      <c r="A2933" t="s">
        <v>2940</v>
      </c>
      <c r="B2933">
        <v>0.64995782624412601</v>
      </c>
      <c r="C2933">
        <f t="shared" si="45"/>
        <v>-0.18711482247048775</v>
      </c>
      <c r="D2933">
        <v>1.9874511772622401E-2</v>
      </c>
      <c r="E2933">
        <v>2.9747277635326402E-2</v>
      </c>
      <c r="F2933" t="s">
        <v>15</v>
      </c>
      <c r="G2933" t="s">
        <v>6</v>
      </c>
      <c r="H2933">
        <v>0.64655342034498597</v>
      </c>
    </row>
    <row r="2934" spans="1:8" x14ac:dyDescent="0.2">
      <c r="A2934" t="s">
        <v>2941</v>
      </c>
      <c r="B2934">
        <v>0.59524535202682105</v>
      </c>
      <c r="C2934">
        <f t="shared" si="45"/>
        <v>-0.22530398709819333</v>
      </c>
      <c r="D2934">
        <v>1.9878962247530701E-2</v>
      </c>
      <c r="E2934">
        <v>2.9747277635326402E-2</v>
      </c>
      <c r="F2934" t="s">
        <v>15</v>
      </c>
      <c r="G2934" t="s">
        <v>6</v>
      </c>
      <c r="H2934">
        <v>0.61554404145077701</v>
      </c>
    </row>
    <row r="2935" spans="1:8" x14ac:dyDescent="0.2">
      <c r="A2935" t="s">
        <v>2942</v>
      </c>
      <c r="B2935">
        <v>0.53626943005181305</v>
      </c>
      <c r="C2935">
        <f t="shared" si="45"/>
        <v>-0.27061695921483753</v>
      </c>
      <c r="D2935">
        <v>2.00087993462192E-2</v>
      </c>
      <c r="E2935">
        <v>2.9931363439180701E-2</v>
      </c>
      <c r="F2935" t="s">
        <v>15</v>
      </c>
      <c r="G2935" t="s">
        <v>6</v>
      </c>
      <c r="H2935">
        <v>0.55728767740482099</v>
      </c>
    </row>
    <row r="2936" spans="1:8" x14ac:dyDescent="0.2">
      <c r="A2936" t="s">
        <v>2943</v>
      </c>
      <c r="B2936">
        <v>0.58407913330193095</v>
      </c>
      <c r="C2936">
        <f t="shared" si="45"/>
        <v>-0.23352830900376392</v>
      </c>
      <c r="D2936">
        <v>2.0304581834118401E-2</v>
      </c>
      <c r="E2936">
        <v>3.0363478592826499E-2</v>
      </c>
      <c r="F2936" t="s">
        <v>15</v>
      </c>
      <c r="G2936" t="s">
        <v>6</v>
      </c>
      <c r="H2936">
        <v>0.58540658587761796</v>
      </c>
    </row>
    <row r="2937" spans="1:8" x14ac:dyDescent="0.2">
      <c r="A2937" t="s">
        <v>2944</v>
      </c>
      <c r="B2937">
        <v>0.62359036879000296</v>
      </c>
      <c r="C2937">
        <f t="shared" si="45"/>
        <v>-0.2051006010099064</v>
      </c>
      <c r="D2937">
        <v>2.0352097195979701E-2</v>
      </c>
      <c r="E2937">
        <v>3.04241670957613E-2</v>
      </c>
      <c r="F2937" t="s">
        <v>15</v>
      </c>
      <c r="G2937" t="s">
        <v>6</v>
      </c>
      <c r="H2937">
        <v>0.63435429920640096</v>
      </c>
    </row>
    <row r="2938" spans="1:8" x14ac:dyDescent="0.2">
      <c r="A2938" t="s">
        <v>2945</v>
      </c>
      <c r="B2938">
        <v>0.58565165404543595</v>
      </c>
      <c r="C2938">
        <f t="shared" si="45"/>
        <v>-0.23236062580625313</v>
      </c>
      <c r="D2938">
        <v>2.0364150690759999E-2</v>
      </c>
      <c r="E2938">
        <v>3.04318206951807E-2</v>
      </c>
      <c r="F2938" t="s">
        <v>15</v>
      </c>
      <c r="G2938" t="s">
        <v>6</v>
      </c>
      <c r="H2938">
        <v>0.58626943005181298</v>
      </c>
    </row>
    <row r="2939" spans="1:8" x14ac:dyDescent="0.2">
      <c r="A2939" t="s">
        <v>2946</v>
      </c>
      <c r="B2939">
        <v>0.55378547676127099</v>
      </c>
      <c r="C2939">
        <f t="shared" si="45"/>
        <v>-0.25665843798218352</v>
      </c>
      <c r="D2939">
        <v>2.0396127830531598E-2</v>
      </c>
      <c r="E2939">
        <v>3.04692324874755E-2</v>
      </c>
      <c r="F2939" t="s">
        <v>15</v>
      </c>
      <c r="G2939" t="s">
        <v>6</v>
      </c>
      <c r="H2939">
        <v>0.57197017566030595</v>
      </c>
    </row>
    <row r="2940" spans="1:8" x14ac:dyDescent="0.2">
      <c r="A2940" t="s">
        <v>2947</v>
      </c>
      <c r="B2940">
        <v>0.492816768723504</v>
      </c>
      <c r="C2940">
        <f t="shared" si="45"/>
        <v>-0.30731452316468283</v>
      </c>
      <c r="D2940">
        <v>2.04352926220971E-2</v>
      </c>
      <c r="E2940">
        <v>3.0517352609181401E-2</v>
      </c>
      <c r="F2940" t="s">
        <v>15</v>
      </c>
      <c r="G2940" t="s">
        <v>6</v>
      </c>
      <c r="H2940">
        <v>0.50481125092524104</v>
      </c>
    </row>
    <row r="2941" spans="1:8" x14ac:dyDescent="0.2">
      <c r="A2941" t="s">
        <v>2948</v>
      </c>
      <c r="B2941">
        <v>0.543054527510486</v>
      </c>
      <c r="C2941">
        <f t="shared" si="45"/>
        <v>-0.26515656118834513</v>
      </c>
      <c r="D2941">
        <v>2.04969089466852E-2</v>
      </c>
      <c r="E2941">
        <v>3.0598956927551501E-2</v>
      </c>
      <c r="F2941" t="s">
        <v>15</v>
      </c>
      <c r="G2941" t="s">
        <v>6</v>
      </c>
      <c r="H2941">
        <v>0.56079149544398799</v>
      </c>
    </row>
    <row r="2942" spans="1:8" x14ac:dyDescent="0.2">
      <c r="A2942" t="s">
        <v>2949</v>
      </c>
      <c r="B2942">
        <v>0.55771445020149701</v>
      </c>
      <c r="C2942">
        <f t="shared" si="45"/>
        <v>-0.25358810293273182</v>
      </c>
      <c r="D2942">
        <v>2.05789059318334E-2</v>
      </c>
      <c r="E2942">
        <v>3.0710920821087E-2</v>
      </c>
      <c r="F2942" t="s">
        <v>5</v>
      </c>
      <c r="G2942" t="s">
        <v>6</v>
      </c>
      <c r="H2942">
        <v>0.61730850021005501</v>
      </c>
    </row>
    <row r="2943" spans="1:8" x14ac:dyDescent="0.2">
      <c r="A2943" t="s">
        <v>2950</v>
      </c>
      <c r="B2943">
        <v>0.66256476683937804</v>
      </c>
      <c r="C2943">
        <f t="shared" si="45"/>
        <v>-0.17877166228755731</v>
      </c>
      <c r="D2943">
        <v>2.0641316643793001E-2</v>
      </c>
      <c r="E2943">
        <v>3.0793588969954901E-2</v>
      </c>
      <c r="F2943" t="s">
        <v>15</v>
      </c>
      <c r="G2943" t="s">
        <v>6</v>
      </c>
      <c r="H2943">
        <v>0.64688764284193301</v>
      </c>
    </row>
    <row r="2944" spans="1:8" x14ac:dyDescent="0.2">
      <c r="A2944" t="s">
        <v>2951</v>
      </c>
      <c r="B2944">
        <v>0.59003912445807305</v>
      </c>
      <c r="C2944">
        <f t="shared" si="45"/>
        <v>-0.22911919009870893</v>
      </c>
      <c r="D2944">
        <v>2.07632875343324E-2</v>
      </c>
      <c r="E2944">
        <v>3.09650251403959E-2</v>
      </c>
      <c r="F2944" t="s">
        <v>15</v>
      </c>
      <c r="G2944" t="s">
        <v>6</v>
      </c>
      <c r="H2944">
        <v>0.62310166160443103</v>
      </c>
    </row>
    <row r="2945" spans="1:8" x14ac:dyDescent="0.2">
      <c r="A2945" t="s">
        <v>2952</v>
      </c>
      <c r="B2945">
        <v>0.52887653228863896</v>
      </c>
      <c r="C2945">
        <f t="shared" si="45"/>
        <v>-0.27664570339823047</v>
      </c>
      <c r="D2945">
        <v>2.0809096031725299E-2</v>
      </c>
      <c r="E2945">
        <v>3.1022799756536101E-2</v>
      </c>
      <c r="F2945" t="s">
        <v>15</v>
      </c>
      <c r="G2945" t="s">
        <v>6</v>
      </c>
      <c r="H2945">
        <v>0.52350796392247201</v>
      </c>
    </row>
    <row r="2946" spans="1:8" x14ac:dyDescent="0.2">
      <c r="A2946" t="s">
        <v>2953</v>
      </c>
      <c r="B2946">
        <v>0.63289768772716704</v>
      </c>
      <c r="C2946">
        <f t="shared" si="45"/>
        <v>-0.19866649100449663</v>
      </c>
      <c r="D2946">
        <v>2.0953584542201101E-2</v>
      </c>
      <c r="E2946">
        <v>3.1227600188699699E-2</v>
      </c>
      <c r="F2946" t="s">
        <v>15</v>
      </c>
      <c r="G2946" t="s">
        <v>6</v>
      </c>
      <c r="H2946">
        <v>0.61954108068097702</v>
      </c>
    </row>
    <row r="2947" spans="1:8" x14ac:dyDescent="0.2">
      <c r="A2947" t="s">
        <v>2954</v>
      </c>
      <c r="B2947">
        <v>0.52775721687638799</v>
      </c>
      <c r="C2947">
        <f t="shared" ref="C2947:C3010" si="46">LOG10(B2947)</f>
        <v>-0.27756581917016493</v>
      </c>
      <c r="D2947">
        <v>2.0967613656970401E-2</v>
      </c>
      <c r="E2947">
        <v>3.1237900998113799E-2</v>
      </c>
      <c r="F2947" t="s">
        <v>15</v>
      </c>
      <c r="G2947" t="s">
        <v>6</v>
      </c>
      <c r="H2947">
        <v>0.51800518134715001</v>
      </c>
    </row>
    <row r="2948" spans="1:8" x14ac:dyDescent="0.2">
      <c r="A2948" t="s">
        <v>2955</v>
      </c>
      <c r="B2948">
        <v>0.54720295073329195</v>
      </c>
      <c r="C2948">
        <f t="shared" si="46"/>
        <v>-0.26185156939515675</v>
      </c>
      <c r="D2948">
        <v>2.0996547259002199E-2</v>
      </c>
      <c r="E2948">
        <v>3.1270392236091203E-2</v>
      </c>
      <c r="F2948" t="s">
        <v>5</v>
      </c>
      <c r="G2948" t="s">
        <v>6</v>
      </c>
      <c r="H2948">
        <v>0.55701858630032797</v>
      </c>
    </row>
    <row r="2949" spans="1:8" x14ac:dyDescent="0.2">
      <c r="A2949" t="s">
        <v>2956</v>
      </c>
      <c r="B2949">
        <v>0.52775721687638799</v>
      </c>
      <c r="C2949">
        <f t="shared" si="46"/>
        <v>-0.27756581917016493</v>
      </c>
      <c r="D2949">
        <v>2.1127306346808199E-2</v>
      </c>
      <c r="E2949">
        <v>3.1454459822300197E-2</v>
      </c>
      <c r="F2949" t="s">
        <v>15</v>
      </c>
      <c r="G2949" t="s">
        <v>6</v>
      </c>
      <c r="H2949">
        <v>0.54949550040905404</v>
      </c>
    </row>
    <row r="2950" spans="1:8" x14ac:dyDescent="0.2">
      <c r="A2950" t="s">
        <v>2957</v>
      </c>
      <c r="B2950">
        <v>0.48186528497409298</v>
      </c>
      <c r="C2950">
        <f t="shared" si="46"/>
        <v>-0.31707436045383891</v>
      </c>
      <c r="D2950">
        <v>2.1144079296990699E-2</v>
      </c>
      <c r="E2950">
        <v>3.1468756878430697E-2</v>
      </c>
      <c r="F2950" t="s">
        <v>15</v>
      </c>
      <c r="G2950" t="s">
        <v>6</v>
      </c>
      <c r="H2950">
        <v>0.51136724119699695</v>
      </c>
    </row>
    <row r="2951" spans="1:8" x14ac:dyDescent="0.2">
      <c r="A2951" t="s">
        <v>2958</v>
      </c>
      <c r="B2951">
        <v>0.55272782688204802</v>
      </c>
      <c r="C2951">
        <f t="shared" si="46"/>
        <v>-0.25748867046959467</v>
      </c>
      <c r="D2951">
        <v>2.1300815098504299E-2</v>
      </c>
      <c r="E2951">
        <v>3.16912804974019E-2</v>
      </c>
      <c r="F2951" t="s">
        <v>5</v>
      </c>
      <c r="G2951" t="s">
        <v>6</v>
      </c>
      <c r="H2951">
        <v>0.57438341968911899</v>
      </c>
    </row>
    <row r="2952" spans="1:8" x14ac:dyDescent="0.2">
      <c r="A2952" t="s">
        <v>2959</v>
      </c>
      <c r="B2952">
        <v>0.46091462041000197</v>
      </c>
      <c r="C2952">
        <f t="shared" si="46"/>
        <v>-0.33637951564922552</v>
      </c>
      <c r="D2952">
        <v>2.13203642331284E-2</v>
      </c>
      <c r="E2952">
        <v>3.1709616611047299E-2</v>
      </c>
      <c r="F2952" t="s">
        <v>15</v>
      </c>
      <c r="G2952" t="s">
        <v>6</v>
      </c>
      <c r="H2952">
        <v>0.48753428832673001</v>
      </c>
    </row>
    <row r="2953" spans="1:8" x14ac:dyDescent="0.2">
      <c r="A2953" t="s">
        <v>2960</v>
      </c>
      <c r="B2953">
        <v>0.46178756476683902</v>
      </c>
      <c r="C2953">
        <f t="shared" si="46"/>
        <v>-0.3355577661478521</v>
      </c>
      <c r="D2953">
        <v>2.1328723938427101E-2</v>
      </c>
      <c r="E2953">
        <v>3.1711303985689901E-2</v>
      </c>
      <c r="F2953" t="s">
        <v>15</v>
      </c>
      <c r="G2953" t="s">
        <v>6</v>
      </c>
      <c r="H2953">
        <v>0.48740396641057698</v>
      </c>
    </row>
    <row r="2954" spans="1:8" x14ac:dyDescent="0.2">
      <c r="A2954" t="s">
        <v>2961</v>
      </c>
      <c r="B2954">
        <v>0.48186528497409298</v>
      </c>
      <c r="C2954">
        <f t="shared" si="46"/>
        <v>-0.31707436045383891</v>
      </c>
      <c r="D2954">
        <v>2.133629678214E-2</v>
      </c>
      <c r="E2954">
        <v>3.17118207168346E-2</v>
      </c>
      <c r="F2954" t="s">
        <v>15</v>
      </c>
      <c r="G2954" t="s">
        <v>6</v>
      </c>
      <c r="H2954">
        <v>0.51229888191982498</v>
      </c>
    </row>
    <row r="2955" spans="1:8" x14ac:dyDescent="0.2">
      <c r="A2955" t="s">
        <v>2962</v>
      </c>
      <c r="B2955">
        <v>0.53005181347150299</v>
      </c>
      <c r="C2955">
        <f t="shared" si="46"/>
        <v>-0.27568167529561327</v>
      </c>
      <c r="D2955">
        <v>2.13436878469884E-2</v>
      </c>
      <c r="E2955">
        <v>3.1712067014364201E-2</v>
      </c>
      <c r="F2955" t="s">
        <v>15</v>
      </c>
      <c r="G2955" t="s">
        <v>6</v>
      </c>
      <c r="H2955">
        <v>0.55132334406945804</v>
      </c>
    </row>
    <row r="2956" spans="1:8" x14ac:dyDescent="0.2">
      <c r="A2956" t="s">
        <v>2963</v>
      </c>
      <c r="B2956">
        <v>0.48186528497409298</v>
      </c>
      <c r="C2956">
        <f t="shared" si="46"/>
        <v>-0.31707436045383891</v>
      </c>
      <c r="D2956">
        <v>2.13525259199061E-2</v>
      </c>
      <c r="E2956">
        <v>3.1714462356165103E-2</v>
      </c>
      <c r="F2956" t="s">
        <v>15</v>
      </c>
      <c r="G2956" t="s">
        <v>6</v>
      </c>
      <c r="H2956">
        <v>0.48829015544041499</v>
      </c>
    </row>
    <row r="2957" spans="1:8" x14ac:dyDescent="0.2">
      <c r="A2957" t="s">
        <v>2964</v>
      </c>
      <c r="B2957">
        <v>0.58764059143182101</v>
      </c>
      <c r="C2957">
        <f t="shared" si="46"/>
        <v>-0.23088821283755537</v>
      </c>
      <c r="D2957">
        <v>2.1372589024762498E-2</v>
      </c>
      <c r="E2957">
        <v>3.1733522743464998E-2</v>
      </c>
      <c r="F2957" t="s">
        <v>15</v>
      </c>
      <c r="G2957" t="s">
        <v>6</v>
      </c>
      <c r="H2957">
        <v>0.61036269430051804</v>
      </c>
    </row>
    <row r="2958" spans="1:8" x14ac:dyDescent="0.2">
      <c r="A2958" t="s">
        <v>2965</v>
      </c>
      <c r="B2958">
        <v>0.50004888063349295</v>
      </c>
      <c r="C2958">
        <f t="shared" si="46"/>
        <v>-0.3009875405603839</v>
      </c>
      <c r="D2958">
        <v>2.1416832026548399E-2</v>
      </c>
      <c r="E2958">
        <v>3.17884598459659E-2</v>
      </c>
      <c r="F2958" t="s">
        <v>5</v>
      </c>
      <c r="G2958" t="s">
        <v>6</v>
      </c>
      <c r="H2958">
        <v>0.51700129533678796</v>
      </c>
    </row>
    <row r="2959" spans="1:8" x14ac:dyDescent="0.2">
      <c r="A2959" t="s">
        <v>2966</v>
      </c>
      <c r="B2959">
        <v>0.50039856516540404</v>
      </c>
      <c r="C2959">
        <f t="shared" si="46"/>
        <v>-0.30068394426566974</v>
      </c>
      <c r="D2959">
        <v>2.14393953083447E-2</v>
      </c>
      <c r="E2959">
        <v>3.1811192024450603E-2</v>
      </c>
      <c r="F2959" t="s">
        <v>5</v>
      </c>
      <c r="G2959" t="s">
        <v>6</v>
      </c>
      <c r="H2959">
        <v>0.517371148077447</v>
      </c>
    </row>
    <row r="2960" spans="1:8" x14ac:dyDescent="0.2">
      <c r="A2960" t="s">
        <v>2967</v>
      </c>
      <c r="B2960">
        <v>0.49806243741019701</v>
      </c>
      <c r="C2960">
        <f t="shared" si="46"/>
        <v>-0.30271621040697166</v>
      </c>
      <c r="D2960">
        <v>2.1529632472376398E-2</v>
      </c>
      <c r="E2960">
        <v>3.19342875705508E-2</v>
      </c>
      <c r="F2960" t="s">
        <v>5</v>
      </c>
      <c r="G2960" t="s">
        <v>6</v>
      </c>
      <c r="H2960">
        <v>0.54705882352941204</v>
      </c>
    </row>
    <row r="2961" spans="1:8" x14ac:dyDescent="0.2">
      <c r="A2961" t="s">
        <v>2968</v>
      </c>
      <c r="B2961">
        <v>0.62685129992205102</v>
      </c>
      <c r="C2961">
        <f t="shared" si="46"/>
        <v>-0.20283546918908194</v>
      </c>
      <c r="D2961">
        <v>2.15454031162087E-2</v>
      </c>
      <c r="E2961">
        <v>3.1946883201702699E-2</v>
      </c>
      <c r="F2961" t="s">
        <v>5</v>
      </c>
      <c r="G2961" t="s">
        <v>6</v>
      </c>
      <c r="H2961">
        <v>0.64904303690388099</v>
      </c>
    </row>
    <row r="2962" spans="1:8" x14ac:dyDescent="0.2">
      <c r="A2962" t="s">
        <v>2969</v>
      </c>
      <c r="B2962">
        <v>0.48186528497409298</v>
      </c>
      <c r="C2962">
        <f t="shared" si="46"/>
        <v>-0.31707436045383891</v>
      </c>
      <c r="D2962">
        <v>2.16512498731656E-2</v>
      </c>
      <c r="E2962">
        <v>3.2084162653259703E-2</v>
      </c>
      <c r="F2962" t="s">
        <v>15</v>
      </c>
      <c r="G2962" t="s">
        <v>6</v>
      </c>
      <c r="H2962">
        <v>0.50376825247291601</v>
      </c>
    </row>
    <row r="2963" spans="1:8" x14ac:dyDescent="0.2">
      <c r="A2963" t="s">
        <v>2970</v>
      </c>
      <c r="B2963">
        <v>0.60789159027501005</v>
      </c>
      <c r="C2963">
        <f t="shared" si="46"/>
        <v>-0.21617386471297748</v>
      </c>
      <c r="D2963">
        <v>2.1652606465927399E-2</v>
      </c>
      <c r="E2963">
        <v>3.2084162653259703E-2</v>
      </c>
      <c r="F2963" t="s">
        <v>15</v>
      </c>
      <c r="G2963" t="s">
        <v>6</v>
      </c>
      <c r="H2963">
        <v>0.60621761658031104</v>
      </c>
    </row>
    <row r="2964" spans="1:8" x14ac:dyDescent="0.2">
      <c r="A2964" t="s">
        <v>2971</v>
      </c>
      <c r="B2964">
        <v>0.48186528497409298</v>
      </c>
      <c r="C2964">
        <f t="shared" si="46"/>
        <v>-0.31707436045383891</v>
      </c>
      <c r="D2964">
        <v>2.16668670666228E-2</v>
      </c>
      <c r="E2964">
        <v>3.2094458169222899E-2</v>
      </c>
      <c r="F2964" t="s">
        <v>15</v>
      </c>
      <c r="G2964" t="s">
        <v>6</v>
      </c>
      <c r="H2964">
        <v>0.50376825247291601</v>
      </c>
    </row>
    <row r="2965" spans="1:8" x14ac:dyDescent="0.2">
      <c r="A2965" t="s">
        <v>2972</v>
      </c>
      <c r="B2965">
        <v>0.57677814413565698</v>
      </c>
      <c r="C2965">
        <f t="shared" si="46"/>
        <v>-0.23899120470526597</v>
      </c>
      <c r="D2965">
        <v>2.1721017536684699E-2</v>
      </c>
      <c r="E2965">
        <v>3.2163814429321501E-2</v>
      </c>
      <c r="F2965" t="s">
        <v>15</v>
      </c>
      <c r="G2965" t="s">
        <v>6</v>
      </c>
      <c r="H2965">
        <v>0.57904819959071696</v>
      </c>
    </row>
    <row r="2966" spans="1:8" x14ac:dyDescent="0.2">
      <c r="A2966" t="s">
        <v>2973</v>
      </c>
      <c r="B2966">
        <v>0.578238341968912</v>
      </c>
      <c r="C2966">
        <f t="shared" si="46"/>
        <v>-0.23789311440621375</v>
      </c>
      <c r="D2966">
        <v>2.1816960385039299E-2</v>
      </c>
      <c r="E2966">
        <v>3.2291761118320397E-2</v>
      </c>
      <c r="F2966" t="s">
        <v>15</v>
      </c>
      <c r="G2966" t="s">
        <v>6</v>
      </c>
      <c r="H2966">
        <v>0.54896045123630899</v>
      </c>
    </row>
    <row r="2967" spans="1:8" x14ac:dyDescent="0.2">
      <c r="A2967" t="s">
        <v>2974</v>
      </c>
      <c r="B2967">
        <v>0.51453411785369296</v>
      </c>
      <c r="C2967">
        <f t="shared" si="46"/>
        <v>-0.28858582264240101</v>
      </c>
      <c r="D2967">
        <v>2.1822137953278298E-2</v>
      </c>
      <c r="E2967">
        <v>3.2291761118320397E-2</v>
      </c>
      <c r="F2967" t="s">
        <v>15</v>
      </c>
      <c r="G2967" t="s">
        <v>6</v>
      </c>
      <c r="H2967">
        <v>0.53986758779504895</v>
      </c>
    </row>
    <row r="2968" spans="1:8" x14ac:dyDescent="0.2">
      <c r="A2968" t="s">
        <v>2975</v>
      </c>
      <c r="B2968">
        <v>0.53540587219343705</v>
      </c>
      <c r="C2968">
        <f t="shared" si="46"/>
        <v>-0.27131686989316345</v>
      </c>
      <c r="D2968">
        <v>2.2055267728156101E-2</v>
      </c>
      <c r="E2968">
        <v>3.26257398243604E-2</v>
      </c>
      <c r="F2968" t="s">
        <v>15</v>
      </c>
      <c r="G2968" t="s">
        <v>6</v>
      </c>
      <c r="H2968">
        <v>0.54800365742151802</v>
      </c>
    </row>
    <row r="2969" spans="1:8" x14ac:dyDescent="0.2">
      <c r="A2969" t="s">
        <v>2976</v>
      </c>
      <c r="B2969">
        <v>0.40885539331135201</v>
      </c>
      <c r="C2969">
        <f t="shared" si="46"/>
        <v>-0.38843026898950672</v>
      </c>
      <c r="D2969">
        <v>2.2190631882883501E-2</v>
      </c>
      <c r="E2969">
        <v>3.2814920260773497E-2</v>
      </c>
      <c r="F2969" t="s">
        <v>15</v>
      </c>
      <c r="G2969" t="s">
        <v>6</v>
      </c>
      <c r="H2969">
        <v>0.42746113989637302</v>
      </c>
    </row>
    <row r="2970" spans="1:8" x14ac:dyDescent="0.2">
      <c r="A2970" t="s">
        <v>2977</v>
      </c>
      <c r="B2970">
        <v>0.64019245003700997</v>
      </c>
      <c r="C2970">
        <f t="shared" si="46"/>
        <v>-0.19368945191416012</v>
      </c>
      <c r="D2970">
        <v>2.2224746794197899E-2</v>
      </c>
      <c r="E2970">
        <v>3.2854298982733197E-2</v>
      </c>
      <c r="F2970" t="s">
        <v>15</v>
      </c>
      <c r="G2970" t="s">
        <v>6</v>
      </c>
      <c r="H2970">
        <v>0.626424870466321</v>
      </c>
    </row>
    <row r="2971" spans="1:8" x14ac:dyDescent="0.2">
      <c r="A2971" t="s">
        <v>2978</v>
      </c>
      <c r="B2971">
        <v>0.42832469775475002</v>
      </c>
      <c r="C2971">
        <f t="shared" si="46"/>
        <v>-0.36822688290121947</v>
      </c>
      <c r="D2971">
        <v>2.2278211263482801E-2</v>
      </c>
      <c r="E2971">
        <v>3.2922245533813503E-2</v>
      </c>
      <c r="F2971" t="s">
        <v>15</v>
      </c>
      <c r="G2971" t="s">
        <v>6</v>
      </c>
      <c r="H2971">
        <v>0.46401842256764497</v>
      </c>
    </row>
    <row r="2972" spans="1:8" x14ac:dyDescent="0.2">
      <c r="A2972" t="s">
        <v>2979</v>
      </c>
      <c r="B2972">
        <v>0.51755900978698899</v>
      </c>
      <c r="C2972">
        <f t="shared" si="46"/>
        <v>-0.28604012671386991</v>
      </c>
      <c r="D2972">
        <v>2.2299896563953099E-2</v>
      </c>
      <c r="E2972">
        <v>3.2943199602554797E-2</v>
      </c>
      <c r="F2972" t="s">
        <v>15</v>
      </c>
      <c r="G2972" t="s">
        <v>6</v>
      </c>
      <c r="H2972">
        <v>0.54268323356305603</v>
      </c>
    </row>
    <row r="2973" spans="1:8" x14ac:dyDescent="0.2">
      <c r="A2973" t="s">
        <v>2980</v>
      </c>
      <c r="B2973">
        <v>0.63920905149624596</v>
      </c>
      <c r="C2973">
        <f t="shared" si="46"/>
        <v>-0.19435708383949687</v>
      </c>
      <c r="D2973">
        <v>2.23241159333183E-2</v>
      </c>
      <c r="E2973">
        <v>3.2967881840960299E-2</v>
      </c>
      <c r="F2973" t="s">
        <v>15</v>
      </c>
      <c r="G2973" t="s">
        <v>6</v>
      </c>
      <c r="H2973">
        <v>0.65415231423857401</v>
      </c>
    </row>
    <row r="2974" spans="1:8" x14ac:dyDescent="0.2">
      <c r="A2974" t="s">
        <v>2981</v>
      </c>
      <c r="B2974">
        <v>0.56690033526363903</v>
      </c>
      <c r="C2974">
        <f t="shared" si="46"/>
        <v>-0.24649328616813146</v>
      </c>
      <c r="D2974">
        <v>2.2347722643166999E-2</v>
      </c>
      <c r="E2974">
        <v>3.2991643014080002E-2</v>
      </c>
      <c r="F2974" t="s">
        <v>15</v>
      </c>
      <c r="G2974" t="s">
        <v>6</v>
      </c>
      <c r="H2974">
        <v>0.582093264248705</v>
      </c>
    </row>
    <row r="2975" spans="1:8" x14ac:dyDescent="0.2">
      <c r="A2975" t="s">
        <v>2982</v>
      </c>
      <c r="B2975">
        <v>0.61209914577790203</v>
      </c>
      <c r="C2975">
        <f t="shared" si="46"/>
        <v>-0.21317822658511634</v>
      </c>
      <c r="D2975">
        <v>2.2373675744083901E-2</v>
      </c>
      <c r="E2975">
        <v>3.3018850988831297E-2</v>
      </c>
      <c r="F2975" t="s">
        <v>15</v>
      </c>
      <c r="G2975" t="s">
        <v>6</v>
      </c>
      <c r="H2975">
        <v>0.61552134941946202</v>
      </c>
    </row>
    <row r="2976" spans="1:8" x14ac:dyDescent="0.2">
      <c r="A2976" t="s">
        <v>2983</v>
      </c>
      <c r="B2976">
        <v>0.531035212012266</v>
      </c>
      <c r="C2976">
        <f t="shared" si="46"/>
        <v>-0.27487668065938381</v>
      </c>
      <c r="D2976">
        <v>2.2566974805113001E-2</v>
      </c>
      <c r="E2976">
        <v>3.3292925183072697E-2</v>
      </c>
      <c r="F2976" t="s">
        <v>15</v>
      </c>
      <c r="G2976" t="s">
        <v>6</v>
      </c>
      <c r="H2976">
        <v>0.53424194638432099</v>
      </c>
    </row>
    <row r="2977" spans="1:8" x14ac:dyDescent="0.2">
      <c r="A2977" t="s">
        <v>2984</v>
      </c>
      <c r="B2977">
        <v>0.61662422060244104</v>
      </c>
      <c r="C2977">
        <f t="shared" si="46"/>
        <v>-0.20997942046679482</v>
      </c>
      <c r="D2977">
        <v>2.2576510876228702E-2</v>
      </c>
      <c r="E2977">
        <v>3.3295801826534903E-2</v>
      </c>
      <c r="F2977" t="s">
        <v>5</v>
      </c>
      <c r="G2977" t="s">
        <v>6</v>
      </c>
      <c r="H2977">
        <v>0.64646283281177896</v>
      </c>
    </row>
    <row r="2978" spans="1:8" x14ac:dyDescent="0.2">
      <c r="A2978" t="s">
        <v>2985</v>
      </c>
      <c r="B2978">
        <v>0.53312754933303896</v>
      </c>
      <c r="C2978">
        <f t="shared" si="46"/>
        <v>-0.27316887475475726</v>
      </c>
      <c r="D2978">
        <v>2.2593427941188699E-2</v>
      </c>
      <c r="E2978">
        <v>3.33095583587091E-2</v>
      </c>
      <c r="F2978" t="s">
        <v>15</v>
      </c>
      <c r="G2978" t="s">
        <v>6</v>
      </c>
      <c r="H2978">
        <v>0.53540587219343705</v>
      </c>
    </row>
    <row r="2979" spans="1:8" x14ac:dyDescent="0.2">
      <c r="A2979" t="s">
        <v>2986</v>
      </c>
      <c r="B2979">
        <v>0.64457304353677403</v>
      </c>
      <c r="C2979">
        <f t="shared" si="46"/>
        <v>-0.19072786092114835</v>
      </c>
      <c r="D2979">
        <v>2.26807538456727E-2</v>
      </c>
      <c r="E2979">
        <v>3.3427074757776197E-2</v>
      </c>
      <c r="F2979" t="s">
        <v>15</v>
      </c>
      <c r="G2979" t="s">
        <v>6</v>
      </c>
      <c r="H2979">
        <v>0.63914075993091501</v>
      </c>
    </row>
    <row r="2980" spans="1:8" x14ac:dyDescent="0.2">
      <c r="A2980" t="s">
        <v>2987</v>
      </c>
      <c r="B2980">
        <v>0.445725388601036</v>
      </c>
      <c r="C2980">
        <f t="shared" si="46"/>
        <v>-0.35093262771480632</v>
      </c>
      <c r="D2980">
        <v>2.2785849893093301E-2</v>
      </c>
      <c r="E2980">
        <v>3.3570693246319699E-2</v>
      </c>
      <c r="F2980" t="s">
        <v>5</v>
      </c>
      <c r="G2980" t="s">
        <v>6</v>
      </c>
      <c r="H2980">
        <v>0.46901554404145102</v>
      </c>
    </row>
    <row r="2981" spans="1:8" x14ac:dyDescent="0.2">
      <c r="A2981" t="s">
        <v>2988</v>
      </c>
      <c r="B2981">
        <v>0.425175251447729</v>
      </c>
      <c r="C2981">
        <f t="shared" si="46"/>
        <v>-0.37143202277643167</v>
      </c>
      <c r="D2981">
        <v>2.2902556029317601E-2</v>
      </c>
      <c r="E2981">
        <v>3.3731314903582103E-2</v>
      </c>
      <c r="F2981" t="s">
        <v>15</v>
      </c>
      <c r="G2981" t="s">
        <v>6</v>
      </c>
      <c r="H2981">
        <v>0.43597335307179902</v>
      </c>
    </row>
    <row r="2982" spans="1:8" x14ac:dyDescent="0.2">
      <c r="A2982" t="s">
        <v>2989</v>
      </c>
      <c r="B2982">
        <v>0.60679332181922896</v>
      </c>
      <c r="C2982">
        <f t="shared" si="46"/>
        <v>-0.21695920757057055</v>
      </c>
      <c r="D2982">
        <v>2.2959286411514498E-2</v>
      </c>
      <c r="E2982">
        <v>3.3803525011787003E-2</v>
      </c>
      <c r="F2982" t="s">
        <v>5</v>
      </c>
      <c r="G2982" t="s">
        <v>6</v>
      </c>
      <c r="H2982">
        <v>0.62092707862433505</v>
      </c>
    </row>
    <row r="2983" spans="1:8" x14ac:dyDescent="0.2">
      <c r="A2983" t="s">
        <v>2990</v>
      </c>
      <c r="B2983">
        <v>0.59907575969752103</v>
      </c>
      <c r="C2983">
        <f t="shared" si="46"/>
        <v>-0.2225182528392598</v>
      </c>
      <c r="D2983">
        <v>2.3123757250542599E-2</v>
      </c>
      <c r="E2983">
        <v>3.4034262432136697E-2</v>
      </c>
      <c r="F2983" t="s">
        <v>15</v>
      </c>
      <c r="G2983" t="s">
        <v>6</v>
      </c>
      <c r="H2983">
        <v>0.61106104978598796</v>
      </c>
    </row>
    <row r="2984" spans="1:8" x14ac:dyDescent="0.2">
      <c r="A2984" t="s">
        <v>2991</v>
      </c>
      <c r="B2984">
        <v>0.63052585161503705</v>
      </c>
      <c r="C2984">
        <f t="shared" si="46"/>
        <v>-0.2002971026141393</v>
      </c>
      <c r="D2984">
        <v>2.32500677292901E-2</v>
      </c>
      <c r="E2984">
        <v>3.42086983787643E-2</v>
      </c>
      <c r="F2984" t="s">
        <v>15</v>
      </c>
      <c r="G2984" t="s">
        <v>6</v>
      </c>
      <c r="H2984">
        <v>0.64530497227524797</v>
      </c>
    </row>
    <row r="2985" spans="1:8" x14ac:dyDescent="0.2">
      <c r="A2985" t="s">
        <v>2992</v>
      </c>
      <c r="B2985">
        <v>0.71011726206708503</v>
      </c>
      <c r="C2985">
        <f t="shared" si="46"/>
        <v>-0.14866993006444826</v>
      </c>
      <c r="D2985">
        <v>2.3306093017372E-2</v>
      </c>
      <c r="E2985">
        <v>3.4279638824814197E-2</v>
      </c>
      <c r="F2985" t="s">
        <v>15</v>
      </c>
      <c r="G2985" t="s">
        <v>6</v>
      </c>
      <c r="H2985">
        <v>0.690766420078469</v>
      </c>
    </row>
    <row r="2986" spans="1:8" x14ac:dyDescent="0.2">
      <c r="A2986" t="s">
        <v>2993</v>
      </c>
      <c r="B2986">
        <v>0.54471727866636599</v>
      </c>
      <c r="C2986">
        <f t="shared" si="46"/>
        <v>-0.26382884850061378</v>
      </c>
      <c r="D2986">
        <v>2.3397798636169101E-2</v>
      </c>
      <c r="E2986">
        <v>3.4402994376598398E-2</v>
      </c>
      <c r="F2986" t="s">
        <v>15</v>
      </c>
      <c r="G2986" t="s">
        <v>6</v>
      </c>
      <c r="H2986">
        <v>0.57052849740932599</v>
      </c>
    </row>
    <row r="2987" spans="1:8" x14ac:dyDescent="0.2">
      <c r="A2987" t="s">
        <v>2994</v>
      </c>
      <c r="B2987">
        <v>0.55896373056994797</v>
      </c>
      <c r="C2987">
        <f t="shared" si="46"/>
        <v>-0.25261637122692032</v>
      </c>
      <c r="D2987">
        <v>2.3807815566447701E-2</v>
      </c>
      <c r="E2987">
        <v>3.4994140161131601E-2</v>
      </c>
      <c r="F2987" t="s">
        <v>15</v>
      </c>
      <c r="G2987" t="s">
        <v>6</v>
      </c>
      <c r="H2987">
        <v>0.55715673575129498</v>
      </c>
    </row>
    <row r="2988" spans="1:8" x14ac:dyDescent="0.2">
      <c r="A2988" t="s">
        <v>2995</v>
      </c>
      <c r="B2988">
        <v>0.57398658945443504</v>
      </c>
      <c r="C2988">
        <f t="shared" si="46"/>
        <v>-0.2410982542814249</v>
      </c>
      <c r="D2988">
        <v>2.3904796439602399E-2</v>
      </c>
      <c r="E2988">
        <v>3.5124925200339802E-2</v>
      </c>
      <c r="F2988" t="s">
        <v>15</v>
      </c>
      <c r="G2988" t="s">
        <v>6</v>
      </c>
      <c r="H2988">
        <v>0.58894645941278101</v>
      </c>
    </row>
    <row r="2989" spans="1:8" x14ac:dyDescent="0.2">
      <c r="A2989" t="s">
        <v>2996</v>
      </c>
      <c r="B2989">
        <v>0.64417780201799801</v>
      </c>
      <c r="C2989">
        <f t="shared" si="46"/>
        <v>-0.19099424478672977</v>
      </c>
      <c r="D2989">
        <v>2.39702348957095E-2</v>
      </c>
      <c r="E2989">
        <v>3.5209290815685697E-2</v>
      </c>
      <c r="F2989" t="s">
        <v>15</v>
      </c>
      <c r="G2989" t="s">
        <v>6</v>
      </c>
      <c r="H2989">
        <v>0.65275936859862604</v>
      </c>
    </row>
    <row r="2990" spans="1:8" x14ac:dyDescent="0.2">
      <c r="A2990" t="s">
        <v>2997</v>
      </c>
      <c r="B2990">
        <v>0.63847150259067398</v>
      </c>
      <c r="C2990">
        <f t="shared" si="46"/>
        <v>-0.19485848218101171</v>
      </c>
      <c r="D2990">
        <v>2.3990711544640698E-2</v>
      </c>
      <c r="E2990">
        <v>3.5227578778664503E-2</v>
      </c>
      <c r="F2990" t="s">
        <v>15</v>
      </c>
      <c r="G2990" t="s">
        <v>6</v>
      </c>
      <c r="H2990">
        <v>0.63814591793866404</v>
      </c>
    </row>
    <row r="2991" spans="1:8" x14ac:dyDescent="0.2">
      <c r="A2991" t="s">
        <v>2998</v>
      </c>
      <c r="B2991">
        <v>0.50722661576220296</v>
      </c>
      <c r="C2991">
        <f t="shared" si="46"/>
        <v>-0.2947979657426868</v>
      </c>
      <c r="D2991">
        <v>2.4170015265975502E-2</v>
      </c>
      <c r="E2991">
        <v>3.5478995652965403E-2</v>
      </c>
      <c r="F2991" t="s">
        <v>15</v>
      </c>
      <c r="G2991" t="s">
        <v>6</v>
      </c>
      <c r="H2991">
        <v>0.53693560325684697</v>
      </c>
    </row>
    <row r="2992" spans="1:8" x14ac:dyDescent="0.2">
      <c r="A2992" t="s">
        <v>2999</v>
      </c>
      <c r="B2992">
        <v>0.60233160621761705</v>
      </c>
      <c r="C2992">
        <f t="shared" si="46"/>
        <v>-0.22016434744578189</v>
      </c>
      <c r="D2992">
        <v>2.41943044640761E-2</v>
      </c>
      <c r="E2992">
        <v>3.5502775758218003E-2</v>
      </c>
      <c r="F2992" t="s">
        <v>15</v>
      </c>
      <c r="G2992" t="s">
        <v>6</v>
      </c>
      <c r="H2992">
        <v>0.60886853837811805</v>
      </c>
    </row>
    <row r="2993" spans="1:8" x14ac:dyDescent="0.2">
      <c r="A2993" t="s">
        <v>3000</v>
      </c>
      <c r="B2993">
        <v>0.60058571750394196</v>
      </c>
      <c r="C2993">
        <f t="shared" si="46"/>
        <v>-0.22142499994752651</v>
      </c>
      <c r="D2993">
        <v>2.42245717486624E-2</v>
      </c>
      <c r="E2993">
        <v>3.5535309293074697E-2</v>
      </c>
      <c r="F2993" t="s">
        <v>15</v>
      </c>
      <c r="G2993" t="s">
        <v>6</v>
      </c>
      <c r="H2993">
        <v>0.60789159027501005</v>
      </c>
    </row>
    <row r="2994" spans="1:8" x14ac:dyDescent="0.2">
      <c r="A2994" t="s">
        <v>3001</v>
      </c>
      <c r="B2994">
        <v>0.495632864544782</v>
      </c>
      <c r="C2994">
        <f t="shared" si="46"/>
        <v>-0.3048399040368267</v>
      </c>
      <c r="D2994">
        <v>2.4515119849932401E-2</v>
      </c>
      <c r="E2994">
        <v>3.5949502512981402E-2</v>
      </c>
      <c r="F2994" t="s">
        <v>15</v>
      </c>
      <c r="G2994" t="s">
        <v>6</v>
      </c>
      <c r="H2994">
        <v>0.48895153916488898</v>
      </c>
    </row>
    <row r="2995" spans="1:8" x14ac:dyDescent="0.2">
      <c r="A2995" t="s">
        <v>3002</v>
      </c>
      <c r="B2995">
        <v>0.57082502989238704</v>
      </c>
      <c r="C2995">
        <f t="shared" si="46"/>
        <v>-0.24349699192421262</v>
      </c>
      <c r="D2995">
        <v>2.45521672583765E-2</v>
      </c>
      <c r="E2995">
        <v>3.5991804307620098E-2</v>
      </c>
      <c r="F2995" t="s">
        <v>15</v>
      </c>
      <c r="G2995" t="s">
        <v>6</v>
      </c>
      <c r="H2995">
        <v>0.58225388601036299</v>
      </c>
    </row>
    <row r="2996" spans="1:8" x14ac:dyDescent="0.2">
      <c r="A2996" t="s">
        <v>3003</v>
      </c>
      <c r="B2996">
        <v>0.56097749593998902</v>
      </c>
      <c r="C2996">
        <f t="shared" si="46"/>
        <v>-0.25105456046418478</v>
      </c>
      <c r="D2996">
        <v>2.46104273882829E-2</v>
      </c>
      <c r="E2996">
        <v>3.6065163875517101E-2</v>
      </c>
      <c r="F2996" t="s">
        <v>15</v>
      </c>
      <c r="G2996" t="s">
        <v>6</v>
      </c>
      <c r="H2996">
        <v>0.58810330055893301</v>
      </c>
    </row>
    <row r="2997" spans="1:8" x14ac:dyDescent="0.2">
      <c r="A2997" t="s">
        <v>3004</v>
      </c>
      <c r="B2997">
        <v>0.48186528497409298</v>
      </c>
      <c r="C2997">
        <f t="shared" si="46"/>
        <v>-0.31707436045383891</v>
      </c>
      <c r="D2997">
        <v>2.46625187067376E-2</v>
      </c>
      <c r="E2997">
        <v>3.6129437451225502E-2</v>
      </c>
      <c r="F2997" t="s">
        <v>15</v>
      </c>
      <c r="G2997" t="s">
        <v>6</v>
      </c>
      <c r="H2997">
        <v>0.48186528497409298</v>
      </c>
    </row>
    <row r="2998" spans="1:8" x14ac:dyDescent="0.2">
      <c r="A2998" t="s">
        <v>3005</v>
      </c>
      <c r="B2998">
        <v>0.563537367173092</v>
      </c>
      <c r="C2998">
        <f t="shared" si="46"/>
        <v>-0.24907728135872761</v>
      </c>
      <c r="D2998">
        <v>2.4746865525269099E-2</v>
      </c>
      <c r="E2998">
        <v>3.6240905168637302E-2</v>
      </c>
      <c r="F2998" t="s">
        <v>15</v>
      </c>
      <c r="G2998" t="s">
        <v>6</v>
      </c>
      <c r="H2998">
        <v>0.57302898753676001</v>
      </c>
    </row>
    <row r="2999" spans="1:8" x14ac:dyDescent="0.2">
      <c r="A2999" t="s">
        <v>3006</v>
      </c>
      <c r="B2999">
        <v>0.60542048624950195</v>
      </c>
      <c r="C2999">
        <f t="shared" si="46"/>
        <v>-0.21794288745182408</v>
      </c>
      <c r="D2999">
        <v>2.4860365511556098E-2</v>
      </c>
      <c r="E2999">
        <v>3.6394978062114697E-2</v>
      </c>
      <c r="F2999" t="s">
        <v>15</v>
      </c>
      <c r="G2999" t="s">
        <v>6</v>
      </c>
      <c r="H2999">
        <v>0.605874733313014</v>
      </c>
    </row>
    <row r="3000" spans="1:8" x14ac:dyDescent="0.2">
      <c r="A3000" t="s">
        <v>3007</v>
      </c>
      <c r="B3000">
        <v>0.61132163019101404</v>
      </c>
      <c r="C3000">
        <f t="shared" si="46"/>
        <v>-0.2137302374403722</v>
      </c>
      <c r="D3000">
        <v>2.4893062978704701E-2</v>
      </c>
      <c r="E3000">
        <v>3.6421790123258302E-2</v>
      </c>
      <c r="F3000" t="s">
        <v>15</v>
      </c>
      <c r="G3000" t="s">
        <v>6</v>
      </c>
      <c r="H3000">
        <v>0.60907772020725404</v>
      </c>
    </row>
    <row r="3001" spans="1:8" x14ac:dyDescent="0.2">
      <c r="A3001" t="s">
        <v>3008</v>
      </c>
      <c r="B3001">
        <v>0.467038660821044</v>
      </c>
      <c r="C3001">
        <f t="shared" si="46"/>
        <v>-0.33064716764311275</v>
      </c>
      <c r="D3001">
        <v>2.49033422960055E-2</v>
      </c>
      <c r="E3001">
        <v>3.6421790123258302E-2</v>
      </c>
      <c r="F3001" t="s">
        <v>15</v>
      </c>
      <c r="G3001" t="s">
        <v>6</v>
      </c>
      <c r="H3001">
        <v>0.51659431452177595</v>
      </c>
    </row>
    <row r="3002" spans="1:8" x14ac:dyDescent="0.2">
      <c r="A3002" t="s">
        <v>3009</v>
      </c>
      <c r="B3002">
        <v>0.568759024887454</v>
      </c>
      <c r="C3002">
        <f t="shared" si="46"/>
        <v>-0.24507169903333748</v>
      </c>
      <c r="D3002">
        <v>2.49035753383227E-2</v>
      </c>
      <c r="E3002">
        <v>3.6421790123258302E-2</v>
      </c>
      <c r="F3002" t="s">
        <v>15</v>
      </c>
      <c r="G3002" t="s">
        <v>6</v>
      </c>
      <c r="H3002">
        <v>0.57567976523453601</v>
      </c>
    </row>
    <row r="3003" spans="1:8" x14ac:dyDescent="0.2">
      <c r="A3003" t="s">
        <v>3010</v>
      </c>
      <c r="B3003">
        <v>0.67207526588491995</v>
      </c>
      <c r="C3003">
        <f t="shared" si="46"/>
        <v>-0.17258208746985951</v>
      </c>
      <c r="D3003">
        <v>2.49323588821087E-2</v>
      </c>
      <c r="E3003">
        <v>3.6451739884601903E-2</v>
      </c>
      <c r="F3003" t="s">
        <v>5</v>
      </c>
      <c r="G3003" t="s">
        <v>6</v>
      </c>
      <c r="H3003">
        <v>0.65492957746478897</v>
      </c>
    </row>
    <row r="3004" spans="1:8" x14ac:dyDescent="0.2">
      <c r="A3004" t="s">
        <v>3011</v>
      </c>
      <c r="B3004">
        <v>0.61246428744370696</v>
      </c>
      <c r="C3004">
        <f t="shared" si="46"/>
        <v>-0.21291922976883104</v>
      </c>
      <c r="D3004">
        <v>2.4974281324493499E-2</v>
      </c>
      <c r="E3004">
        <v>3.6500872705028997E-2</v>
      </c>
      <c r="F3004" t="s">
        <v>15</v>
      </c>
      <c r="G3004" t="s">
        <v>6</v>
      </c>
      <c r="H3004">
        <v>0.64334141770477304</v>
      </c>
    </row>
    <row r="3005" spans="1:8" x14ac:dyDescent="0.2">
      <c r="A3005" t="s">
        <v>3012</v>
      </c>
      <c r="B3005">
        <v>0.57325352867607604</v>
      </c>
      <c r="C3005">
        <f t="shared" si="46"/>
        <v>-0.24165326327952094</v>
      </c>
      <c r="D3005">
        <v>2.50088261340661E-2</v>
      </c>
      <c r="E3005">
        <v>3.6539193709193098E-2</v>
      </c>
      <c r="F3005" t="s">
        <v>15</v>
      </c>
      <c r="G3005" t="s">
        <v>6</v>
      </c>
      <c r="H3005">
        <v>0.578238341968912</v>
      </c>
    </row>
    <row r="3006" spans="1:8" x14ac:dyDescent="0.2">
      <c r="A3006" t="s">
        <v>3013</v>
      </c>
      <c r="B3006">
        <v>0.57485683119716402</v>
      </c>
      <c r="C3006">
        <f t="shared" si="46"/>
        <v>-0.24044030342009362</v>
      </c>
      <c r="D3006">
        <v>2.5033066202405599E-2</v>
      </c>
      <c r="E3006">
        <v>3.6562438456691597E-2</v>
      </c>
      <c r="F3006" t="s">
        <v>15</v>
      </c>
      <c r="G3006" t="s">
        <v>6</v>
      </c>
      <c r="H3006">
        <v>0.579122498455103</v>
      </c>
    </row>
    <row r="3007" spans="1:8" x14ac:dyDescent="0.2">
      <c r="A3007" t="s">
        <v>3014</v>
      </c>
      <c r="B3007">
        <v>0.63314857211712205</v>
      </c>
      <c r="C3007">
        <f t="shared" si="46"/>
        <v>-0.19849436821398697</v>
      </c>
      <c r="D3007">
        <v>2.5042696774164701E-2</v>
      </c>
      <c r="E3007">
        <v>3.6564336707188602E-2</v>
      </c>
      <c r="F3007" t="s">
        <v>5</v>
      </c>
      <c r="G3007" t="s">
        <v>6</v>
      </c>
      <c r="H3007">
        <v>0.637305699481865</v>
      </c>
    </row>
    <row r="3008" spans="1:8" x14ac:dyDescent="0.2">
      <c r="A3008" t="s">
        <v>3015</v>
      </c>
      <c r="B3008">
        <v>0.53349370836417498</v>
      </c>
      <c r="C3008">
        <f t="shared" si="46"/>
        <v>-0.27287069796178492</v>
      </c>
      <c r="D3008">
        <v>2.5233032772145801E-2</v>
      </c>
      <c r="E3008">
        <v>3.6829990301612298E-2</v>
      </c>
      <c r="F3008" t="s">
        <v>15</v>
      </c>
      <c r="G3008" t="s">
        <v>6</v>
      </c>
      <c r="H3008">
        <v>0.54736153730066905</v>
      </c>
    </row>
    <row r="3009" spans="1:8" x14ac:dyDescent="0.2">
      <c r="A3009" t="s">
        <v>3016</v>
      </c>
      <c r="B3009">
        <v>0.13141780499293501</v>
      </c>
      <c r="C3009">
        <f t="shared" si="46"/>
        <v>-0.88134579089239962</v>
      </c>
      <c r="D3009">
        <v>2.5476925743439599E-2</v>
      </c>
      <c r="E3009">
        <v>3.71736127287089E-2</v>
      </c>
      <c r="F3009" t="s">
        <v>15</v>
      </c>
      <c r="G3009" t="s">
        <v>6</v>
      </c>
      <c r="H3009">
        <v>0.144559585492228</v>
      </c>
    </row>
    <row r="3010" spans="1:8" x14ac:dyDescent="0.2">
      <c r="A3010" t="s">
        <v>3017</v>
      </c>
      <c r="B3010">
        <v>0.71777849740932598</v>
      </c>
      <c r="C3010">
        <f t="shared" si="46"/>
        <v>-0.14400955602834553</v>
      </c>
      <c r="D3010">
        <v>2.5538523438013799E-2</v>
      </c>
      <c r="E3010">
        <v>3.7251106470402903E-2</v>
      </c>
      <c r="F3010" t="s">
        <v>15</v>
      </c>
      <c r="G3010" t="s">
        <v>6</v>
      </c>
      <c r="H3010">
        <v>0.70283113388486496</v>
      </c>
    </row>
    <row r="3011" spans="1:8" x14ac:dyDescent="0.2">
      <c r="A3011" t="s">
        <v>3018</v>
      </c>
      <c r="B3011">
        <v>0.49190414507772001</v>
      </c>
      <c r="C3011">
        <f t="shared" ref="C3011:C3074" si="47">LOG10(B3011)</f>
        <v>-0.30811951780091235</v>
      </c>
      <c r="D3011">
        <v>2.56055704961855E-2</v>
      </c>
      <c r="E3011">
        <v>3.7336494653740303E-2</v>
      </c>
      <c r="F3011" t="s">
        <v>15</v>
      </c>
      <c r="G3011" t="s">
        <v>6</v>
      </c>
      <c r="H3011">
        <v>0.50924399434762102</v>
      </c>
    </row>
    <row r="3012" spans="1:8" x14ac:dyDescent="0.2">
      <c r="A3012" t="s">
        <v>3019</v>
      </c>
      <c r="B3012">
        <v>0.53326424870466305</v>
      </c>
      <c r="C3012">
        <f t="shared" si="47"/>
        <v>-0.27305753146946493</v>
      </c>
      <c r="D3012">
        <v>2.59647480096412E-2</v>
      </c>
      <c r="E3012">
        <v>3.7847651615514899E-2</v>
      </c>
      <c r="F3012" t="s">
        <v>5</v>
      </c>
      <c r="G3012" t="s">
        <v>6</v>
      </c>
      <c r="H3012">
        <v>0.57536153429742498</v>
      </c>
    </row>
    <row r="3013" spans="1:8" x14ac:dyDescent="0.2">
      <c r="A3013" t="s">
        <v>3020</v>
      </c>
      <c r="B3013">
        <v>0.57364914877868201</v>
      </c>
      <c r="C3013">
        <f t="shared" si="47"/>
        <v>-0.24135364651572064</v>
      </c>
      <c r="D3013">
        <v>2.6017555570415098E-2</v>
      </c>
      <c r="E3013">
        <v>3.7912035656889699E-2</v>
      </c>
      <c r="F3013" t="s">
        <v>15</v>
      </c>
      <c r="G3013" t="s">
        <v>6</v>
      </c>
      <c r="H3013">
        <v>0.58714677580876895</v>
      </c>
    </row>
    <row r="3014" spans="1:8" x14ac:dyDescent="0.2">
      <c r="A3014" t="s">
        <v>3021</v>
      </c>
      <c r="B3014">
        <v>0.51823247629289304</v>
      </c>
      <c r="C3014">
        <f t="shared" si="47"/>
        <v>-0.28547537438213605</v>
      </c>
      <c r="D3014">
        <v>2.60611097184867E-2</v>
      </c>
      <c r="E3014">
        <v>3.7962897628422899E-2</v>
      </c>
      <c r="F3014" t="s">
        <v>15</v>
      </c>
      <c r="G3014" t="s">
        <v>6</v>
      </c>
      <c r="H3014">
        <v>0.53595220471608296</v>
      </c>
    </row>
    <row r="3015" spans="1:8" x14ac:dyDescent="0.2">
      <c r="A3015" t="s">
        <v>3022</v>
      </c>
      <c r="B3015">
        <v>0.63713298791019002</v>
      </c>
      <c r="C3015">
        <f t="shared" si="47"/>
        <v>-0.19576990850063272</v>
      </c>
      <c r="D3015">
        <v>2.6109252268166599E-2</v>
      </c>
      <c r="E3015">
        <v>3.8020407499994503E-2</v>
      </c>
      <c r="F3015" t="s">
        <v>15</v>
      </c>
      <c r="G3015" t="s">
        <v>6</v>
      </c>
      <c r="H3015">
        <v>0.64832783796514404</v>
      </c>
    </row>
    <row r="3016" spans="1:8" x14ac:dyDescent="0.2">
      <c r="A3016" t="s">
        <v>3023</v>
      </c>
      <c r="B3016">
        <v>0.58242847488173</v>
      </c>
      <c r="C3016">
        <f t="shared" si="47"/>
        <v>-0.23475740055335534</v>
      </c>
      <c r="D3016">
        <v>2.61600297228217E-2</v>
      </c>
      <c r="E3016">
        <v>3.8081714909938502E-2</v>
      </c>
      <c r="F3016" t="s">
        <v>5</v>
      </c>
      <c r="G3016" t="s">
        <v>6</v>
      </c>
      <c r="H3016">
        <v>0.63841035217379904</v>
      </c>
    </row>
    <row r="3017" spans="1:8" x14ac:dyDescent="0.2">
      <c r="A3017" t="s">
        <v>3024</v>
      </c>
      <c r="B3017">
        <v>0.621199825207566</v>
      </c>
      <c r="C3017">
        <f t="shared" si="47"/>
        <v>-0.2067686751447029</v>
      </c>
      <c r="D3017">
        <v>2.6384687610980301E-2</v>
      </c>
      <c r="E3017">
        <v>3.8396019205766803E-2</v>
      </c>
      <c r="F3017" t="s">
        <v>15</v>
      </c>
      <c r="G3017" t="s">
        <v>6</v>
      </c>
      <c r="H3017">
        <v>0.63518605746585</v>
      </c>
    </row>
    <row r="3018" spans="1:8" x14ac:dyDescent="0.2">
      <c r="A3018" t="s">
        <v>3025</v>
      </c>
      <c r="B3018">
        <v>0.621199825207566</v>
      </c>
      <c r="C3018">
        <f t="shared" si="47"/>
        <v>-0.2067686751447029</v>
      </c>
      <c r="D3018">
        <v>2.6421738722447501E-2</v>
      </c>
      <c r="E3018">
        <v>3.8436571647947802E-2</v>
      </c>
      <c r="F3018" t="s">
        <v>5</v>
      </c>
      <c r="G3018" t="s">
        <v>6</v>
      </c>
      <c r="H3018">
        <v>0.63518605746585</v>
      </c>
    </row>
    <row r="3019" spans="1:8" x14ac:dyDescent="0.2">
      <c r="A3019" t="s">
        <v>3026</v>
      </c>
      <c r="B3019">
        <v>0.58366780996862</v>
      </c>
      <c r="C3019">
        <f t="shared" si="47"/>
        <v>-0.23383425792934623</v>
      </c>
      <c r="D3019">
        <v>2.64300690894296E-2</v>
      </c>
      <c r="E3019">
        <v>3.8436571647947802E-2</v>
      </c>
      <c r="F3019" t="s">
        <v>15</v>
      </c>
      <c r="G3019" t="s">
        <v>6</v>
      </c>
      <c r="H3019">
        <v>0.59189751540124802</v>
      </c>
    </row>
    <row r="3020" spans="1:8" x14ac:dyDescent="0.2">
      <c r="A3020" t="s">
        <v>3027</v>
      </c>
      <c r="B3020">
        <v>0.45352026821091102</v>
      </c>
      <c r="C3020">
        <f t="shared" si="47"/>
        <v>-0.34340329917618806</v>
      </c>
      <c r="D3020">
        <v>2.6482617717918201E-2</v>
      </c>
      <c r="E3020">
        <v>3.85002349002792E-2</v>
      </c>
      <c r="F3020" t="s">
        <v>15</v>
      </c>
      <c r="G3020" t="s">
        <v>6</v>
      </c>
      <c r="H3020">
        <v>0.49757828339716198</v>
      </c>
    </row>
    <row r="3021" spans="1:8" x14ac:dyDescent="0.2">
      <c r="A3021" t="s">
        <v>3028</v>
      </c>
      <c r="B3021">
        <v>0.57221502590673601</v>
      </c>
      <c r="C3021">
        <f t="shared" si="47"/>
        <v>-0.24244074215693426</v>
      </c>
      <c r="D3021">
        <v>2.6723780917007198E-2</v>
      </c>
      <c r="E3021">
        <v>3.8837971670445302E-2</v>
      </c>
      <c r="F3021" t="s">
        <v>15</v>
      </c>
      <c r="G3021" t="s">
        <v>6</v>
      </c>
      <c r="H3021">
        <v>0.57485683119716402</v>
      </c>
    </row>
    <row r="3022" spans="1:8" x14ac:dyDescent="0.2">
      <c r="A3022" t="s">
        <v>3029</v>
      </c>
      <c r="B3022">
        <v>0.59306496612196102</v>
      </c>
      <c r="C3022">
        <f t="shared" si="47"/>
        <v>-0.22689773010475056</v>
      </c>
      <c r="D3022">
        <v>2.6751788902114201E-2</v>
      </c>
      <c r="E3022">
        <v>3.8865806518165902E-2</v>
      </c>
      <c r="F3022" t="s">
        <v>15</v>
      </c>
      <c r="G3022" t="s">
        <v>6</v>
      </c>
      <c r="H3022">
        <v>0.59735365905879301</v>
      </c>
    </row>
    <row r="3023" spans="1:8" x14ac:dyDescent="0.2">
      <c r="A3023" t="s">
        <v>3030</v>
      </c>
      <c r="B3023">
        <v>0.50194300518134705</v>
      </c>
      <c r="C3023">
        <f t="shared" si="47"/>
        <v>-0.29934559349340717</v>
      </c>
      <c r="D3023">
        <v>2.6762022010872102E-2</v>
      </c>
      <c r="E3023">
        <v>3.8867807612745699E-2</v>
      </c>
      <c r="F3023" t="s">
        <v>15</v>
      </c>
      <c r="G3023" t="s">
        <v>6</v>
      </c>
      <c r="H3023">
        <v>0.52422706826851895</v>
      </c>
    </row>
    <row r="3024" spans="1:8" x14ac:dyDescent="0.2">
      <c r="A3024" t="s">
        <v>3031</v>
      </c>
      <c r="B3024">
        <v>0.53923019985196197</v>
      </c>
      <c r="C3024">
        <f t="shared" si="47"/>
        <v>-0.26822579291602128</v>
      </c>
      <c r="D3024">
        <v>2.69042091525949E-2</v>
      </c>
      <c r="E3024">
        <v>3.90613873538668E-2</v>
      </c>
      <c r="F3024" t="s">
        <v>15</v>
      </c>
      <c r="G3024" t="s">
        <v>6</v>
      </c>
      <c r="H3024">
        <v>0.534752938202957</v>
      </c>
    </row>
    <row r="3025" spans="1:8" x14ac:dyDescent="0.2">
      <c r="A3025" t="s">
        <v>3032</v>
      </c>
      <c r="B3025">
        <v>0.53443240697126704</v>
      </c>
      <c r="C3025">
        <f t="shared" si="47"/>
        <v>-0.27210721493731549</v>
      </c>
      <c r="D3025">
        <v>2.6980887119377E-2</v>
      </c>
      <c r="E3025">
        <v>3.9155400495401602E-2</v>
      </c>
      <c r="F3025" t="s">
        <v>15</v>
      </c>
      <c r="G3025" t="s">
        <v>6</v>
      </c>
      <c r="H3025">
        <v>0.55203984103828196</v>
      </c>
    </row>
    <row r="3026" spans="1:8" x14ac:dyDescent="0.2">
      <c r="A3026" t="s">
        <v>3033</v>
      </c>
      <c r="B3026">
        <v>0.69109626397600199</v>
      </c>
      <c r="C3026">
        <f t="shared" si="47"/>
        <v>-0.16046145479400648</v>
      </c>
      <c r="D3026">
        <v>2.6986804852720401E-2</v>
      </c>
      <c r="E3026">
        <v>3.9155400495401602E-2</v>
      </c>
      <c r="F3026" t="s">
        <v>15</v>
      </c>
      <c r="G3026" t="s">
        <v>6</v>
      </c>
      <c r="H3026">
        <v>0.66343771119621497</v>
      </c>
    </row>
    <row r="3027" spans="1:8" x14ac:dyDescent="0.2">
      <c r="A3027" t="s">
        <v>3034</v>
      </c>
      <c r="B3027">
        <v>0.42008768433638899</v>
      </c>
      <c r="C3027">
        <f t="shared" si="47"/>
        <v>-0.37666005043808276</v>
      </c>
      <c r="D3027">
        <v>2.70392760158772E-2</v>
      </c>
      <c r="E3027">
        <v>3.9218566567642103E-2</v>
      </c>
      <c r="F3027" t="s">
        <v>15</v>
      </c>
      <c r="G3027" t="s">
        <v>6</v>
      </c>
      <c r="H3027">
        <v>0.455094991364421</v>
      </c>
    </row>
    <row r="3028" spans="1:8" x14ac:dyDescent="0.2">
      <c r="A3028" t="s">
        <v>3035</v>
      </c>
      <c r="B3028">
        <v>0.67560493563377999</v>
      </c>
      <c r="C3028">
        <f t="shared" si="47"/>
        <v>-0.17030718634986614</v>
      </c>
      <c r="D3028">
        <v>2.7071875048338499E-2</v>
      </c>
      <c r="E3028">
        <v>3.9252877300019098E-2</v>
      </c>
      <c r="F3028" t="s">
        <v>15</v>
      </c>
      <c r="G3028" t="s">
        <v>6</v>
      </c>
      <c r="H3028">
        <v>0.67515587951172396</v>
      </c>
    </row>
    <row r="3029" spans="1:8" x14ac:dyDescent="0.2">
      <c r="A3029" t="s">
        <v>3036</v>
      </c>
      <c r="B3029">
        <v>0.61954108068097702</v>
      </c>
      <c r="C3029">
        <f t="shared" si="47"/>
        <v>-0.20792989102877063</v>
      </c>
      <c r="D3029">
        <v>2.7143171236144199E-2</v>
      </c>
      <c r="E3029">
        <v>3.9343255797700399E-2</v>
      </c>
      <c r="F3029" t="s">
        <v>15</v>
      </c>
      <c r="G3029" t="s">
        <v>6</v>
      </c>
      <c r="H3029">
        <v>0.62910189982728804</v>
      </c>
    </row>
    <row r="3030" spans="1:8" x14ac:dyDescent="0.2">
      <c r="A3030" t="s">
        <v>3037</v>
      </c>
      <c r="B3030">
        <v>0.54364288561179797</v>
      </c>
      <c r="C3030">
        <f t="shared" si="47"/>
        <v>-0.26468629099415009</v>
      </c>
      <c r="D3030">
        <v>2.7342482761437199E-2</v>
      </c>
      <c r="E3030">
        <v>3.9619067956404103E-2</v>
      </c>
      <c r="F3030" t="s">
        <v>15</v>
      </c>
      <c r="G3030" t="s">
        <v>6</v>
      </c>
      <c r="H3030">
        <v>0.53192921068568699</v>
      </c>
    </row>
    <row r="3031" spans="1:8" x14ac:dyDescent="0.2">
      <c r="A3031" t="s">
        <v>3038</v>
      </c>
      <c r="B3031">
        <v>0.63630928656835395</v>
      </c>
      <c r="C3031">
        <f t="shared" si="47"/>
        <v>-0.19633173843914684</v>
      </c>
      <c r="D3031">
        <v>2.7488574024176999E-2</v>
      </c>
      <c r="E3031">
        <v>3.9817607720169297E-2</v>
      </c>
      <c r="F3031" t="s">
        <v>5</v>
      </c>
      <c r="G3031" t="s">
        <v>6</v>
      </c>
      <c r="H3031">
        <v>0.63805610148293701</v>
      </c>
    </row>
    <row r="3032" spans="1:8" x14ac:dyDescent="0.2">
      <c r="A3032" t="s">
        <v>3039</v>
      </c>
      <c r="B3032">
        <v>0.55386814364838299</v>
      </c>
      <c r="C3032">
        <f t="shared" si="47"/>
        <v>-0.25659361307245721</v>
      </c>
      <c r="D3032">
        <v>2.7512699363829499E-2</v>
      </c>
      <c r="E3032">
        <v>3.9839405314367402E-2</v>
      </c>
      <c r="F3032" t="s">
        <v>15</v>
      </c>
      <c r="G3032" t="s">
        <v>6</v>
      </c>
      <c r="H3032">
        <v>0.55487517663683505</v>
      </c>
    </row>
    <row r="3033" spans="1:8" x14ac:dyDescent="0.2">
      <c r="A3033" t="s">
        <v>3040</v>
      </c>
      <c r="B3033">
        <v>0.524888971132494</v>
      </c>
      <c r="C3033">
        <f t="shared" si="47"/>
        <v>-0.2799325524492724</v>
      </c>
      <c r="D3033">
        <v>2.75239611621865E-2</v>
      </c>
      <c r="E3033">
        <v>3.9840729651829797E-2</v>
      </c>
      <c r="F3033" t="s">
        <v>15</v>
      </c>
      <c r="G3033" t="s">
        <v>6</v>
      </c>
      <c r="H3033">
        <v>0.55070318282753505</v>
      </c>
    </row>
    <row r="3034" spans="1:8" x14ac:dyDescent="0.2">
      <c r="A3034" t="s">
        <v>3041</v>
      </c>
      <c r="B3034">
        <v>0.39683023468454698</v>
      </c>
      <c r="C3034">
        <f t="shared" si="47"/>
        <v>-0.40139524615387501</v>
      </c>
      <c r="D3034">
        <v>2.75317687477785E-2</v>
      </c>
      <c r="E3034">
        <v>3.9840729651829797E-2</v>
      </c>
      <c r="F3034" t="s">
        <v>15</v>
      </c>
      <c r="G3034" t="s">
        <v>6</v>
      </c>
      <c r="H3034">
        <v>0.42832469775475002</v>
      </c>
    </row>
    <row r="3035" spans="1:8" x14ac:dyDescent="0.2">
      <c r="A3035" t="s">
        <v>3042</v>
      </c>
      <c r="B3035">
        <v>0.64045385977569402</v>
      </c>
      <c r="C3035">
        <f t="shared" si="47"/>
        <v>-0.19351215267434169</v>
      </c>
      <c r="D3035">
        <v>2.7598095711296101E-2</v>
      </c>
      <c r="E3035">
        <v>3.99235471578374E-2</v>
      </c>
      <c r="F3035" t="s">
        <v>15</v>
      </c>
      <c r="G3035" t="s">
        <v>6</v>
      </c>
      <c r="H3035">
        <v>0.64028674852722001</v>
      </c>
    </row>
    <row r="3036" spans="1:8" x14ac:dyDescent="0.2">
      <c r="A3036" t="s">
        <v>3043</v>
      </c>
      <c r="B3036">
        <v>0.55652046997007998</v>
      </c>
      <c r="C3036">
        <f t="shared" si="47"/>
        <v>-0.25451885678919689</v>
      </c>
      <c r="D3036">
        <v>2.7732586699079999E-2</v>
      </c>
      <c r="E3036">
        <v>4.0104884027104402E-2</v>
      </c>
      <c r="F3036" t="s">
        <v>5</v>
      </c>
      <c r="G3036" t="s">
        <v>6</v>
      </c>
      <c r="H3036">
        <v>0.58853775264011399</v>
      </c>
    </row>
    <row r="3037" spans="1:8" x14ac:dyDescent="0.2">
      <c r="A3037" t="s">
        <v>3044</v>
      </c>
      <c r="B3037">
        <v>0.56217616580310903</v>
      </c>
      <c r="C3037">
        <f t="shared" si="47"/>
        <v>-0.25012757082322529</v>
      </c>
      <c r="D3037">
        <v>2.7873155767328201E-2</v>
      </c>
      <c r="E3037">
        <v>4.0294888228854901E-2</v>
      </c>
      <c r="F3037" t="s">
        <v>5</v>
      </c>
      <c r="G3037" t="s">
        <v>6</v>
      </c>
      <c r="H3037">
        <v>0.58853775264011399</v>
      </c>
    </row>
    <row r="3038" spans="1:8" x14ac:dyDescent="0.2">
      <c r="A3038" t="s">
        <v>3045</v>
      </c>
      <c r="B3038">
        <v>0.50004888063349295</v>
      </c>
      <c r="C3038">
        <f t="shared" si="47"/>
        <v>-0.3009875405603839</v>
      </c>
      <c r="D3038">
        <v>2.79610451265692E-2</v>
      </c>
      <c r="E3038">
        <v>4.0397756450606399E-2</v>
      </c>
      <c r="F3038" t="s">
        <v>15</v>
      </c>
      <c r="G3038" t="s">
        <v>6</v>
      </c>
      <c r="H3038">
        <v>0.52657443512632895</v>
      </c>
    </row>
    <row r="3039" spans="1:8" x14ac:dyDescent="0.2">
      <c r="A3039" t="s">
        <v>3046</v>
      </c>
      <c r="B3039">
        <v>0.522020725388601</v>
      </c>
      <c r="C3039">
        <f t="shared" si="47"/>
        <v>-0.28231225419462674</v>
      </c>
      <c r="D3039">
        <v>2.7962721370914202E-2</v>
      </c>
      <c r="E3039">
        <v>4.0397756450606399E-2</v>
      </c>
      <c r="F3039" t="s">
        <v>15</v>
      </c>
      <c r="G3039" t="s">
        <v>6</v>
      </c>
      <c r="H3039">
        <v>0.50940044411547003</v>
      </c>
    </row>
    <row r="3040" spans="1:8" x14ac:dyDescent="0.2">
      <c r="A3040" t="s">
        <v>3047</v>
      </c>
      <c r="B3040">
        <v>0.65708902496467303</v>
      </c>
      <c r="C3040">
        <f t="shared" si="47"/>
        <v>-0.18237578655638217</v>
      </c>
      <c r="D3040">
        <v>2.79787524766574E-2</v>
      </c>
      <c r="E3040">
        <v>4.0407615867077702E-2</v>
      </c>
      <c r="F3040" t="s">
        <v>15</v>
      </c>
      <c r="G3040" t="s">
        <v>6</v>
      </c>
      <c r="H3040">
        <v>0.64590453092272104</v>
      </c>
    </row>
    <row r="3041" spans="1:8" x14ac:dyDescent="0.2">
      <c r="A3041" t="s">
        <v>3048</v>
      </c>
      <c r="B3041">
        <v>0.60371627657673799</v>
      </c>
      <c r="C3041">
        <f t="shared" si="47"/>
        <v>-0.21916711513183321</v>
      </c>
      <c r="D3041">
        <v>2.79993934907787E-2</v>
      </c>
      <c r="E3041">
        <v>4.0424124352311797E-2</v>
      </c>
      <c r="F3041" t="s">
        <v>5</v>
      </c>
      <c r="G3041" t="s">
        <v>6</v>
      </c>
      <c r="H3041">
        <v>0.62611794990264302</v>
      </c>
    </row>
    <row r="3042" spans="1:8" x14ac:dyDescent="0.2">
      <c r="A3042" t="s">
        <v>3049</v>
      </c>
      <c r="B3042">
        <v>0.59096685893049195</v>
      </c>
      <c r="C3042">
        <f t="shared" si="47"/>
        <v>-0.22843687341177196</v>
      </c>
      <c r="D3042">
        <v>2.8107866258467E-2</v>
      </c>
      <c r="E3042">
        <v>4.0567387375340803E-2</v>
      </c>
      <c r="F3042" t="s">
        <v>5</v>
      </c>
      <c r="G3042" t="s">
        <v>6</v>
      </c>
      <c r="H3042">
        <v>0.58205509670138</v>
      </c>
    </row>
    <row r="3043" spans="1:8" x14ac:dyDescent="0.2">
      <c r="A3043" t="s">
        <v>3050</v>
      </c>
      <c r="B3043">
        <v>0.51990728115625895</v>
      </c>
      <c r="C3043">
        <f t="shared" si="47"/>
        <v>-0.28407410035091296</v>
      </c>
      <c r="D3043">
        <v>2.8147126523792299E-2</v>
      </c>
      <c r="E3043">
        <v>4.0610696355333403E-2</v>
      </c>
      <c r="F3043" t="s">
        <v>15</v>
      </c>
      <c r="G3043" t="s">
        <v>6</v>
      </c>
      <c r="H3043">
        <v>0.51442375017504505</v>
      </c>
    </row>
    <row r="3044" spans="1:8" x14ac:dyDescent="0.2">
      <c r="A3044" t="s">
        <v>3051</v>
      </c>
      <c r="B3044">
        <v>0.54564157269125302</v>
      </c>
      <c r="C3044">
        <f t="shared" si="47"/>
        <v>-0.2630925479875928</v>
      </c>
      <c r="D3044">
        <v>2.83218641864562E-2</v>
      </c>
      <c r="E3044">
        <v>4.0849379531500599E-2</v>
      </c>
      <c r="F3044" t="s">
        <v>15</v>
      </c>
      <c r="G3044" t="s">
        <v>6</v>
      </c>
      <c r="H3044">
        <v>0.578238341968912</v>
      </c>
    </row>
    <row r="3045" spans="1:8" x14ac:dyDescent="0.2">
      <c r="A3045" t="s">
        <v>3052</v>
      </c>
      <c r="B3045">
        <v>0.60233160621761705</v>
      </c>
      <c r="C3045">
        <f t="shared" si="47"/>
        <v>-0.22016434744578189</v>
      </c>
      <c r="D3045">
        <v>2.8560088647613498E-2</v>
      </c>
      <c r="E3045">
        <v>4.1179444505379699E-2</v>
      </c>
      <c r="F3045" t="s">
        <v>15</v>
      </c>
      <c r="G3045" t="s">
        <v>6</v>
      </c>
      <c r="H3045">
        <v>0.62877543283204895</v>
      </c>
    </row>
    <row r="3046" spans="1:8" x14ac:dyDescent="0.2">
      <c r="A3046" t="s">
        <v>3053</v>
      </c>
      <c r="B3046">
        <v>0.62971031559114499</v>
      </c>
      <c r="C3046">
        <f t="shared" si="47"/>
        <v>-0.20085919225039534</v>
      </c>
      <c r="D3046">
        <v>2.85962980679327E-2</v>
      </c>
      <c r="E3046">
        <v>4.1218112387572003E-2</v>
      </c>
      <c r="F3046" t="s">
        <v>15</v>
      </c>
      <c r="G3046" t="s">
        <v>6</v>
      </c>
      <c r="H3046">
        <v>0.64348469732565206</v>
      </c>
    </row>
    <row r="3047" spans="1:8" x14ac:dyDescent="0.2">
      <c r="A3047" t="s">
        <v>3054</v>
      </c>
      <c r="B3047">
        <v>0.57170457539299202</v>
      </c>
      <c r="C3047">
        <f t="shared" si="47"/>
        <v>-0.24282833208172599</v>
      </c>
      <c r="D3047">
        <v>2.8610600625640199E-2</v>
      </c>
      <c r="E3047">
        <v>4.1225189148369999E-2</v>
      </c>
      <c r="F3047" t="s">
        <v>15</v>
      </c>
      <c r="G3047" t="s">
        <v>6</v>
      </c>
      <c r="H3047">
        <v>0.578238341968912</v>
      </c>
    </row>
    <row r="3048" spans="1:8" x14ac:dyDescent="0.2">
      <c r="A3048" t="s">
        <v>3055</v>
      </c>
      <c r="B3048">
        <v>0.56388490794840695</v>
      </c>
      <c r="C3048">
        <f t="shared" si="47"/>
        <v>-0.2488095288953123</v>
      </c>
      <c r="D3048">
        <v>2.8624512656750398E-2</v>
      </c>
      <c r="E3048">
        <v>4.1231698736618798E-2</v>
      </c>
      <c r="F3048" t="s">
        <v>15</v>
      </c>
      <c r="G3048" t="s">
        <v>6</v>
      </c>
      <c r="H3048">
        <v>0.55682210708117497</v>
      </c>
    </row>
    <row r="3049" spans="1:8" x14ac:dyDescent="0.2">
      <c r="A3049" t="s">
        <v>3056</v>
      </c>
      <c r="B3049">
        <v>0.540273198304286</v>
      </c>
      <c r="C3049">
        <f t="shared" si="47"/>
        <v>-0.26738657626473145</v>
      </c>
      <c r="D3049">
        <v>2.86858605341473E-2</v>
      </c>
      <c r="E3049">
        <v>4.1306509804584203E-2</v>
      </c>
      <c r="F3049" t="s">
        <v>15</v>
      </c>
      <c r="G3049" t="s">
        <v>6</v>
      </c>
      <c r="H3049">
        <v>0.56690033526363903</v>
      </c>
    </row>
    <row r="3050" spans="1:8" x14ac:dyDescent="0.2">
      <c r="A3050" t="s">
        <v>3057</v>
      </c>
      <c r="B3050">
        <v>0.53855531850045701</v>
      </c>
      <c r="C3050">
        <f t="shared" si="47"/>
        <v>-0.26876968087928377</v>
      </c>
      <c r="D3050">
        <v>2.87472764043347E-2</v>
      </c>
      <c r="E3050">
        <v>4.1381369674852397E-2</v>
      </c>
      <c r="F3050" t="s">
        <v>15</v>
      </c>
      <c r="G3050" t="s">
        <v>6</v>
      </c>
      <c r="H3050">
        <v>0.54338000220482896</v>
      </c>
    </row>
    <row r="3051" spans="1:8" x14ac:dyDescent="0.2">
      <c r="A3051" t="s">
        <v>3058</v>
      </c>
      <c r="B3051">
        <v>0.58605237361714002</v>
      </c>
      <c r="C3051">
        <f t="shared" si="47"/>
        <v>-0.23206357074549028</v>
      </c>
      <c r="D3051">
        <v>2.8876160891812299E-2</v>
      </c>
      <c r="E3051">
        <v>4.1553268903004703E-2</v>
      </c>
      <c r="F3051" t="s">
        <v>15</v>
      </c>
      <c r="G3051" t="s">
        <v>6</v>
      </c>
      <c r="H3051">
        <v>0.605874733313014</v>
      </c>
    </row>
    <row r="3052" spans="1:8" x14ac:dyDescent="0.2">
      <c r="A3052" t="s">
        <v>3059</v>
      </c>
      <c r="B3052">
        <v>0.53923019985196197</v>
      </c>
      <c r="C3052">
        <f t="shared" si="47"/>
        <v>-0.26822579291602128</v>
      </c>
      <c r="D3052">
        <v>2.8890214654639999E-2</v>
      </c>
      <c r="E3052">
        <v>4.1559866312427099E-2</v>
      </c>
      <c r="F3052" t="s">
        <v>15</v>
      </c>
      <c r="G3052" t="s">
        <v>6</v>
      </c>
      <c r="H3052">
        <v>0.59003912445807305</v>
      </c>
    </row>
    <row r="3053" spans="1:8" x14ac:dyDescent="0.2">
      <c r="A3053" t="s">
        <v>3060</v>
      </c>
      <c r="B3053">
        <v>0.37711196215363801</v>
      </c>
      <c r="C3053">
        <f t="shared" si="47"/>
        <v>-0.42352969136812568</v>
      </c>
      <c r="D3053">
        <v>2.91767095630968E-2</v>
      </c>
      <c r="E3053">
        <v>4.1958249761609397E-2</v>
      </c>
      <c r="F3053" t="s">
        <v>15</v>
      </c>
      <c r="G3053" t="s">
        <v>6</v>
      </c>
      <c r="H3053">
        <v>0.38549222797927502</v>
      </c>
    </row>
    <row r="3054" spans="1:8" x14ac:dyDescent="0.2">
      <c r="A3054" t="s">
        <v>3061</v>
      </c>
      <c r="B3054">
        <v>0.22239936229573501</v>
      </c>
      <c r="C3054">
        <f t="shared" si="47"/>
        <v>-0.6528664623770325</v>
      </c>
      <c r="D3054">
        <v>2.9361693956974601E-2</v>
      </c>
      <c r="E3054">
        <v>4.2210440477288502E-2</v>
      </c>
      <c r="F3054" t="s">
        <v>15</v>
      </c>
      <c r="G3054" t="s">
        <v>6</v>
      </c>
      <c r="H3054">
        <v>0.231295336787565</v>
      </c>
    </row>
    <row r="3055" spans="1:8" x14ac:dyDescent="0.2">
      <c r="A3055" t="s">
        <v>3062</v>
      </c>
      <c r="B3055">
        <v>0.22487046632124399</v>
      </c>
      <c r="C3055">
        <f t="shared" si="47"/>
        <v>-0.64806757949526217</v>
      </c>
      <c r="D3055">
        <v>2.9407788978493499E-2</v>
      </c>
      <c r="E3055">
        <v>4.2262863728424402E-2</v>
      </c>
      <c r="F3055" t="s">
        <v>15</v>
      </c>
      <c r="G3055" t="s">
        <v>6</v>
      </c>
      <c r="H3055">
        <v>0.23200921128382301</v>
      </c>
    </row>
    <row r="3056" spans="1:8" x14ac:dyDescent="0.2">
      <c r="A3056" t="s">
        <v>3063</v>
      </c>
      <c r="B3056">
        <v>0.60941786040841195</v>
      </c>
      <c r="C3056">
        <f t="shared" si="47"/>
        <v>-0.21508482191650732</v>
      </c>
      <c r="D3056">
        <v>2.9446717864271301E-2</v>
      </c>
      <c r="E3056">
        <v>4.2304957350666701E-2</v>
      </c>
      <c r="F3056" t="s">
        <v>15</v>
      </c>
      <c r="G3056" t="s">
        <v>6</v>
      </c>
      <c r="H3056">
        <v>0.61633931799011898</v>
      </c>
    </row>
    <row r="3057" spans="1:8" x14ac:dyDescent="0.2">
      <c r="A3057" t="s">
        <v>3064</v>
      </c>
      <c r="B3057">
        <v>0.59138012246820504</v>
      </c>
      <c r="C3057">
        <f t="shared" si="47"/>
        <v>-0.2281332771170578</v>
      </c>
      <c r="D3057">
        <v>2.9460258280185302E-2</v>
      </c>
      <c r="E3057">
        <v>4.2310560730279202E-2</v>
      </c>
      <c r="F3057" t="s">
        <v>15</v>
      </c>
      <c r="G3057" t="s">
        <v>6</v>
      </c>
      <c r="H3057">
        <v>0.61997953862908795</v>
      </c>
    </row>
    <row r="3058" spans="1:8" x14ac:dyDescent="0.2">
      <c r="A3058" t="s">
        <v>3065</v>
      </c>
      <c r="B3058">
        <v>0.45854922279792698</v>
      </c>
      <c r="C3058">
        <f t="shared" si="47"/>
        <v>-0.33861403830994879</v>
      </c>
      <c r="D3058">
        <v>2.95118336881658E-2</v>
      </c>
      <c r="E3058">
        <v>4.2370768092037797E-2</v>
      </c>
      <c r="F3058" t="s">
        <v>15</v>
      </c>
      <c r="G3058" t="s">
        <v>6</v>
      </c>
      <c r="H3058">
        <v>0.50503188521323195</v>
      </c>
    </row>
    <row r="3059" spans="1:8" x14ac:dyDescent="0.2">
      <c r="A3059" t="s">
        <v>3066</v>
      </c>
      <c r="B3059">
        <v>0.49257340241796199</v>
      </c>
      <c r="C3059">
        <f t="shared" si="47"/>
        <v>-0.30752904254760827</v>
      </c>
      <c r="D3059">
        <v>2.96301738629994E-2</v>
      </c>
      <c r="E3059">
        <v>4.2526760328549497E-2</v>
      </c>
      <c r="F3059" t="s">
        <v>15</v>
      </c>
      <c r="G3059" t="s">
        <v>6</v>
      </c>
      <c r="H3059">
        <v>0.51054774241302703</v>
      </c>
    </row>
    <row r="3060" spans="1:8" x14ac:dyDescent="0.2">
      <c r="A3060" t="s">
        <v>3067</v>
      </c>
      <c r="B3060">
        <v>0.597977401835321</v>
      </c>
      <c r="C3060">
        <f t="shared" si="47"/>
        <v>-0.22331522812474003</v>
      </c>
      <c r="D3060">
        <v>2.9648291909873899E-2</v>
      </c>
      <c r="E3060">
        <v>4.2538853609819099E-2</v>
      </c>
      <c r="F3060" t="s">
        <v>5</v>
      </c>
      <c r="G3060" t="s">
        <v>6</v>
      </c>
      <c r="H3060">
        <v>0.62</v>
      </c>
    </row>
    <row r="3061" spans="1:8" x14ac:dyDescent="0.2">
      <c r="A3061" t="s">
        <v>3068</v>
      </c>
      <c r="B3061">
        <v>0.52287509646124997</v>
      </c>
      <c r="C3061">
        <f t="shared" si="47"/>
        <v>-0.28160204229161989</v>
      </c>
      <c r="D3061">
        <v>2.9713803979269E-2</v>
      </c>
      <c r="E3061">
        <v>4.2618916883990797E-2</v>
      </c>
      <c r="F3061" t="s">
        <v>15</v>
      </c>
      <c r="G3061" t="s">
        <v>6</v>
      </c>
      <c r="H3061">
        <v>0.53114696184644405</v>
      </c>
    </row>
    <row r="3062" spans="1:8" x14ac:dyDescent="0.2">
      <c r="A3062" t="s">
        <v>3069</v>
      </c>
      <c r="B3062">
        <v>0.52287509646124997</v>
      </c>
      <c r="C3062">
        <f t="shared" si="47"/>
        <v>-0.28160204229161989</v>
      </c>
      <c r="D3062">
        <v>2.9742280219179799E-2</v>
      </c>
      <c r="E3062">
        <v>4.2634045293777303E-2</v>
      </c>
      <c r="F3062" t="s">
        <v>15</v>
      </c>
      <c r="G3062" t="s">
        <v>6</v>
      </c>
      <c r="H3062">
        <v>0.53114696184644405</v>
      </c>
    </row>
    <row r="3063" spans="1:8" x14ac:dyDescent="0.2">
      <c r="A3063" t="s">
        <v>3070</v>
      </c>
      <c r="B3063">
        <v>0.66015544041450802</v>
      </c>
      <c r="C3063">
        <f t="shared" si="47"/>
        <v>-0.1803537932974317</v>
      </c>
      <c r="D3063">
        <v>2.97437791500447E-2</v>
      </c>
      <c r="E3063">
        <v>4.2634045293777303E-2</v>
      </c>
      <c r="F3063" t="s">
        <v>5</v>
      </c>
      <c r="G3063" t="s">
        <v>6</v>
      </c>
      <c r="H3063">
        <v>0.66594865226756705</v>
      </c>
    </row>
    <row r="3064" spans="1:8" x14ac:dyDescent="0.2">
      <c r="A3064" t="s">
        <v>3071</v>
      </c>
      <c r="B3064">
        <v>0.54858509366281405</v>
      </c>
      <c r="C3064">
        <f t="shared" si="47"/>
        <v>-0.26075599736571786</v>
      </c>
      <c r="D3064">
        <v>2.9855910425868E-2</v>
      </c>
      <c r="E3064">
        <v>4.2780800149896998E-2</v>
      </c>
      <c r="F3064" t="s">
        <v>15</v>
      </c>
      <c r="G3064" t="s">
        <v>6</v>
      </c>
      <c r="H3064">
        <v>0.57170457539299202</v>
      </c>
    </row>
    <row r="3065" spans="1:8" x14ac:dyDescent="0.2">
      <c r="A3065" t="s">
        <v>3072</v>
      </c>
      <c r="B3065">
        <v>0.62557949277338398</v>
      </c>
      <c r="C3065">
        <f t="shared" si="47"/>
        <v>-0.20371749639535403</v>
      </c>
      <c r="D3065">
        <v>2.99758758722437E-2</v>
      </c>
      <c r="E3065">
        <v>4.2938681202114103E-2</v>
      </c>
      <c r="F3065" t="s">
        <v>15</v>
      </c>
      <c r="G3065" t="s">
        <v>6</v>
      </c>
      <c r="H3065">
        <v>0.61006797547178804</v>
      </c>
    </row>
    <row r="3066" spans="1:8" x14ac:dyDescent="0.2">
      <c r="A3066" t="s">
        <v>3073</v>
      </c>
      <c r="B3066">
        <v>0.63163422489847398</v>
      </c>
      <c r="C3066">
        <f t="shared" si="47"/>
        <v>-0.19953434591856972</v>
      </c>
      <c r="D3066">
        <v>3.0077384348257699E-2</v>
      </c>
      <c r="E3066">
        <v>4.3070029332627401E-2</v>
      </c>
      <c r="F3066" t="s">
        <v>15</v>
      </c>
      <c r="G3066" t="s">
        <v>6</v>
      </c>
      <c r="H3066">
        <v>0.63439818093711597</v>
      </c>
    </row>
    <row r="3067" spans="1:8" x14ac:dyDescent="0.2">
      <c r="A3067" t="s">
        <v>3074</v>
      </c>
      <c r="B3067">
        <v>0.56341171781586297</v>
      </c>
      <c r="C3067">
        <f t="shared" si="47"/>
        <v>-0.24917412481590281</v>
      </c>
      <c r="D3067">
        <v>3.01360834290294E-2</v>
      </c>
      <c r="E3067">
        <v>4.31400098401859E-2</v>
      </c>
      <c r="F3067" t="s">
        <v>5</v>
      </c>
      <c r="G3067" t="s">
        <v>6</v>
      </c>
      <c r="H3067">
        <v>0.58540658587761796</v>
      </c>
    </row>
    <row r="3068" spans="1:8" x14ac:dyDescent="0.2">
      <c r="A3068" t="s">
        <v>3075</v>
      </c>
      <c r="B3068">
        <v>0.55663748436662497</v>
      </c>
      <c r="C3068">
        <f t="shared" si="47"/>
        <v>-0.25442755131594952</v>
      </c>
      <c r="D3068">
        <v>3.0153519644216899E-2</v>
      </c>
      <c r="E3068">
        <v>4.3145173022217098E-2</v>
      </c>
      <c r="F3068" t="s">
        <v>15</v>
      </c>
      <c r="G3068" t="s">
        <v>6</v>
      </c>
      <c r="H3068">
        <v>0.56743014866108199</v>
      </c>
    </row>
    <row r="3069" spans="1:8" x14ac:dyDescent="0.2">
      <c r="A3069" t="s">
        <v>3076</v>
      </c>
      <c r="B3069">
        <v>0.56767691106536999</v>
      </c>
      <c r="C3069">
        <f t="shared" si="47"/>
        <v>-0.24589876933072694</v>
      </c>
      <c r="D3069">
        <v>3.0159350838952399E-2</v>
      </c>
      <c r="E3069">
        <v>4.3145173022217098E-2</v>
      </c>
      <c r="F3069" t="s">
        <v>15</v>
      </c>
      <c r="G3069" t="s">
        <v>6</v>
      </c>
      <c r="H3069">
        <v>0.59693759183357797</v>
      </c>
    </row>
    <row r="3070" spans="1:8" x14ac:dyDescent="0.2">
      <c r="A3070" t="s">
        <v>3077</v>
      </c>
      <c r="B3070">
        <v>0.42163212435233199</v>
      </c>
      <c r="C3070">
        <f t="shared" si="47"/>
        <v>-0.37506630743152503</v>
      </c>
      <c r="D3070">
        <v>3.02587481082571E-2</v>
      </c>
      <c r="E3070">
        <v>4.32732634236365E-2</v>
      </c>
      <c r="F3070" t="s">
        <v>15</v>
      </c>
      <c r="G3070" t="s">
        <v>6</v>
      </c>
      <c r="H3070">
        <v>0.44236813046801998</v>
      </c>
    </row>
    <row r="3071" spans="1:8" x14ac:dyDescent="0.2">
      <c r="A3071" t="s">
        <v>3078</v>
      </c>
      <c r="B3071">
        <v>0.59229274611398997</v>
      </c>
      <c r="C3071">
        <f t="shared" si="47"/>
        <v>-0.22746358618728144</v>
      </c>
      <c r="D3071">
        <v>3.0522559059345401E-2</v>
      </c>
      <c r="E3071">
        <v>4.3636323033051198E-2</v>
      </c>
      <c r="F3071" t="s">
        <v>15</v>
      </c>
      <c r="G3071" t="s">
        <v>6</v>
      </c>
      <c r="H3071">
        <v>0.57614327551250299</v>
      </c>
    </row>
    <row r="3072" spans="1:8" x14ac:dyDescent="0.2">
      <c r="A3072" t="s">
        <v>3079</v>
      </c>
      <c r="B3072">
        <v>0.43523316062176198</v>
      </c>
      <c r="C3072">
        <f t="shared" si="47"/>
        <v>-0.36127802294589179</v>
      </c>
      <c r="D3072">
        <v>3.0586012244618401E-2</v>
      </c>
      <c r="E3072">
        <v>4.3712799655366397E-2</v>
      </c>
      <c r="F3072" t="s">
        <v>15</v>
      </c>
      <c r="G3072" t="s">
        <v>6</v>
      </c>
      <c r="H3072">
        <v>0.44032517420046502</v>
      </c>
    </row>
    <row r="3073" spans="1:8" x14ac:dyDescent="0.2">
      <c r="A3073" t="s">
        <v>3080</v>
      </c>
      <c r="B3073">
        <v>0.341321243523316</v>
      </c>
      <c r="C3073">
        <f t="shared" si="47"/>
        <v>-0.46683668078717083</v>
      </c>
      <c r="D3073">
        <v>3.1158983729680002E-2</v>
      </c>
      <c r="E3073">
        <v>4.4517180855978299E-2</v>
      </c>
      <c r="F3073" t="s">
        <v>15</v>
      </c>
      <c r="G3073" t="s">
        <v>6</v>
      </c>
      <c r="H3073">
        <v>0.36407599309153699</v>
      </c>
    </row>
    <row r="3074" spans="1:8" x14ac:dyDescent="0.2">
      <c r="A3074" t="s">
        <v>3081</v>
      </c>
      <c r="B3074">
        <v>0.33730569948186501</v>
      </c>
      <c r="C3074">
        <f t="shared" si="47"/>
        <v>-0.47197632043958215</v>
      </c>
      <c r="D3074">
        <v>3.1259883116260198E-2</v>
      </c>
      <c r="E3074">
        <v>4.4646803448508202E-2</v>
      </c>
      <c r="F3074" t="s">
        <v>15</v>
      </c>
      <c r="G3074" t="s">
        <v>6</v>
      </c>
      <c r="H3074">
        <v>0.34237796563948703</v>
      </c>
    </row>
    <row r="3075" spans="1:8" x14ac:dyDescent="0.2">
      <c r="A3075" t="s">
        <v>3082</v>
      </c>
      <c r="B3075">
        <v>0.57475497846307499</v>
      </c>
      <c r="C3075">
        <f t="shared" ref="C3075:C3138" si="48">LOG10(B3075)</f>
        <v>-0.24051725823236272</v>
      </c>
      <c r="D3075">
        <v>3.141718305427E-2</v>
      </c>
      <c r="E3075">
        <v>4.4856869364083E-2</v>
      </c>
      <c r="F3075" t="s">
        <v>5</v>
      </c>
      <c r="G3075" t="s">
        <v>6</v>
      </c>
      <c r="H3075">
        <v>0.60150080400214401</v>
      </c>
    </row>
    <row r="3076" spans="1:8" x14ac:dyDescent="0.2">
      <c r="A3076" t="s">
        <v>3083</v>
      </c>
      <c r="B3076">
        <v>0.61514717230735305</v>
      </c>
      <c r="C3076">
        <f t="shared" si="48"/>
        <v>-0.21102096800591252</v>
      </c>
      <c r="D3076">
        <v>3.1453400156557197E-2</v>
      </c>
      <c r="E3076">
        <v>4.4893975052725001E-2</v>
      </c>
      <c r="F3076" t="s">
        <v>15</v>
      </c>
      <c r="G3076" t="s">
        <v>6</v>
      </c>
      <c r="H3076">
        <v>0.63961880088823098</v>
      </c>
    </row>
    <row r="3077" spans="1:8" x14ac:dyDescent="0.2">
      <c r="A3077" t="s">
        <v>3084</v>
      </c>
      <c r="B3077">
        <v>0.51800518134715001</v>
      </c>
      <c r="C3077">
        <f t="shared" si="48"/>
        <v>-0.28566589620221472</v>
      </c>
      <c r="D3077">
        <v>3.1962421614729203E-2</v>
      </c>
      <c r="E3077">
        <v>4.5605678955476701E-2</v>
      </c>
      <c r="F3077" t="s">
        <v>5</v>
      </c>
      <c r="G3077" t="s">
        <v>6</v>
      </c>
      <c r="H3077">
        <v>0.51941322925778899</v>
      </c>
    </row>
    <row r="3078" spans="1:8" x14ac:dyDescent="0.2">
      <c r="A3078" t="s">
        <v>3085</v>
      </c>
      <c r="B3078">
        <v>0.46848013816925699</v>
      </c>
      <c r="C3078">
        <f t="shared" si="48"/>
        <v>-0.32930881687085062</v>
      </c>
      <c r="D3078">
        <v>3.20509338787376E-2</v>
      </c>
      <c r="E3078">
        <v>4.5717110430217499E-2</v>
      </c>
      <c r="F3078" t="s">
        <v>15</v>
      </c>
      <c r="G3078" t="s">
        <v>6</v>
      </c>
      <c r="H3078">
        <v>0.48186528497409298</v>
      </c>
    </row>
    <row r="3079" spans="1:8" x14ac:dyDescent="0.2">
      <c r="A3079" t="s">
        <v>3086</v>
      </c>
      <c r="B3079">
        <v>0.57020725388601001</v>
      </c>
      <c r="C3079">
        <f t="shared" si="48"/>
        <v>-0.24396726211840725</v>
      </c>
      <c r="D3079">
        <v>3.2122440885303701E-2</v>
      </c>
      <c r="E3079">
        <v>4.5798006756639302E-2</v>
      </c>
      <c r="F3079" t="s">
        <v>15</v>
      </c>
      <c r="G3079" t="s">
        <v>6</v>
      </c>
      <c r="H3079">
        <v>0.58420835434912199</v>
      </c>
    </row>
    <row r="3080" spans="1:8" x14ac:dyDescent="0.2">
      <c r="A3080" t="s">
        <v>3087</v>
      </c>
      <c r="B3080">
        <v>0.58225388601036299</v>
      </c>
      <c r="C3080">
        <f t="shared" si="48"/>
        <v>-0.23488760426648836</v>
      </c>
      <c r="D3080">
        <v>3.2128517385211303E-2</v>
      </c>
      <c r="E3080">
        <v>4.5798006756639302E-2</v>
      </c>
      <c r="F3080" t="s">
        <v>15</v>
      </c>
      <c r="G3080" t="s">
        <v>6</v>
      </c>
      <c r="H3080">
        <v>0.56753022452504298</v>
      </c>
    </row>
    <row r="3081" spans="1:8" x14ac:dyDescent="0.2">
      <c r="A3081" t="s">
        <v>3088</v>
      </c>
      <c r="B3081">
        <v>0.44331606217616598</v>
      </c>
      <c r="C3081">
        <f t="shared" si="48"/>
        <v>-0.35328653310828317</v>
      </c>
      <c r="D3081">
        <v>3.2389300881640798E-2</v>
      </c>
      <c r="E3081">
        <v>4.61542415069661E-2</v>
      </c>
      <c r="F3081" t="s">
        <v>15</v>
      </c>
      <c r="G3081" t="s">
        <v>6</v>
      </c>
      <c r="H3081">
        <v>0.43269535793592101</v>
      </c>
    </row>
    <row r="3082" spans="1:8" x14ac:dyDescent="0.2">
      <c r="A3082" t="s">
        <v>3089</v>
      </c>
      <c r="B3082">
        <v>0.57221502590673601</v>
      </c>
      <c r="C3082">
        <f t="shared" si="48"/>
        <v>-0.24244074215693426</v>
      </c>
      <c r="D3082">
        <v>3.2399457298464898E-2</v>
      </c>
      <c r="E3082">
        <v>4.61542415069661E-2</v>
      </c>
      <c r="F3082" t="s">
        <v>15</v>
      </c>
      <c r="G3082" t="s">
        <v>6</v>
      </c>
      <c r="H3082">
        <v>0.59337130133173499</v>
      </c>
    </row>
    <row r="3083" spans="1:8" x14ac:dyDescent="0.2">
      <c r="A3083" t="s">
        <v>3090</v>
      </c>
      <c r="B3083">
        <v>0.70132868209100696</v>
      </c>
      <c r="C3083">
        <f t="shared" si="48"/>
        <v>-0.15407839948830515</v>
      </c>
      <c r="D3083">
        <v>3.2445752714790103E-2</v>
      </c>
      <c r="E3083">
        <v>4.6194387914986999E-2</v>
      </c>
      <c r="F3083" t="s">
        <v>15</v>
      </c>
      <c r="G3083" t="s">
        <v>6</v>
      </c>
      <c r="H3083">
        <v>0.69367420144622205</v>
      </c>
    </row>
    <row r="3084" spans="1:8" x14ac:dyDescent="0.2">
      <c r="A3084" t="s">
        <v>3091</v>
      </c>
      <c r="B3084">
        <v>0.61437823834196903</v>
      </c>
      <c r="C3084">
        <f t="shared" si="48"/>
        <v>-0.2115641756838646</v>
      </c>
      <c r="D3084">
        <v>3.2448689437663401E-2</v>
      </c>
      <c r="E3084">
        <v>4.6194387914986999E-2</v>
      </c>
      <c r="F3084" t="s">
        <v>15</v>
      </c>
      <c r="G3084" t="s">
        <v>6</v>
      </c>
      <c r="H3084">
        <v>0.63163422489847398</v>
      </c>
    </row>
    <row r="3085" spans="1:8" x14ac:dyDescent="0.2">
      <c r="A3085" t="s">
        <v>3092</v>
      </c>
      <c r="B3085">
        <v>0.62321243523316106</v>
      </c>
      <c r="C3085">
        <f t="shared" si="48"/>
        <v>-0.20536388957929352</v>
      </c>
      <c r="D3085">
        <v>3.2713824302090702E-2</v>
      </c>
      <c r="E3085">
        <v>4.6556736336535703E-2</v>
      </c>
      <c r="F3085" t="s">
        <v>15</v>
      </c>
      <c r="G3085" t="s">
        <v>6</v>
      </c>
      <c r="H3085">
        <v>0.62851993692273</v>
      </c>
    </row>
    <row r="3086" spans="1:8" x14ac:dyDescent="0.2">
      <c r="A3086" t="s">
        <v>3093</v>
      </c>
      <c r="B3086">
        <v>0.62263491878675004</v>
      </c>
      <c r="C3086">
        <f t="shared" si="48"/>
        <v>-0.20576652674513954</v>
      </c>
      <c r="D3086">
        <v>3.27661835390105E-2</v>
      </c>
      <c r="E3086">
        <v>4.6616135997639301E-2</v>
      </c>
      <c r="F3086" t="s">
        <v>15</v>
      </c>
      <c r="G3086" t="s">
        <v>6</v>
      </c>
      <c r="H3086">
        <v>0.644457865793573</v>
      </c>
    </row>
    <row r="3087" spans="1:8" x14ac:dyDescent="0.2">
      <c r="A3087" t="s">
        <v>3094</v>
      </c>
      <c r="B3087">
        <v>0.53312754933303896</v>
      </c>
      <c r="C3087">
        <f t="shared" si="48"/>
        <v>-0.27316887475475726</v>
      </c>
      <c r="D3087">
        <v>3.2796822733659602E-2</v>
      </c>
      <c r="E3087">
        <v>4.6644606279336302E-2</v>
      </c>
      <c r="F3087" t="s">
        <v>15</v>
      </c>
      <c r="G3087" t="s">
        <v>6</v>
      </c>
      <c r="H3087">
        <v>0.541421668510217</v>
      </c>
    </row>
    <row r="3088" spans="1:8" x14ac:dyDescent="0.2">
      <c r="A3088" t="s">
        <v>3095</v>
      </c>
      <c r="B3088">
        <v>5.3540587219343697E-2</v>
      </c>
      <c r="C3088">
        <f t="shared" si="48"/>
        <v>-1.2713168698931636</v>
      </c>
      <c r="D3088">
        <v>3.3012963599140098E-2</v>
      </c>
      <c r="E3088">
        <v>4.6936798586532498E-2</v>
      </c>
      <c r="F3088" t="s">
        <v>15</v>
      </c>
      <c r="G3088" t="s">
        <v>6</v>
      </c>
      <c r="H3088">
        <v>6.4248704663212405E-2</v>
      </c>
    </row>
    <row r="3089" spans="1:8" x14ac:dyDescent="0.2">
      <c r="A3089" t="s">
        <v>3096</v>
      </c>
      <c r="B3089">
        <v>0.51691003297220905</v>
      </c>
      <c r="C3089">
        <f t="shared" si="48"/>
        <v>-0.28658503830593834</v>
      </c>
      <c r="D3089">
        <v>3.30641356168591E-2</v>
      </c>
      <c r="E3089">
        <v>4.6994330059065503E-2</v>
      </c>
      <c r="F3089" t="s">
        <v>15</v>
      </c>
      <c r="G3089" t="s">
        <v>6</v>
      </c>
      <c r="H3089">
        <v>0.54388754937669903</v>
      </c>
    </row>
    <row r="3090" spans="1:8" x14ac:dyDescent="0.2">
      <c r="A3090" t="s">
        <v>3097</v>
      </c>
      <c r="B3090">
        <v>0.59576071596796998</v>
      </c>
      <c r="C3090">
        <f t="shared" si="48"/>
        <v>-0.22492813724184607</v>
      </c>
      <c r="D3090">
        <v>3.3090727588549002E-2</v>
      </c>
      <c r="E3090">
        <v>4.7016899768903102E-2</v>
      </c>
      <c r="F3090" t="s">
        <v>15</v>
      </c>
      <c r="G3090" t="s">
        <v>6</v>
      </c>
      <c r="H3090">
        <v>0.59200592153959997</v>
      </c>
    </row>
    <row r="3091" spans="1:8" x14ac:dyDescent="0.2">
      <c r="A3091" t="s">
        <v>3098</v>
      </c>
      <c r="B3091">
        <v>0.55682210708117497</v>
      </c>
      <c r="C3091">
        <f t="shared" si="48"/>
        <v>-0.25428353059438275</v>
      </c>
      <c r="D3091">
        <v>3.3104597976226703E-2</v>
      </c>
      <c r="E3091">
        <v>4.7021385280795698E-2</v>
      </c>
      <c r="F3091" t="s">
        <v>15</v>
      </c>
      <c r="G3091" t="s">
        <v>6</v>
      </c>
      <c r="H3091">
        <v>0.55386814364838299</v>
      </c>
    </row>
    <row r="3092" spans="1:8" x14ac:dyDescent="0.2">
      <c r="A3092" t="s">
        <v>3099</v>
      </c>
      <c r="B3092">
        <v>0.39806262671772902</v>
      </c>
      <c r="C3092">
        <f t="shared" si="48"/>
        <v>-0.40004859551860278</v>
      </c>
      <c r="D3092">
        <v>3.32790230167338E-2</v>
      </c>
      <c r="E3092">
        <v>4.7253844070024101E-2</v>
      </c>
      <c r="F3092" t="s">
        <v>15</v>
      </c>
      <c r="G3092" t="s">
        <v>6</v>
      </c>
      <c r="H3092">
        <v>0.39425341497880401</v>
      </c>
    </row>
    <row r="3093" spans="1:8" x14ac:dyDescent="0.2">
      <c r="A3093" t="s">
        <v>3100</v>
      </c>
      <c r="B3093">
        <v>0.356937248128958</v>
      </c>
      <c r="C3093">
        <f t="shared" si="48"/>
        <v>-0.44740812894884474</v>
      </c>
      <c r="D3093">
        <v>3.3341917821295503E-2</v>
      </c>
      <c r="E3093">
        <v>4.7327838718520601E-2</v>
      </c>
      <c r="F3093" t="s">
        <v>15</v>
      </c>
      <c r="G3093" t="s">
        <v>6</v>
      </c>
      <c r="H3093">
        <v>0.38549222797927502</v>
      </c>
    </row>
    <row r="3094" spans="1:8" x14ac:dyDescent="0.2">
      <c r="A3094" t="s">
        <v>3101</v>
      </c>
      <c r="B3094">
        <v>0.55981408107284403</v>
      </c>
      <c r="C3094">
        <f t="shared" si="48"/>
        <v>-0.25195618186963326</v>
      </c>
      <c r="D3094">
        <v>3.3513470666490602E-2</v>
      </c>
      <c r="E3094">
        <v>4.7555972439452698E-2</v>
      </c>
      <c r="F3094" t="s">
        <v>15</v>
      </c>
      <c r="G3094" t="s">
        <v>6</v>
      </c>
      <c r="H3094">
        <v>0.58372298748894202</v>
      </c>
    </row>
    <row r="3095" spans="1:8" x14ac:dyDescent="0.2">
      <c r="A3095" t="s">
        <v>3102</v>
      </c>
      <c r="B3095">
        <v>0.27235863933318299</v>
      </c>
      <c r="C3095">
        <f t="shared" si="48"/>
        <v>-0.56485884416459498</v>
      </c>
      <c r="D3095">
        <v>3.4217195057085301E-2</v>
      </c>
      <c r="E3095">
        <v>4.85361344118901E-2</v>
      </c>
      <c r="F3095" t="s">
        <v>15</v>
      </c>
      <c r="G3095" t="s">
        <v>6</v>
      </c>
      <c r="H3095">
        <v>0.29653248306098101</v>
      </c>
    </row>
    <row r="3096" spans="1:8" x14ac:dyDescent="0.2">
      <c r="A3096" t="s">
        <v>3103</v>
      </c>
      <c r="B3096">
        <v>0.58555781465206302</v>
      </c>
      <c r="C3096">
        <f t="shared" si="48"/>
        <v>-0.23243021870471142</v>
      </c>
      <c r="D3096">
        <v>3.42263239928913E-2</v>
      </c>
      <c r="E3096">
        <v>4.85361344118901E-2</v>
      </c>
      <c r="F3096" t="s">
        <v>15</v>
      </c>
      <c r="G3096" t="s">
        <v>6</v>
      </c>
      <c r="H3096">
        <v>0.61081514996716002</v>
      </c>
    </row>
    <row r="3097" spans="1:8" x14ac:dyDescent="0.2">
      <c r="A3097" t="s">
        <v>3104</v>
      </c>
      <c r="B3097">
        <v>0.58225388601036299</v>
      </c>
      <c r="C3097">
        <f t="shared" si="48"/>
        <v>-0.23488760426648836</v>
      </c>
      <c r="D3097">
        <v>3.4251684517395402E-2</v>
      </c>
      <c r="E3097">
        <v>4.8556409349757197E-2</v>
      </c>
      <c r="F3097" t="s">
        <v>15</v>
      </c>
      <c r="G3097" t="s">
        <v>6</v>
      </c>
      <c r="H3097">
        <v>0.57512953367875697</v>
      </c>
    </row>
    <row r="3098" spans="1:8" x14ac:dyDescent="0.2">
      <c r="A3098" t="s">
        <v>3105</v>
      </c>
      <c r="B3098">
        <v>0.70533904032439698</v>
      </c>
      <c r="C3098">
        <f t="shared" si="48"/>
        <v>-0.15160207740845164</v>
      </c>
      <c r="D3098">
        <v>3.44816090126484E-2</v>
      </c>
      <c r="E3098">
        <v>4.8866574735716498E-2</v>
      </c>
      <c r="F3098" t="s">
        <v>5</v>
      </c>
      <c r="G3098" t="s">
        <v>6</v>
      </c>
      <c r="H3098">
        <v>0.67534149788035802</v>
      </c>
    </row>
    <row r="3099" spans="1:8" x14ac:dyDescent="0.2">
      <c r="A3099" t="s">
        <v>3106</v>
      </c>
      <c r="B3099">
        <v>0.53789613206410403</v>
      </c>
      <c r="C3099">
        <f t="shared" si="48"/>
        <v>-0.26930157865783799</v>
      </c>
      <c r="D3099">
        <v>3.4546884176768301E-2</v>
      </c>
      <c r="E3099">
        <v>4.89432778088561E-2</v>
      </c>
      <c r="F3099" t="s">
        <v>15</v>
      </c>
      <c r="G3099" t="s">
        <v>6</v>
      </c>
      <c r="H3099">
        <v>0.53992134340470699</v>
      </c>
    </row>
    <row r="3100" spans="1:8" x14ac:dyDescent="0.2">
      <c r="A3100" t="s">
        <v>3107</v>
      </c>
      <c r="B3100">
        <v>0.277999202869669</v>
      </c>
      <c r="C3100">
        <f t="shared" si="48"/>
        <v>-0.5559564493689757</v>
      </c>
      <c r="D3100">
        <v>3.4597162893731701E-2</v>
      </c>
      <c r="E3100">
        <v>4.8998692462274403E-2</v>
      </c>
      <c r="F3100" t="s">
        <v>15</v>
      </c>
      <c r="G3100" t="s">
        <v>6</v>
      </c>
      <c r="H3100">
        <v>0.29829755736491498</v>
      </c>
    </row>
    <row r="3101" spans="1:8" x14ac:dyDescent="0.2">
      <c r="A3101" t="s">
        <v>3108</v>
      </c>
      <c r="B3101">
        <v>0.52819848545237102</v>
      </c>
      <c r="C3101">
        <f t="shared" si="48"/>
        <v>-0.27720284841614679</v>
      </c>
      <c r="D3101">
        <v>3.47165141918735E-2</v>
      </c>
      <c r="E3101">
        <v>4.91518647703654E-2</v>
      </c>
      <c r="F3101" t="s">
        <v>15</v>
      </c>
      <c r="G3101" t="s">
        <v>6</v>
      </c>
      <c r="H3101">
        <v>0.55070318282753505</v>
      </c>
    </row>
    <row r="3102" spans="1:8" x14ac:dyDescent="0.2">
      <c r="A3102" t="s">
        <v>3109</v>
      </c>
      <c r="B3102">
        <v>0.60941786040841195</v>
      </c>
      <c r="C3102">
        <f t="shared" si="48"/>
        <v>-0.21508482191650732</v>
      </c>
      <c r="D3102">
        <v>3.4735131680325403E-2</v>
      </c>
      <c r="E3102">
        <v>4.9162364703304803E-2</v>
      </c>
      <c r="F3102" t="s">
        <v>15</v>
      </c>
      <c r="G3102" t="s">
        <v>6</v>
      </c>
      <c r="H3102">
        <v>0.61293264248704704</v>
      </c>
    </row>
    <row r="3103" spans="1:8" x14ac:dyDescent="0.2">
      <c r="A3103" t="s">
        <v>3110</v>
      </c>
      <c r="B3103">
        <v>0.66128321023040404</v>
      </c>
      <c r="C3103">
        <f t="shared" si="48"/>
        <v>-0.17961250375428869</v>
      </c>
      <c r="D3103">
        <v>3.4786122529748102E-2</v>
      </c>
      <c r="E3103">
        <v>4.9218662728260601E-2</v>
      </c>
      <c r="F3103" t="s">
        <v>15</v>
      </c>
      <c r="G3103" t="s">
        <v>6</v>
      </c>
      <c r="H3103">
        <v>0.66956862272563</v>
      </c>
    </row>
    <row r="3104" spans="1:8" x14ac:dyDescent="0.2">
      <c r="A3104" t="s">
        <v>3111</v>
      </c>
      <c r="B3104">
        <v>0.46401842256764497</v>
      </c>
      <c r="C3104">
        <f t="shared" si="48"/>
        <v>-0.33346477664200835</v>
      </c>
      <c r="D3104">
        <v>3.48285440043039E-2</v>
      </c>
      <c r="E3104">
        <v>4.9262803620654202E-2</v>
      </c>
      <c r="F3104" t="s">
        <v>15</v>
      </c>
      <c r="G3104" t="s">
        <v>6</v>
      </c>
      <c r="H3104">
        <v>0.45458989148499401</v>
      </c>
    </row>
    <row r="3105" spans="1:8" x14ac:dyDescent="0.2">
      <c r="A3105" t="s">
        <v>3112</v>
      </c>
      <c r="B3105">
        <v>0.57302898753676001</v>
      </c>
      <c r="C3105">
        <f t="shared" si="48"/>
        <v>-0.24182340803464586</v>
      </c>
      <c r="D3105">
        <v>3.5004233756757E-2</v>
      </c>
      <c r="E3105">
        <v>4.9495355012373198E-2</v>
      </c>
      <c r="F3105" t="s">
        <v>5</v>
      </c>
      <c r="G3105" t="s">
        <v>6</v>
      </c>
      <c r="H3105">
        <v>0.60053360142293699</v>
      </c>
    </row>
    <row r="3106" spans="1:8" x14ac:dyDescent="0.2">
      <c r="A3106" t="s">
        <v>3113</v>
      </c>
      <c r="B3106">
        <v>0.590673575129534</v>
      </c>
      <c r="C3106">
        <f t="shared" si="48"/>
        <v>-0.22865245767130093</v>
      </c>
      <c r="D3106">
        <v>3.51145157402269E-2</v>
      </c>
      <c r="E3106">
        <v>4.9635300993190398E-2</v>
      </c>
      <c r="F3106" t="s">
        <v>15</v>
      </c>
      <c r="G3106" t="s">
        <v>6</v>
      </c>
      <c r="H3106">
        <v>0.59817759514025404</v>
      </c>
    </row>
    <row r="3107" spans="1:8" x14ac:dyDescent="0.2">
      <c r="A3107" t="s">
        <v>3114</v>
      </c>
      <c r="B3107">
        <v>0.60412961101229601</v>
      </c>
      <c r="C3107">
        <f t="shared" si="48"/>
        <v>-0.21886987709278344</v>
      </c>
      <c r="D3107">
        <v>3.5129636064854801E-2</v>
      </c>
      <c r="E3107">
        <v>4.9640686635108698E-2</v>
      </c>
      <c r="F3107" t="s">
        <v>5</v>
      </c>
      <c r="G3107" t="s">
        <v>6</v>
      </c>
      <c r="H3107">
        <v>0.63814591793866404</v>
      </c>
    </row>
    <row r="3108" spans="1:8" x14ac:dyDescent="0.2">
      <c r="A3108" t="s">
        <v>3115</v>
      </c>
      <c r="B3108">
        <v>0.58787564766839395</v>
      </c>
      <c r="C3108">
        <f t="shared" si="48"/>
        <v>-0.23071452977909029</v>
      </c>
      <c r="D3108">
        <v>3.52167894527858E-2</v>
      </c>
      <c r="E3108">
        <v>4.9747823916407197E-2</v>
      </c>
      <c r="F3108" t="s">
        <v>5</v>
      </c>
      <c r="G3108" t="s">
        <v>6</v>
      </c>
      <c r="H3108">
        <v>0.61954108068097702</v>
      </c>
    </row>
    <row r="3109" spans="1:8" x14ac:dyDescent="0.2">
      <c r="A3109" t="s">
        <v>3116</v>
      </c>
      <c r="B3109">
        <v>0.57634867418470004</v>
      </c>
      <c r="C3109">
        <f t="shared" si="48"/>
        <v>-0.23931470154100778</v>
      </c>
      <c r="D3109">
        <v>3.5255127487171599E-2</v>
      </c>
      <c r="E3109">
        <v>4.9785957059587001E-2</v>
      </c>
      <c r="F3109" t="s">
        <v>15</v>
      </c>
      <c r="G3109" t="s">
        <v>6</v>
      </c>
      <c r="H3109">
        <v>0.57921180719108201</v>
      </c>
    </row>
    <row r="3110" spans="1:8" x14ac:dyDescent="0.2">
      <c r="A3110" t="s">
        <v>3117</v>
      </c>
      <c r="B3110">
        <v>0.59351699734613905</v>
      </c>
      <c r="C3110">
        <f t="shared" si="48"/>
        <v>-0.22656683905491293</v>
      </c>
      <c r="D3110">
        <v>3.5366063627881597E-2</v>
      </c>
      <c r="E3110">
        <v>4.9926552995423798E-2</v>
      </c>
      <c r="F3110" t="s">
        <v>5</v>
      </c>
      <c r="G3110" t="s">
        <v>6</v>
      </c>
      <c r="H3110">
        <v>0.614793639449705</v>
      </c>
    </row>
    <row r="3111" spans="1:8" x14ac:dyDescent="0.2">
      <c r="A3111" t="s">
        <v>3118</v>
      </c>
      <c r="B3111">
        <v>0.61599273543080002</v>
      </c>
      <c r="C3111">
        <f t="shared" si="48"/>
        <v>-0.21042440955784816</v>
      </c>
      <c r="D3111">
        <v>3.54207079332228E-2</v>
      </c>
      <c r="E3111">
        <v>4.9987616436950197E-2</v>
      </c>
      <c r="F3111" t="s">
        <v>15</v>
      </c>
      <c r="G3111" t="s">
        <v>6</v>
      </c>
      <c r="H3111">
        <v>0.64059737884791201</v>
      </c>
    </row>
    <row r="3112" spans="1:8" x14ac:dyDescent="0.2">
      <c r="A3112" t="s">
        <v>3119</v>
      </c>
      <c r="B3112">
        <v>0.57364914877868201</v>
      </c>
      <c r="C3112">
        <f t="shared" si="48"/>
        <v>-0.24135364651572064</v>
      </c>
      <c r="D3112">
        <v>3.5509181400449098E-2</v>
      </c>
      <c r="E3112">
        <v>5.00963668166413E-2</v>
      </c>
      <c r="F3112" t="s">
        <v>15</v>
      </c>
      <c r="G3112" t="s">
        <v>6</v>
      </c>
      <c r="H3112">
        <v>0.59212259594274197</v>
      </c>
    </row>
    <row r="3113" spans="1:8" x14ac:dyDescent="0.2">
      <c r="A3113" t="s">
        <v>3120</v>
      </c>
      <c r="B3113">
        <v>0.65265298091427804</v>
      </c>
      <c r="C3113">
        <f t="shared" si="48"/>
        <v>-0.18531767405907054</v>
      </c>
      <c r="D3113">
        <v>3.5860458858145698E-2</v>
      </c>
      <c r="E3113">
        <v>5.0575692136375798E-2</v>
      </c>
      <c r="F3113" t="s">
        <v>15</v>
      </c>
      <c r="G3113" t="s">
        <v>6</v>
      </c>
      <c r="H3113">
        <v>0.65442515053913997</v>
      </c>
    </row>
    <row r="3114" spans="1:8" x14ac:dyDescent="0.2">
      <c r="A3114" t="s">
        <v>3121</v>
      </c>
      <c r="B3114">
        <v>0.49454595036814802</v>
      </c>
      <c r="C3114">
        <f t="shared" si="48"/>
        <v>-0.30579335004414987</v>
      </c>
      <c r="D3114">
        <v>3.5958451008153001E-2</v>
      </c>
      <c r="E3114">
        <v>5.0697604071565497E-2</v>
      </c>
      <c r="F3114" t="s">
        <v>15</v>
      </c>
      <c r="G3114" t="s">
        <v>6</v>
      </c>
      <c r="H3114">
        <v>0.50791205713485499</v>
      </c>
    </row>
    <row r="3115" spans="1:8" x14ac:dyDescent="0.2">
      <c r="A3115" t="s">
        <v>3122</v>
      </c>
      <c r="B3115">
        <v>0.50814884597267995</v>
      </c>
      <c r="C3115">
        <f t="shared" si="48"/>
        <v>-0.29400905638514541</v>
      </c>
      <c r="D3115">
        <v>3.59915291492241E-2</v>
      </c>
      <c r="E3115">
        <v>5.0727945226700301E-2</v>
      </c>
      <c r="F3115" t="s">
        <v>15</v>
      </c>
      <c r="G3115" t="s">
        <v>6</v>
      </c>
      <c r="H3115">
        <v>0.53968911917098406</v>
      </c>
    </row>
    <row r="3116" spans="1:8" x14ac:dyDescent="0.2">
      <c r="A3116" t="s">
        <v>3123</v>
      </c>
      <c r="B3116">
        <v>0.578238341968912</v>
      </c>
      <c r="C3116">
        <f t="shared" si="48"/>
        <v>-0.23789311440621375</v>
      </c>
      <c r="D3116">
        <v>3.6097829491138197E-2</v>
      </c>
      <c r="E3116">
        <v>5.0861436159423901E-2</v>
      </c>
      <c r="F3116" t="s">
        <v>15</v>
      </c>
      <c r="G3116" t="s">
        <v>6</v>
      </c>
      <c r="H3116">
        <v>0.60418493423674802</v>
      </c>
    </row>
    <row r="3117" spans="1:8" x14ac:dyDescent="0.2">
      <c r="A3117" t="s">
        <v>3124</v>
      </c>
      <c r="B3117">
        <v>0.546982215375998</v>
      </c>
      <c r="C3117">
        <f t="shared" si="48"/>
        <v>-0.262026794122933</v>
      </c>
      <c r="D3117">
        <v>3.6173336894907399E-2</v>
      </c>
      <c r="E3117">
        <v>5.0935122114773398E-2</v>
      </c>
      <c r="F3117" t="s">
        <v>15</v>
      </c>
      <c r="G3117" t="s">
        <v>6</v>
      </c>
      <c r="H3117">
        <v>0.53467243949180199</v>
      </c>
    </row>
    <row r="3118" spans="1:8" x14ac:dyDescent="0.2">
      <c r="A3118" t="s">
        <v>3125</v>
      </c>
      <c r="B3118">
        <v>0.546982215375998</v>
      </c>
      <c r="C3118">
        <f t="shared" si="48"/>
        <v>-0.262026794122933</v>
      </c>
      <c r="D3118">
        <v>3.6173336894907399E-2</v>
      </c>
      <c r="E3118">
        <v>5.0935122114773398E-2</v>
      </c>
      <c r="F3118" t="s">
        <v>15</v>
      </c>
      <c r="G3118" t="s">
        <v>6</v>
      </c>
      <c r="H3118">
        <v>0.53467243949180199</v>
      </c>
    </row>
    <row r="3119" spans="1:8" x14ac:dyDescent="0.2">
      <c r="A3119" t="s">
        <v>3126</v>
      </c>
      <c r="B3119">
        <v>0.62107081174438705</v>
      </c>
      <c r="C3119">
        <f t="shared" si="48"/>
        <v>-0.20685888066624492</v>
      </c>
      <c r="D3119">
        <v>3.6194006870820597E-2</v>
      </c>
      <c r="E3119">
        <v>5.0947882025667697E-2</v>
      </c>
      <c r="F3119" t="s">
        <v>15</v>
      </c>
      <c r="G3119" t="s">
        <v>6</v>
      </c>
      <c r="H3119">
        <v>0.64248704663212397</v>
      </c>
    </row>
    <row r="3120" spans="1:8" x14ac:dyDescent="0.2">
      <c r="A3120" t="s">
        <v>3127</v>
      </c>
      <c r="B3120">
        <v>0.55363245507661796</v>
      </c>
      <c r="C3120">
        <f t="shared" si="48"/>
        <v>-0.25677845856658749</v>
      </c>
      <c r="D3120">
        <v>3.6369542088549797E-2</v>
      </c>
      <c r="E3120">
        <v>5.1178557302547299E-2</v>
      </c>
      <c r="F3120" t="s">
        <v>15</v>
      </c>
      <c r="G3120" t="s">
        <v>6</v>
      </c>
      <c r="H3120">
        <v>0.55682210708117497</v>
      </c>
    </row>
    <row r="3121" spans="1:8" x14ac:dyDescent="0.2">
      <c r="A3121" t="s">
        <v>3128</v>
      </c>
      <c r="B3121">
        <v>0.54673176564368298</v>
      </c>
      <c r="C3121">
        <f t="shared" si="48"/>
        <v>-0.26222569244649341</v>
      </c>
      <c r="D3121">
        <v>3.6383459716248498E-2</v>
      </c>
      <c r="E3121">
        <v>5.1181732273914898E-2</v>
      </c>
      <c r="F3121" t="s">
        <v>15</v>
      </c>
      <c r="G3121" t="s">
        <v>6</v>
      </c>
      <c r="H3121">
        <v>0.56053716823516997</v>
      </c>
    </row>
    <row r="3122" spans="1:8" x14ac:dyDescent="0.2">
      <c r="A3122" t="s">
        <v>3129</v>
      </c>
      <c r="B3122">
        <v>0.64008970690588496</v>
      </c>
      <c r="C3122">
        <f t="shared" si="48"/>
        <v>-0.19375915650975237</v>
      </c>
      <c r="D3122">
        <v>3.64249347729333E-2</v>
      </c>
      <c r="E3122">
        <v>5.12236586729908E-2</v>
      </c>
      <c r="F3122" t="s">
        <v>15</v>
      </c>
      <c r="G3122" t="s">
        <v>6</v>
      </c>
      <c r="H3122">
        <v>0.63220725388600996</v>
      </c>
    </row>
    <row r="3123" spans="1:8" x14ac:dyDescent="0.2">
      <c r="A3123" t="s">
        <v>3130</v>
      </c>
      <c r="B3123">
        <v>0.63776287717159397</v>
      </c>
      <c r="C3123">
        <f t="shared" si="48"/>
        <v>-0.19534076372075013</v>
      </c>
      <c r="D3123">
        <v>3.6513907870911702E-2</v>
      </c>
      <c r="E3123">
        <v>5.1332332365609003E-2</v>
      </c>
      <c r="F3123" t="s">
        <v>5</v>
      </c>
      <c r="G3123" t="s">
        <v>6</v>
      </c>
      <c r="H3123">
        <v>0.65684429907083097</v>
      </c>
    </row>
    <row r="3124" spans="1:8" x14ac:dyDescent="0.2">
      <c r="A3124" t="s">
        <v>3131</v>
      </c>
      <c r="B3124">
        <v>0.58832389444511402</v>
      </c>
      <c r="C3124">
        <f t="shared" si="48"/>
        <v>-0.23038351262746817</v>
      </c>
      <c r="D3124">
        <v>3.65656284028038E-2</v>
      </c>
      <c r="E3124">
        <v>5.1388582471951903E-2</v>
      </c>
      <c r="F3124" t="s">
        <v>5</v>
      </c>
      <c r="G3124" t="s">
        <v>6</v>
      </c>
      <c r="H3124">
        <v>0.62044092248298299</v>
      </c>
    </row>
    <row r="3125" spans="1:8" x14ac:dyDescent="0.2">
      <c r="A3125" t="s">
        <v>3132</v>
      </c>
      <c r="B3125">
        <v>0.58407913330193095</v>
      </c>
      <c r="C3125">
        <f t="shared" si="48"/>
        <v>-0.23352830900376392</v>
      </c>
      <c r="D3125">
        <v>3.6775940251662899E-2</v>
      </c>
      <c r="E3125">
        <v>5.1667606198638999E-2</v>
      </c>
      <c r="F3125" t="s">
        <v>15</v>
      </c>
      <c r="G3125" t="s">
        <v>6</v>
      </c>
      <c r="H3125">
        <v>0.607569272358639</v>
      </c>
    </row>
    <row r="3126" spans="1:8" x14ac:dyDescent="0.2">
      <c r="A3126" t="s">
        <v>3133</v>
      </c>
      <c r="B3126">
        <v>0.40155440414507798</v>
      </c>
      <c r="C3126">
        <f t="shared" si="48"/>
        <v>-0.39625560650146319</v>
      </c>
      <c r="D3126">
        <v>3.7025140511044101E-2</v>
      </c>
      <c r="E3126">
        <v>5.2001069344951197E-2</v>
      </c>
      <c r="F3126" t="s">
        <v>15</v>
      </c>
      <c r="G3126" t="s">
        <v>6</v>
      </c>
      <c r="H3126">
        <v>0.410098114871569</v>
      </c>
    </row>
    <row r="3127" spans="1:8" x14ac:dyDescent="0.2">
      <c r="A3127" t="s">
        <v>3134</v>
      </c>
      <c r="B3127">
        <v>0.59751295336787602</v>
      </c>
      <c r="C3127">
        <f t="shared" si="48"/>
        <v>-0.22365267529160329</v>
      </c>
      <c r="D3127">
        <v>3.7042299902950701E-2</v>
      </c>
      <c r="E3127">
        <v>5.2008526639171701E-2</v>
      </c>
      <c r="F3127" t="s">
        <v>15</v>
      </c>
      <c r="G3127" t="s">
        <v>6</v>
      </c>
      <c r="H3127">
        <v>0.58727331606217603</v>
      </c>
    </row>
    <row r="3128" spans="1:8" x14ac:dyDescent="0.2">
      <c r="A3128" t="s">
        <v>3135</v>
      </c>
      <c r="B3128">
        <v>0.61738989637305697</v>
      </c>
      <c r="C3128">
        <f t="shared" si="48"/>
        <v>-0.20944048205400914</v>
      </c>
      <c r="D3128">
        <v>3.71371883445979E-2</v>
      </c>
      <c r="E3128">
        <v>5.21013422240564E-2</v>
      </c>
      <c r="F3128" t="s">
        <v>15</v>
      </c>
      <c r="G3128" t="s">
        <v>6</v>
      </c>
      <c r="H3128">
        <v>0.64898619305759397</v>
      </c>
    </row>
    <row r="3129" spans="1:8" x14ac:dyDescent="0.2">
      <c r="A3129" t="s">
        <v>3136</v>
      </c>
      <c r="B3129">
        <v>0.51568039269157395</v>
      </c>
      <c r="C3129">
        <f t="shared" si="48"/>
        <v>-0.28761938111556262</v>
      </c>
      <c r="D3129">
        <v>3.7137756271049503E-2</v>
      </c>
      <c r="E3129">
        <v>5.21013422240564E-2</v>
      </c>
      <c r="F3129" t="s">
        <v>15</v>
      </c>
      <c r="G3129" t="s">
        <v>6</v>
      </c>
      <c r="H3129">
        <v>0.54327948796098702</v>
      </c>
    </row>
    <row r="3130" spans="1:8" x14ac:dyDescent="0.2">
      <c r="A3130" t="s">
        <v>3137</v>
      </c>
      <c r="B3130">
        <v>0.52648244099021302</v>
      </c>
      <c r="C3130">
        <f t="shared" si="48"/>
        <v>-0.27861610863466296</v>
      </c>
      <c r="D3130">
        <v>3.71440190975331E-2</v>
      </c>
      <c r="E3130">
        <v>5.21013422240564E-2</v>
      </c>
      <c r="F3130" t="s">
        <v>15</v>
      </c>
      <c r="G3130" t="s">
        <v>6</v>
      </c>
      <c r="H3130">
        <v>0.54578619012371798</v>
      </c>
    </row>
    <row r="3131" spans="1:8" x14ac:dyDescent="0.2">
      <c r="A3131" t="s">
        <v>3138</v>
      </c>
      <c r="B3131">
        <v>0.60558745273771197</v>
      </c>
      <c r="C3131">
        <f t="shared" si="48"/>
        <v>-0.2178231316308796</v>
      </c>
      <c r="D3131">
        <v>3.7268825991475199E-2</v>
      </c>
      <c r="E3131">
        <v>5.2259705200186801E-2</v>
      </c>
      <c r="F3131" t="s">
        <v>5</v>
      </c>
      <c r="G3131" t="s">
        <v>6</v>
      </c>
      <c r="H3131">
        <v>0.62255587912711297</v>
      </c>
    </row>
    <row r="3132" spans="1:8" x14ac:dyDescent="0.2">
      <c r="A3132" t="s">
        <v>3139</v>
      </c>
      <c r="B3132">
        <v>0.578238341968912</v>
      </c>
      <c r="C3132">
        <f t="shared" si="48"/>
        <v>-0.23789311440621375</v>
      </c>
      <c r="D3132">
        <v>3.7319071210929498E-2</v>
      </c>
      <c r="E3132">
        <v>5.2313447315480502E-2</v>
      </c>
      <c r="F3132" t="s">
        <v>15</v>
      </c>
      <c r="G3132" t="s">
        <v>6</v>
      </c>
      <c r="H3132">
        <v>0.58942450037009597</v>
      </c>
    </row>
    <row r="3133" spans="1:8" x14ac:dyDescent="0.2">
      <c r="A3133" t="s">
        <v>3140</v>
      </c>
      <c r="B3133">
        <v>0.587479594009511</v>
      </c>
      <c r="C3133">
        <f t="shared" si="48"/>
        <v>-0.23100721392938173</v>
      </c>
      <c r="D3133">
        <v>3.73586176118876E-2</v>
      </c>
      <c r="E3133">
        <v>5.2352162419723798E-2</v>
      </c>
      <c r="F3133" t="s">
        <v>5</v>
      </c>
      <c r="G3133" t="s">
        <v>6</v>
      </c>
      <c r="H3133">
        <v>0.608671938914644</v>
      </c>
    </row>
    <row r="3134" spans="1:8" x14ac:dyDescent="0.2">
      <c r="A3134" t="s">
        <v>3141</v>
      </c>
      <c r="B3134">
        <v>0.578238341968912</v>
      </c>
      <c r="C3134">
        <f t="shared" si="48"/>
        <v>-0.23789311440621375</v>
      </c>
      <c r="D3134">
        <v>3.7384312659428903E-2</v>
      </c>
      <c r="E3134">
        <v>5.2371448535663397E-2</v>
      </c>
      <c r="F3134" t="s">
        <v>15</v>
      </c>
      <c r="G3134" t="s">
        <v>6</v>
      </c>
      <c r="H3134">
        <v>0.59735365905879301</v>
      </c>
    </row>
    <row r="3135" spans="1:8" x14ac:dyDescent="0.2">
      <c r="A3135" t="s">
        <v>3142</v>
      </c>
      <c r="B3135">
        <v>0.48186528497409298</v>
      </c>
      <c r="C3135">
        <f t="shared" si="48"/>
        <v>-0.31707436045383891</v>
      </c>
      <c r="D3135">
        <v>3.7414936365686498E-2</v>
      </c>
      <c r="E3135">
        <v>5.2397624667835999E-2</v>
      </c>
      <c r="F3135" t="s">
        <v>15</v>
      </c>
      <c r="G3135" t="s">
        <v>6</v>
      </c>
      <c r="H3135">
        <v>0.48905730415281101</v>
      </c>
    </row>
    <row r="3136" spans="1:8" x14ac:dyDescent="0.2">
      <c r="A3136" t="s">
        <v>3143</v>
      </c>
      <c r="B3136">
        <v>0.58290155440414504</v>
      </c>
      <c r="C3136">
        <f t="shared" si="48"/>
        <v>-0.23440478656039251</v>
      </c>
      <c r="D3136">
        <v>3.7558722749945803E-2</v>
      </c>
      <c r="E3136">
        <v>5.25822118499241E-2</v>
      </c>
      <c r="F3136" t="s">
        <v>15</v>
      </c>
      <c r="G3136" t="s">
        <v>6</v>
      </c>
      <c r="H3136">
        <v>0.59176438505590401</v>
      </c>
    </row>
    <row r="3137" spans="1:8" x14ac:dyDescent="0.2">
      <c r="A3137" t="s">
        <v>3144</v>
      </c>
      <c r="B3137">
        <v>0.64045385977569402</v>
      </c>
      <c r="C3137">
        <f t="shared" si="48"/>
        <v>-0.19351215267434169</v>
      </c>
      <c r="D3137">
        <v>3.7581479445670599E-2</v>
      </c>
      <c r="E3137">
        <v>5.2597293777757702E-2</v>
      </c>
      <c r="F3137" t="s">
        <v>15</v>
      </c>
      <c r="G3137" t="s">
        <v>6</v>
      </c>
      <c r="H3137">
        <v>0.64470251920671795</v>
      </c>
    </row>
    <row r="3138" spans="1:8" x14ac:dyDescent="0.2">
      <c r="A3138" t="s">
        <v>3145</v>
      </c>
      <c r="B3138">
        <v>0.57325352867607604</v>
      </c>
      <c r="C3138">
        <f t="shared" si="48"/>
        <v>-0.24165326327952094</v>
      </c>
      <c r="D3138">
        <v>3.7625464529535101E-2</v>
      </c>
      <c r="E3138">
        <v>5.2642066885600698E-2</v>
      </c>
      <c r="F3138" t="s">
        <v>15</v>
      </c>
      <c r="G3138" t="s">
        <v>6</v>
      </c>
      <c r="H3138">
        <v>0.58094039029586897</v>
      </c>
    </row>
    <row r="3139" spans="1:8" x14ac:dyDescent="0.2">
      <c r="A3139" t="s">
        <v>3146</v>
      </c>
      <c r="B3139">
        <v>0.58626943005181298</v>
      </c>
      <c r="C3139">
        <f t="shared" ref="C3139:C3202" si="49">LOG10(B3139)</f>
        <v>-0.23190275071702673</v>
      </c>
      <c r="D3139">
        <v>3.7703596868495198E-2</v>
      </c>
      <c r="E3139">
        <v>5.2727632967268699E-2</v>
      </c>
      <c r="F3139" t="s">
        <v>15</v>
      </c>
      <c r="G3139" t="s">
        <v>6</v>
      </c>
      <c r="H3139">
        <v>0.59372686898593596</v>
      </c>
    </row>
    <row r="3140" spans="1:8" x14ac:dyDescent="0.2">
      <c r="A3140" t="s">
        <v>3147</v>
      </c>
      <c r="B3140">
        <v>0.60402831496752496</v>
      </c>
      <c r="C3140">
        <f t="shared" si="49"/>
        <v>-0.21894270252800144</v>
      </c>
      <c r="D3140">
        <v>3.7710649324277999E-2</v>
      </c>
      <c r="E3140">
        <v>5.2727632967268699E-2</v>
      </c>
      <c r="F3140" t="s">
        <v>15</v>
      </c>
      <c r="G3140" t="s">
        <v>6</v>
      </c>
      <c r="H3140">
        <v>0.59831606217616595</v>
      </c>
    </row>
    <row r="3141" spans="1:8" x14ac:dyDescent="0.2">
      <c r="A3141" t="s">
        <v>3148</v>
      </c>
      <c r="B3141">
        <v>0.56447076239822402</v>
      </c>
      <c r="C3141">
        <f t="shared" si="49"/>
        <v>-0.24835854808437841</v>
      </c>
      <c r="D3141">
        <v>3.79266115545751E-2</v>
      </c>
      <c r="E3141">
        <v>5.3012706405423597E-2</v>
      </c>
      <c r="F3141" t="s">
        <v>5</v>
      </c>
      <c r="G3141" t="s">
        <v>6</v>
      </c>
      <c r="H3141">
        <v>0.59766236896011604</v>
      </c>
    </row>
    <row r="3142" spans="1:8" x14ac:dyDescent="0.2">
      <c r="A3142" t="s">
        <v>3149</v>
      </c>
      <c r="B3142">
        <v>0.59786989061600504</v>
      </c>
      <c r="C3142">
        <f t="shared" si="49"/>
        <v>-0.22339331757598041</v>
      </c>
      <c r="D3142">
        <v>3.7941367617669502E-2</v>
      </c>
      <c r="E3142">
        <v>5.3016447779035802E-2</v>
      </c>
      <c r="F3142" t="s">
        <v>15</v>
      </c>
      <c r="G3142" t="s">
        <v>6</v>
      </c>
      <c r="H3142">
        <v>0.59414457467679505</v>
      </c>
    </row>
    <row r="3143" spans="1:8" x14ac:dyDescent="0.2">
      <c r="A3143" t="s">
        <v>3150</v>
      </c>
      <c r="B3143">
        <v>0.55852567121997199</v>
      </c>
      <c r="C3143">
        <f t="shared" si="49"/>
        <v>-0.25295686084208951</v>
      </c>
      <c r="D3143">
        <v>3.8045442640479397E-2</v>
      </c>
      <c r="E3143">
        <v>5.3144954725991102E-2</v>
      </c>
      <c r="F3143" t="s">
        <v>15</v>
      </c>
      <c r="G3143" t="s">
        <v>6</v>
      </c>
      <c r="H3143">
        <v>0.55556232855836596</v>
      </c>
    </row>
    <row r="3144" spans="1:8" x14ac:dyDescent="0.2">
      <c r="A3144" t="s">
        <v>3151</v>
      </c>
      <c r="B3144">
        <v>0.54879101899827298</v>
      </c>
      <c r="C3144">
        <f t="shared" si="49"/>
        <v>-0.26059300450139034</v>
      </c>
      <c r="D3144">
        <v>3.80720304405038E-2</v>
      </c>
      <c r="E3144">
        <v>5.3165173911349402E-2</v>
      </c>
      <c r="F3144" t="s">
        <v>5</v>
      </c>
      <c r="G3144" t="s">
        <v>6</v>
      </c>
      <c r="H3144">
        <v>0.59221611359411497</v>
      </c>
    </row>
    <row r="3145" spans="1:8" x14ac:dyDescent="0.2">
      <c r="A3145" t="s">
        <v>3152</v>
      </c>
      <c r="B3145">
        <v>0.61073623328111803</v>
      </c>
      <c r="C3145">
        <f t="shared" si="49"/>
        <v>-0.21414631375678286</v>
      </c>
      <c r="D3145">
        <v>3.8162897573564898E-2</v>
      </c>
      <c r="E3145">
        <v>5.3275113692867901E-2</v>
      </c>
      <c r="F3145" t="s">
        <v>15</v>
      </c>
      <c r="G3145" t="s">
        <v>6</v>
      </c>
      <c r="H3145">
        <v>0.63630928656835395</v>
      </c>
    </row>
    <row r="3146" spans="1:8" x14ac:dyDescent="0.2">
      <c r="A3146" t="s">
        <v>3153</v>
      </c>
      <c r="B3146">
        <v>0.594080488324225</v>
      </c>
      <c r="C3146">
        <f t="shared" si="49"/>
        <v>-0.22615471113496935</v>
      </c>
      <c r="D3146">
        <v>3.83325318890156E-2</v>
      </c>
      <c r="E3146">
        <v>5.3494906982794799E-2</v>
      </c>
      <c r="F3146" t="s">
        <v>15</v>
      </c>
      <c r="G3146" t="s">
        <v>6</v>
      </c>
      <c r="H3146">
        <v>0.61229498617008804</v>
      </c>
    </row>
    <row r="3147" spans="1:8" x14ac:dyDescent="0.2">
      <c r="A3147" t="s">
        <v>3154</v>
      </c>
      <c r="B3147">
        <v>0.61722070210164803</v>
      </c>
      <c r="C3147">
        <f t="shared" si="49"/>
        <v>-0.20955951576227849</v>
      </c>
      <c r="D3147">
        <v>3.8622295243240602E-2</v>
      </c>
      <c r="E3147">
        <v>5.3882153154031401E-2</v>
      </c>
      <c r="F3147" t="s">
        <v>15</v>
      </c>
      <c r="G3147" t="s">
        <v>6</v>
      </c>
      <c r="H3147">
        <v>0.63740407949104705</v>
      </c>
    </row>
    <row r="3148" spans="1:8" x14ac:dyDescent="0.2">
      <c r="A3148" t="s">
        <v>3155</v>
      </c>
      <c r="B3148">
        <v>0.543054527510486</v>
      </c>
      <c r="C3148">
        <f t="shared" si="49"/>
        <v>-0.26515656118834513</v>
      </c>
      <c r="D3148">
        <v>3.8800538480928598E-2</v>
      </c>
      <c r="E3148">
        <v>5.4113620398091998E-2</v>
      </c>
      <c r="F3148" t="s">
        <v>15</v>
      </c>
      <c r="G3148" t="s">
        <v>6</v>
      </c>
      <c r="H3148">
        <v>0.57404820905609399</v>
      </c>
    </row>
    <row r="3149" spans="1:8" x14ac:dyDescent="0.2">
      <c r="A3149" t="s">
        <v>3156</v>
      </c>
      <c r="B3149">
        <v>0.44331606217616598</v>
      </c>
      <c r="C3149">
        <f t="shared" si="49"/>
        <v>-0.35328653310828317</v>
      </c>
      <c r="D3149">
        <v>3.88626990743655E-2</v>
      </c>
      <c r="E3149">
        <v>5.4183096009336101E-2</v>
      </c>
      <c r="F3149" t="s">
        <v>15</v>
      </c>
      <c r="G3149" t="s">
        <v>6</v>
      </c>
      <c r="H3149">
        <v>0.48186528497409298</v>
      </c>
    </row>
    <row r="3150" spans="1:8" x14ac:dyDescent="0.2">
      <c r="A3150" t="s">
        <v>3157</v>
      </c>
      <c r="B3150">
        <v>0.49361809680273</v>
      </c>
      <c r="C3150">
        <f t="shared" si="49"/>
        <v>-0.30660892677567342</v>
      </c>
      <c r="D3150">
        <v>3.9123883219851302E-2</v>
      </c>
      <c r="E3150">
        <v>5.45299217059153E-2</v>
      </c>
      <c r="F3150" t="s">
        <v>15</v>
      </c>
      <c r="G3150" t="s">
        <v>6</v>
      </c>
      <c r="H3150">
        <v>0.51275408529294497</v>
      </c>
    </row>
    <row r="3151" spans="1:8" x14ac:dyDescent="0.2">
      <c r="A3151" t="s">
        <v>3158</v>
      </c>
      <c r="B3151">
        <v>0.57688097496898505</v>
      </c>
      <c r="C3151">
        <f t="shared" si="49"/>
        <v>-0.23891378345862108</v>
      </c>
      <c r="D3151">
        <v>3.9387553376591902E-2</v>
      </c>
      <c r="E3151">
        <v>5.4879991038051398E-2</v>
      </c>
      <c r="F3151" t="s">
        <v>15</v>
      </c>
      <c r="G3151" t="s">
        <v>6</v>
      </c>
      <c r="H3151">
        <v>0.60139775876611601</v>
      </c>
    </row>
    <row r="3152" spans="1:8" x14ac:dyDescent="0.2">
      <c r="A3152" t="s">
        <v>3159</v>
      </c>
      <c r="B3152">
        <v>0.544445192113586</v>
      </c>
      <c r="C3152">
        <f t="shared" si="49"/>
        <v>-0.2640458330077019</v>
      </c>
      <c r="D3152">
        <v>3.9790135751092803E-2</v>
      </c>
      <c r="E3152">
        <v>5.5423327772626603E-2</v>
      </c>
      <c r="F3152" t="s">
        <v>15</v>
      </c>
      <c r="G3152" t="s">
        <v>6</v>
      </c>
      <c r="H3152">
        <v>0.58614956306550203</v>
      </c>
    </row>
    <row r="3153" spans="1:8" x14ac:dyDescent="0.2">
      <c r="A3153" t="s">
        <v>3160</v>
      </c>
      <c r="B3153">
        <v>0.56217616580310903</v>
      </c>
      <c r="C3153">
        <f t="shared" si="49"/>
        <v>-0.25012757082322529</v>
      </c>
      <c r="D3153">
        <v>3.98502254711793E-2</v>
      </c>
      <c r="E3153">
        <v>5.5489416114532397E-2</v>
      </c>
      <c r="F3153" t="s">
        <v>15</v>
      </c>
      <c r="G3153" t="s">
        <v>6</v>
      </c>
      <c r="H3153">
        <v>0.57251320987021004</v>
      </c>
    </row>
    <row r="3154" spans="1:8" x14ac:dyDescent="0.2">
      <c r="A3154" t="s">
        <v>3161</v>
      </c>
      <c r="B3154">
        <v>0.59108808290155401</v>
      </c>
      <c r="C3154">
        <f t="shared" si="49"/>
        <v>-0.22834779649998371</v>
      </c>
      <c r="D3154">
        <v>3.9879439419792599E-2</v>
      </c>
      <c r="E3154">
        <v>5.55124832265999E-2</v>
      </c>
      <c r="F3154" t="s">
        <v>15</v>
      </c>
      <c r="G3154" t="s">
        <v>6</v>
      </c>
      <c r="H3154">
        <v>0.61552134941946202</v>
      </c>
    </row>
    <row r="3155" spans="1:8" x14ac:dyDescent="0.2">
      <c r="A3155" t="s">
        <v>3162</v>
      </c>
      <c r="B3155">
        <v>0.48186528497409298</v>
      </c>
      <c r="C3155">
        <f t="shared" si="49"/>
        <v>-0.31707436045383891</v>
      </c>
      <c r="D3155">
        <v>4.0071546221494003E-2</v>
      </c>
      <c r="E3155">
        <v>5.57622119106332E-2</v>
      </c>
      <c r="F3155" t="s">
        <v>15</v>
      </c>
      <c r="G3155" t="s">
        <v>6</v>
      </c>
      <c r="H3155">
        <v>0.51124731454568395</v>
      </c>
    </row>
    <row r="3156" spans="1:8" x14ac:dyDescent="0.2">
      <c r="A3156" t="s">
        <v>3163</v>
      </c>
      <c r="B3156">
        <v>0.58764059143182101</v>
      </c>
      <c r="C3156">
        <f t="shared" si="49"/>
        <v>-0.23088821283755537</v>
      </c>
      <c r="D3156">
        <v>4.0126737141926598E-2</v>
      </c>
      <c r="E3156">
        <v>5.5809426533193401E-2</v>
      </c>
      <c r="F3156" t="s">
        <v>15</v>
      </c>
      <c r="G3156" t="s">
        <v>6</v>
      </c>
      <c r="H3156">
        <v>0.617183618425722</v>
      </c>
    </row>
    <row r="3157" spans="1:8" x14ac:dyDescent="0.2">
      <c r="A3157" t="s">
        <v>3164</v>
      </c>
      <c r="B3157">
        <v>0.63653809249664195</v>
      </c>
      <c r="C3157">
        <f t="shared" si="49"/>
        <v>-0.1961756016472786</v>
      </c>
      <c r="D3157">
        <v>4.0130906844100797E-2</v>
      </c>
      <c r="E3157">
        <v>5.5809426533193401E-2</v>
      </c>
      <c r="F3157" t="s">
        <v>15</v>
      </c>
      <c r="G3157" t="s">
        <v>6</v>
      </c>
      <c r="H3157">
        <v>0.64679904023368195</v>
      </c>
    </row>
    <row r="3158" spans="1:8" x14ac:dyDescent="0.2">
      <c r="A3158" t="s">
        <v>3165</v>
      </c>
      <c r="B3158">
        <v>0.62825473863710901</v>
      </c>
      <c r="C3158">
        <f t="shared" si="49"/>
        <v>-0.20186422703910781</v>
      </c>
      <c r="D3158">
        <v>4.0582311978748502E-2</v>
      </c>
      <c r="E3158">
        <v>5.6419311775333297E-2</v>
      </c>
      <c r="F3158" t="s">
        <v>5</v>
      </c>
      <c r="G3158" t="s">
        <v>6</v>
      </c>
      <c r="H3158">
        <v>0.63687090111960598</v>
      </c>
    </row>
    <row r="3159" spans="1:8" x14ac:dyDescent="0.2">
      <c r="A3159" t="s">
        <v>3166</v>
      </c>
      <c r="B3159">
        <v>0.53205958549222798</v>
      </c>
      <c r="C3159">
        <f t="shared" si="49"/>
        <v>-0.27403972822863681</v>
      </c>
      <c r="D3159">
        <v>4.0610426841688099E-2</v>
      </c>
      <c r="E3159">
        <v>5.6440520395240397E-2</v>
      </c>
      <c r="F3159" t="s">
        <v>15</v>
      </c>
      <c r="G3159" t="s">
        <v>6</v>
      </c>
      <c r="H3159">
        <v>0.54611398963730595</v>
      </c>
    </row>
    <row r="3160" spans="1:8" x14ac:dyDescent="0.2">
      <c r="A3160" t="s">
        <v>3167</v>
      </c>
      <c r="B3160">
        <v>0.60005865676019199</v>
      </c>
      <c r="C3160">
        <f t="shared" si="49"/>
        <v>-0.22180629451275874</v>
      </c>
      <c r="D3160">
        <v>4.0659694664088003E-2</v>
      </c>
      <c r="E3160">
        <v>5.64748647081591E-2</v>
      </c>
      <c r="F3160" t="s">
        <v>5</v>
      </c>
      <c r="G3160" t="s">
        <v>6</v>
      </c>
      <c r="H3160">
        <v>0.59882287841440696</v>
      </c>
    </row>
    <row r="3161" spans="1:8" x14ac:dyDescent="0.2">
      <c r="A3161" t="s">
        <v>3168</v>
      </c>
      <c r="B3161">
        <v>0.53312754933303896</v>
      </c>
      <c r="C3161">
        <f t="shared" si="49"/>
        <v>-0.27316887475475726</v>
      </c>
      <c r="D3161">
        <v>4.0660873200679598E-2</v>
      </c>
      <c r="E3161">
        <v>5.64748647081591E-2</v>
      </c>
      <c r="F3161" t="s">
        <v>15</v>
      </c>
      <c r="G3161" t="s">
        <v>6</v>
      </c>
      <c r="H3161">
        <v>0.546835885195319</v>
      </c>
    </row>
    <row r="3162" spans="1:8" x14ac:dyDescent="0.2">
      <c r="A3162" t="s">
        <v>3169</v>
      </c>
      <c r="B3162">
        <v>0.53968911917098406</v>
      </c>
      <c r="C3162">
        <f t="shared" si="49"/>
        <v>-0.26785633778365736</v>
      </c>
      <c r="D3162">
        <v>4.1004116814360198E-2</v>
      </c>
      <c r="E3162">
        <v>5.69335870604957E-2</v>
      </c>
      <c r="F3162" t="s">
        <v>15</v>
      </c>
      <c r="G3162" t="s">
        <v>6</v>
      </c>
      <c r="H3162">
        <v>0.54995494480738905</v>
      </c>
    </row>
    <row r="3163" spans="1:8" x14ac:dyDescent="0.2">
      <c r="A3163" t="s">
        <v>3170</v>
      </c>
      <c r="B3163">
        <v>0.569477154969383</v>
      </c>
      <c r="C3163">
        <f t="shared" si="49"/>
        <v>-0.24452369330522689</v>
      </c>
      <c r="D3163">
        <v>4.1026488824349103E-2</v>
      </c>
      <c r="E3163">
        <v>5.6946634867194298E-2</v>
      </c>
      <c r="F3163" t="s">
        <v>15</v>
      </c>
      <c r="G3163" t="s">
        <v>6</v>
      </c>
      <c r="H3163">
        <v>0.59337130133173499</v>
      </c>
    </row>
    <row r="3164" spans="1:8" x14ac:dyDescent="0.2">
      <c r="A3164" t="s">
        <v>3171</v>
      </c>
      <c r="B3164">
        <v>0.61523871206513703</v>
      </c>
      <c r="C3164">
        <f t="shared" si="49"/>
        <v>-0.21095634565895838</v>
      </c>
      <c r="D3164">
        <v>4.1072234523029702E-2</v>
      </c>
      <c r="E3164">
        <v>5.6987196186636599E-2</v>
      </c>
      <c r="F3164" t="s">
        <v>15</v>
      </c>
      <c r="G3164" t="s">
        <v>6</v>
      </c>
      <c r="H3164">
        <v>0.65978477481068099</v>
      </c>
    </row>
    <row r="3165" spans="1:8" x14ac:dyDescent="0.2">
      <c r="A3165" t="s">
        <v>3172</v>
      </c>
      <c r="B3165">
        <v>0.587479594009511</v>
      </c>
      <c r="C3165">
        <f t="shared" si="49"/>
        <v>-0.23100721392938173</v>
      </c>
      <c r="D3165">
        <v>4.1081678909664597E-2</v>
      </c>
      <c r="E3165">
        <v>5.6987196186636599E-2</v>
      </c>
      <c r="F3165" t="s">
        <v>15</v>
      </c>
      <c r="G3165" t="s">
        <v>6</v>
      </c>
      <c r="H3165">
        <v>0.606929557410118</v>
      </c>
    </row>
    <row r="3166" spans="1:8" x14ac:dyDescent="0.2">
      <c r="A3166" t="s">
        <v>3173</v>
      </c>
      <c r="B3166">
        <v>0.54404145077720201</v>
      </c>
      <c r="C3166">
        <f t="shared" si="49"/>
        <v>-0.26436800993783571</v>
      </c>
      <c r="D3166">
        <v>4.1128273338497397E-2</v>
      </c>
      <c r="E3166">
        <v>5.7033804639072802E-2</v>
      </c>
      <c r="F3166" t="s">
        <v>15</v>
      </c>
      <c r="G3166" t="s">
        <v>6</v>
      </c>
      <c r="H3166">
        <v>0.52072538860103601</v>
      </c>
    </row>
    <row r="3167" spans="1:8" x14ac:dyDescent="0.2">
      <c r="A3167" t="s">
        <v>3174</v>
      </c>
      <c r="B3167">
        <v>0.58272080973611295</v>
      </c>
      <c r="C3167">
        <f t="shared" si="49"/>
        <v>-0.23453947239862588</v>
      </c>
      <c r="D3167">
        <v>4.1280893883669102E-2</v>
      </c>
      <c r="E3167">
        <v>5.7227366789457799E-2</v>
      </c>
      <c r="F3167" t="s">
        <v>15</v>
      </c>
      <c r="G3167" t="s">
        <v>6</v>
      </c>
      <c r="H3167">
        <v>0.57256933861627601</v>
      </c>
    </row>
    <row r="3168" spans="1:8" x14ac:dyDescent="0.2">
      <c r="A3168" t="s">
        <v>3175</v>
      </c>
      <c r="B3168">
        <v>0.63814591793866404</v>
      </c>
      <c r="C3168">
        <f t="shared" si="49"/>
        <v>-0.19508000449231999</v>
      </c>
      <c r="D3168">
        <v>4.15425198904509E-2</v>
      </c>
      <c r="E3168">
        <v>5.7571872371073203E-2</v>
      </c>
      <c r="F3168" t="s">
        <v>5</v>
      </c>
      <c r="G3168" t="s">
        <v>6</v>
      </c>
      <c r="H3168">
        <v>0.66033390903857203</v>
      </c>
    </row>
    <row r="3169" spans="1:8" x14ac:dyDescent="0.2">
      <c r="A3169" t="s">
        <v>3176</v>
      </c>
      <c r="B3169">
        <v>0.58727331606217603</v>
      </c>
      <c r="C3169">
        <f t="shared" si="49"/>
        <v>-0.23115973174724552</v>
      </c>
      <c r="D3169">
        <v>4.1746934950802297E-2</v>
      </c>
      <c r="E3169">
        <v>5.7836899463090702E-2</v>
      </c>
      <c r="F3169" t="s">
        <v>15</v>
      </c>
      <c r="G3169" t="s">
        <v>6</v>
      </c>
      <c r="H3169">
        <v>0.60028980416264199</v>
      </c>
    </row>
    <row r="3170" spans="1:8" x14ac:dyDescent="0.2">
      <c r="A3170" t="s">
        <v>3177</v>
      </c>
      <c r="B3170">
        <v>0.48186528497409298</v>
      </c>
      <c r="C3170">
        <f t="shared" si="49"/>
        <v>-0.31707436045383891</v>
      </c>
      <c r="D3170">
        <v>4.19016357244529E-2</v>
      </c>
      <c r="E3170">
        <v>5.8032906025441401E-2</v>
      </c>
      <c r="F3170" t="s">
        <v>15</v>
      </c>
      <c r="G3170" t="s">
        <v>6</v>
      </c>
      <c r="H3170">
        <v>0.495832394683487</v>
      </c>
    </row>
    <row r="3171" spans="1:8" x14ac:dyDescent="0.2">
      <c r="A3171" t="s">
        <v>3178</v>
      </c>
      <c r="B3171">
        <v>0.45352026821091102</v>
      </c>
      <c r="C3171">
        <f t="shared" si="49"/>
        <v>-0.34340329917618806</v>
      </c>
      <c r="D3171">
        <v>4.19608848979433E-2</v>
      </c>
      <c r="E3171">
        <v>5.80966321189504E-2</v>
      </c>
      <c r="F3171" t="s">
        <v>15</v>
      </c>
      <c r="G3171" t="s">
        <v>6</v>
      </c>
      <c r="H3171">
        <v>0.46656797433999497</v>
      </c>
    </row>
    <row r="3172" spans="1:8" x14ac:dyDescent="0.2">
      <c r="A3172" t="s">
        <v>3179</v>
      </c>
      <c r="B3172">
        <v>0.367135455218357</v>
      </c>
      <c r="C3172">
        <f t="shared" si="49"/>
        <v>-0.43517367253183287</v>
      </c>
      <c r="D3172">
        <v>4.2344950650572803E-2</v>
      </c>
      <c r="E3172">
        <v>5.8609898582580797E-2</v>
      </c>
      <c r="F3172" t="s">
        <v>15</v>
      </c>
      <c r="G3172" t="s">
        <v>6</v>
      </c>
      <c r="H3172">
        <v>0.37344559585492199</v>
      </c>
    </row>
    <row r="3173" spans="1:8" x14ac:dyDescent="0.2">
      <c r="A3173" t="s">
        <v>3180</v>
      </c>
      <c r="B3173">
        <v>0.63435429920640096</v>
      </c>
      <c r="C3173">
        <f t="shared" si="49"/>
        <v>-0.19766811244549992</v>
      </c>
      <c r="D3173">
        <v>4.2449372596246801E-2</v>
      </c>
      <c r="E3173">
        <v>5.8735906785916503E-2</v>
      </c>
      <c r="F3173" t="s">
        <v>5</v>
      </c>
      <c r="G3173" t="s">
        <v>6</v>
      </c>
      <c r="H3173">
        <v>0.64248704663212397</v>
      </c>
    </row>
    <row r="3174" spans="1:8" x14ac:dyDescent="0.2">
      <c r="A3174" t="s">
        <v>3181</v>
      </c>
      <c r="B3174">
        <v>0.59844559585492196</v>
      </c>
      <c r="C3174">
        <f t="shared" si="49"/>
        <v>-0.22297532477961088</v>
      </c>
      <c r="D3174">
        <v>4.2582658872326498E-2</v>
      </c>
      <c r="E3174">
        <v>5.8901761673697102E-2</v>
      </c>
      <c r="F3174" t="s">
        <v>15</v>
      </c>
      <c r="G3174" t="s">
        <v>6</v>
      </c>
      <c r="H3174">
        <v>0.60648561729497896</v>
      </c>
    </row>
    <row r="3175" spans="1:8" x14ac:dyDescent="0.2">
      <c r="A3175" t="s">
        <v>3182</v>
      </c>
      <c r="B3175">
        <v>0.52567121997173805</v>
      </c>
      <c r="C3175">
        <f t="shared" si="49"/>
        <v>-0.27928579956443889</v>
      </c>
      <c r="D3175">
        <v>4.26296372719948E-2</v>
      </c>
      <c r="E3175">
        <v>5.89481657173236E-2</v>
      </c>
      <c r="F3175" t="s">
        <v>15</v>
      </c>
      <c r="G3175" t="s">
        <v>6</v>
      </c>
      <c r="H3175">
        <v>0.53923019985196197</v>
      </c>
    </row>
    <row r="3176" spans="1:8" x14ac:dyDescent="0.2">
      <c r="A3176" t="s">
        <v>3183</v>
      </c>
      <c r="B3176">
        <v>0.55715673575129498</v>
      </c>
      <c r="C3176">
        <f t="shared" si="49"/>
        <v>-0.25402261470674992</v>
      </c>
      <c r="D3176">
        <v>4.2652313434353203E-2</v>
      </c>
      <c r="E3176">
        <v>5.8956037487025298E-2</v>
      </c>
      <c r="F3176" t="s">
        <v>15</v>
      </c>
      <c r="G3176" t="s">
        <v>6</v>
      </c>
      <c r="H3176">
        <v>0.5848279527036</v>
      </c>
    </row>
    <row r="3177" spans="1:8" x14ac:dyDescent="0.2">
      <c r="A3177" t="s">
        <v>3184</v>
      </c>
      <c r="B3177">
        <v>0.52567121997173805</v>
      </c>
      <c r="C3177">
        <f t="shared" si="49"/>
        <v>-0.27928579956443889</v>
      </c>
      <c r="D3177">
        <v>4.2662195274274797E-2</v>
      </c>
      <c r="E3177">
        <v>5.8956037487025298E-2</v>
      </c>
      <c r="F3177" t="s">
        <v>15</v>
      </c>
      <c r="G3177" t="s">
        <v>6</v>
      </c>
      <c r="H3177">
        <v>0.53923019985196197</v>
      </c>
    </row>
    <row r="3178" spans="1:8" x14ac:dyDescent="0.2">
      <c r="A3178" t="s">
        <v>3185</v>
      </c>
      <c r="B3178">
        <v>0.59868111163447901</v>
      </c>
      <c r="C3178">
        <f t="shared" si="49"/>
        <v>-0.22280444361199098</v>
      </c>
      <c r="D3178">
        <v>4.2699420526145497E-2</v>
      </c>
      <c r="E3178">
        <v>5.8988906732531501E-2</v>
      </c>
      <c r="F3178" t="s">
        <v>15</v>
      </c>
      <c r="G3178" t="s">
        <v>6</v>
      </c>
      <c r="H3178">
        <v>0.6139896373057</v>
      </c>
    </row>
    <row r="3179" spans="1:8" x14ac:dyDescent="0.2">
      <c r="A3179" t="s">
        <v>3186</v>
      </c>
      <c r="B3179">
        <v>0.63465183874636699</v>
      </c>
      <c r="C3179">
        <f t="shared" si="49"/>
        <v>-0.19746445735060547</v>
      </c>
      <c r="D3179">
        <v>4.2924720811187103E-2</v>
      </c>
      <c r="E3179">
        <v>5.9281497684172603E-2</v>
      </c>
      <c r="F3179" t="s">
        <v>5</v>
      </c>
      <c r="G3179" t="s">
        <v>6</v>
      </c>
      <c r="H3179">
        <v>0.59630829015543996</v>
      </c>
    </row>
    <row r="3180" spans="1:8" x14ac:dyDescent="0.2">
      <c r="A3180" t="s">
        <v>3187</v>
      </c>
      <c r="B3180">
        <v>0.70197658798695095</v>
      </c>
      <c r="C3180">
        <f t="shared" si="49"/>
        <v>-0.15367737202636284</v>
      </c>
      <c r="D3180">
        <v>4.34741473523639E-2</v>
      </c>
      <c r="E3180">
        <v>6.0021400669872597E-2</v>
      </c>
      <c r="F3180" t="s">
        <v>15</v>
      </c>
      <c r="G3180" t="s">
        <v>6</v>
      </c>
      <c r="H3180">
        <v>0.69190912714228803</v>
      </c>
    </row>
    <row r="3181" spans="1:8" x14ac:dyDescent="0.2">
      <c r="A3181" t="s">
        <v>3188</v>
      </c>
      <c r="B3181">
        <v>0.40627857360560798</v>
      </c>
      <c r="C3181">
        <f t="shared" si="49"/>
        <v>-0.39117608097218853</v>
      </c>
      <c r="D3181">
        <v>4.4021737659137999E-2</v>
      </c>
      <c r="E3181">
        <v>6.0758303957848002E-2</v>
      </c>
      <c r="F3181" t="s">
        <v>15</v>
      </c>
      <c r="G3181" t="s">
        <v>6</v>
      </c>
      <c r="H3181">
        <v>0.45835966131681999</v>
      </c>
    </row>
    <row r="3182" spans="1:8" x14ac:dyDescent="0.2">
      <c r="A3182" t="s">
        <v>3189</v>
      </c>
      <c r="B3182">
        <v>0.61237046632124303</v>
      </c>
      <c r="C3182">
        <f t="shared" si="49"/>
        <v>-0.21298576281865916</v>
      </c>
      <c r="D3182">
        <v>4.4072515196370801E-2</v>
      </c>
      <c r="E3182">
        <v>6.0797997178492699E-2</v>
      </c>
      <c r="F3182" t="s">
        <v>15</v>
      </c>
      <c r="G3182" t="s">
        <v>6</v>
      </c>
      <c r="H3182">
        <v>0.64438789588251499</v>
      </c>
    </row>
    <row r="3183" spans="1:8" x14ac:dyDescent="0.2">
      <c r="A3183" t="s">
        <v>3190</v>
      </c>
      <c r="B3183">
        <v>0.36139896373057001</v>
      </c>
      <c r="C3183">
        <f t="shared" si="49"/>
        <v>-0.44201309706213854</v>
      </c>
      <c r="D3183">
        <v>4.4078201645469099E-2</v>
      </c>
      <c r="E3183">
        <v>6.0797997178492699E-2</v>
      </c>
      <c r="F3183" t="s">
        <v>5</v>
      </c>
      <c r="G3183" t="s">
        <v>6</v>
      </c>
      <c r="H3183">
        <v>0.42905813045638402</v>
      </c>
    </row>
    <row r="3184" spans="1:8" x14ac:dyDescent="0.2">
      <c r="A3184" t="s">
        <v>3191</v>
      </c>
      <c r="B3184">
        <v>0.64429178552715805</v>
      </c>
      <c r="C3184">
        <f t="shared" si="49"/>
        <v>-0.19091740570622093</v>
      </c>
      <c r="D3184">
        <v>4.4190622130293303E-2</v>
      </c>
      <c r="E3184">
        <v>6.0933911570800303E-2</v>
      </c>
      <c r="F3184" t="s">
        <v>15</v>
      </c>
      <c r="G3184" t="s">
        <v>6</v>
      </c>
      <c r="H3184">
        <v>0.65654145077720205</v>
      </c>
    </row>
    <row r="3185" spans="1:8" x14ac:dyDescent="0.2">
      <c r="A3185" t="s">
        <v>3192</v>
      </c>
      <c r="B3185">
        <v>0.63518605746585</v>
      </c>
      <c r="C3185">
        <f t="shared" si="49"/>
        <v>-0.19709904337708894</v>
      </c>
      <c r="D3185">
        <v>4.4395465829672201E-2</v>
      </c>
      <c r="E3185">
        <v>6.1197141811065198E-2</v>
      </c>
      <c r="F3185" t="s">
        <v>15</v>
      </c>
      <c r="G3185" t="s">
        <v>6</v>
      </c>
      <c r="H3185">
        <v>0.63341968911917101</v>
      </c>
    </row>
    <row r="3186" spans="1:8" x14ac:dyDescent="0.2">
      <c r="A3186" t="s">
        <v>3193</v>
      </c>
      <c r="B3186">
        <v>0.60526980917477602</v>
      </c>
      <c r="C3186">
        <f t="shared" si="49"/>
        <v>-0.21805098813238288</v>
      </c>
      <c r="D3186">
        <v>4.4718345997438499E-2</v>
      </c>
      <c r="E3186">
        <v>6.1622863605261403E-2</v>
      </c>
      <c r="F3186" t="s">
        <v>5</v>
      </c>
      <c r="G3186" t="s">
        <v>6</v>
      </c>
      <c r="H3186">
        <v>0.62937506608861205</v>
      </c>
    </row>
    <row r="3187" spans="1:8" x14ac:dyDescent="0.2">
      <c r="A3187" t="s">
        <v>3194</v>
      </c>
      <c r="B3187">
        <v>0.55599840573933801</v>
      </c>
      <c r="C3187">
        <f t="shared" si="49"/>
        <v>-0.25492645370499445</v>
      </c>
      <c r="D3187">
        <v>4.50019819843104E-2</v>
      </c>
      <c r="E3187">
        <v>6.1994255784412498E-2</v>
      </c>
      <c r="F3187" t="s">
        <v>15</v>
      </c>
      <c r="G3187" t="s">
        <v>6</v>
      </c>
      <c r="H3187">
        <v>0.570371153642804</v>
      </c>
    </row>
    <row r="3188" spans="1:8" x14ac:dyDescent="0.2">
      <c r="A3188" t="s">
        <v>3195</v>
      </c>
      <c r="B3188">
        <v>0.67294979453278503</v>
      </c>
      <c r="C3188">
        <f t="shared" si="49"/>
        <v>-0.17201733513812642</v>
      </c>
      <c r="D3188">
        <v>4.5282890151994402E-2</v>
      </c>
      <c r="E3188">
        <v>6.2361658260779197E-2</v>
      </c>
      <c r="F3188" t="s">
        <v>15</v>
      </c>
      <c r="G3188" t="s">
        <v>6</v>
      </c>
      <c r="H3188">
        <v>0.65094082356149396</v>
      </c>
    </row>
    <row r="3189" spans="1:8" x14ac:dyDescent="0.2">
      <c r="A3189" t="s">
        <v>3196</v>
      </c>
      <c r="B3189">
        <v>0.61954108068097702</v>
      </c>
      <c r="C3189">
        <f t="shared" si="49"/>
        <v>-0.20792989102877063</v>
      </c>
      <c r="D3189">
        <v>4.5527907414350401E-2</v>
      </c>
      <c r="E3189">
        <v>6.2675166654065806E-2</v>
      </c>
      <c r="F3189" t="s">
        <v>15</v>
      </c>
      <c r="G3189" t="s">
        <v>6</v>
      </c>
      <c r="H3189">
        <v>0.62070782471239105</v>
      </c>
    </row>
    <row r="3190" spans="1:8" x14ac:dyDescent="0.2">
      <c r="A3190" t="s">
        <v>3197</v>
      </c>
      <c r="B3190">
        <v>0.62310166160443103</v>
      </c>
      <c r="C3190">
        <f t="shared" si="49"/>
        <v>-0.20544109062507582</v>
      </c>
      <c r="D3190">
        <v>4.5541013555589697E-2</v>
      </c>
      <c r="E3190">
        <v>6.2675166654065806E-2</v>
      </c>
      <c r="F3190" t="s">
        <v>5</v>
      </c>
      <c r="G3190" t="s">
        <v>6</v>
      </c>
      <c r="H3190">
        <v>0.62258700536475797</v>
      </c>
    </row>
    <row r="3191" spans="1:8" x14ac:dyDescent="0.2">
      <c r="A3191" t="s">
        <v>3198</v>
      </c>
      <c r="B3191">
        <v>0.70673575129533694</v>
      </c>
      <c r="C3191">
        <f t="shared" si="49"/>
        <v>-0.15074293868731356</v>
      </c>
      <c r="D3191">
        <v>4.5553379272378701E-2</v>
      </c>
      <c r="E3191">
        <v>6.2675166654065806E-2</v>
      </c>
      <c r="F3191" t="s">
        <v>15</v>
      </c>
      <c r="G3191" t="s">
        <v>6</v>
      </c>
      <c r="H3191">
        <v>0.68741621073227299</v>
      </c>
    </row>
    <row r="3192" spans="1:8" x14ac:dyDescent="0.2">
      <c r="A3192" t="s">
        <v>3199</v>
      </c>
      <c r="B3192">
        <v>0.66594865226756705</v>
      </c>
      <c r="C3192">
        <f t="shared" si="49"/>
        <v>-0.17655925565935351</v>
      </c>
      <c r="D3192">
        <v>4.5676152340851199E-2</v>
      </c>
      <c r="E3192">
        <v>6.2813665386795101E-2</v>
      </c>
      <c r="F3192" t="s">
        <v>15</v>
      </c>
      <c r="G3192" t="s">
        <v>6</v>
      </c>
      <c r="H3192">
        <v>0.66858808290155403</v>
      </c>
    </row>
    <row r="3193" spans="1:8" x14ac:dyDescent="0.2">
      <c r="A3193" t="s">
        <v>3200</v>
      </c>
      <c r="B3193">
        <v>0.63275239441042597</v>
      </c>
      <c r="C3193">
        <f t="shared" si="49"/>
        <v>-0.19876620274455148</v>
      </c>
      <c r="D3193">
        <v>4.5682665735851002E-2</v>
      </c>
      <c r="E3193">
        <v>6.2813665386795101E-2</v>
      </c>
      <c r="F3193" t="s">
        <v>15</v>
      </c>
      <c r="G3193" t="s">
        <v>6</v>
      </c>
      <c r="H3193">
        <v>0.65982689590202503</v>
      </c>
    </row>
    <row r="3194" spans="1:8" x14ac:dyDescent="0.2">
      <c r="A3194" t="s">
        <v>3201</v>
      </c>
      <c r="B3194">
        <v>0.259465922678358</v>
      </c>
      <c r="C3194">
        <f t="shared" si="49"/>
        <v>-0.58591967274641843</v>
      </c>
      <c r="D3194">
        <v>4.5733161803424703E-2</v>
      </c>
      <c r="E3194">
        <v>6.2863403431015E-2</v>
      </c>
      <c r="F3194" t="s">
        <v>5</v>
      </c>
      <c r="G3194" t="s">
        <v>6</v>
      </c>
      <c r="H3194">
        <v>0.22945965951147301</v>
      </c>
    </row>
    <row r="3195" spans="1:8" x14ac:dyDescent="0.2">
      <c r="A3195" t="s">
        <v>3202</v>
      </c>
      <c r="B3195">
        <v>0.576517394522576</v>
      </c>
      <c r="C3195">
        <f t="shared" si="49"/>
        <v>-0.23918758475921253</v>
      </c>
      <c r="D3195">
        <v>4.5799030888468401E-2</v>
      </c>
      <c r="E3195">
        <v>6.2934234993577906E-2</v>
      </c>
      <c r="F3195" t="s">
        <v>15</v>
      </c>
      <c r="G3195" t="s">
        <v>6</v>
      </c>
      <c r="H3195">
        <v>0.58741672834937098</v>
      </c>
    </row>
    <row r="3196" spans="1:8" x14ac:dyDescent="0.2">
      <c r="A3196" t="s">
        <v>3203</v>
      </c>
      <c r="B3196">
        <v>0.57954068057694996</v>
      </c>
      <c r="C3196">
        <f t="shared" si="49"/>
        <v>-0.23691607353990207</v>
      </c>
      <c r="D3196">
        <v>4.58138828485719E-2</v>
      </c>
      <c r="E3196">
        <v>6.29349395375218E-2</v>
      </c>
      <c r="F3196" t="s">
        <v>15</v>
      </c>
      <c r="G3196" t="s">
        <v>6</v>
      </c>
      <c r="H3196">
        <v>0.60598210080075399</v>
      </c>
    </row>
    <row r="3197" spans="1:8" x14ac:dyDescent="0.2">
      <c r="A3197" t="s">
        <v>3204</v>
      </c>
      <c r="B3197">
        <v>0.61875883184173297</v>
      </c>
      <c r="C3197">
        <f t="shared" si="49"/>
        <v>-0.20847858912058784</v>
      </c>
      <c r="D3197">
        <v>4.5837102937964398E-2</v>
      </c>
      <c r="E3197">
        <v>6.2947135417623798E-2</v>
      </c>
      <c r="F3197" t="s">
        <v>5</v>
      </c>
      <c r="G3197" t="s">
        <v>6</v>
      </c>
      <c r="H3197">
        <v>0.64551764590869098</v>
      </c>
    </row>
    <row r="3198" spans="1:8" x14ac:dyDescent="0.2">
      <c r="A3198" t="s">
        <v>3205</v>
      </c>
      <c r="B3198">
        <v>0.64248704663212397</v>
      </c>
      <c r="C3198">
        <f t="shared" si="49"/>
        <v>-0.19213562384553895</v>
      </c>
      <c r="D3198">
        <v>4.5956125836181E-2</v>
      </c>
      <c r="E3198">
        <v>6.3090846510790902E-2</v>
      </c>
      <c r="F3198" t="s">
        <v>5</v>
      </c>
      <c r="G3198" t="s">
        <v>6</v>
      </c>
      <c r="H3198">
        <v>0.651348936930498</v>
      </c>
    </row>
    <row r="3199" spans="1:8" x14ac:dyDescent="0.2">
      <c r="A3199" t="s">
        <v>3206</v>
      </c>
      <c r="B3199">
        <v>0.56000560145637901</v>
      </c>
      <c r="C3199">
        <f t="shared" si="49"/>
        <v>-0.25180762894124686</v>
      </c>
      <c r="D3199">
        <v>4.6331031481006597E-2</v>
      </c>
      <c r="E3199">
        <v>6.3585646394664797E-2</v>
      </c>
      <c r="F3199" t="s">
        <v>15</v>
      </c>
      <c r="G3199" t="s">
        <v>6</v>
      </c>
      <c r="H3199">
        <v>0.54787422812122899</v>
      </c>
    </row>
    <row r="3200" spans="1:8" x14ac:dyDescent="0.2">
      <c r="A3200" t="s">
        <v>3207</v>
      </c>
      <c r="B3200">
        <v>0.46950976484655199</v>
      </c>
      <c r="C3200">
        <f t="shared" si="49"/>
        <v>-0.32835537086352806</v>
      </c>
      <c r="D3200">
        <v>4.6591951512708299E-2</v>
      </c>
      <c r="E3200">
        <v>6.3916414667208196E-2</v>
      </c>
      <c r="F3200" t="s">
        <v>15</v>
      </c>
      <c r="G3200" t="s">
        <v>6</v>
      </c>
      <c r="H3200">
        <v>0.45854922279792698</v>
      </c>
    </row>
    <row r="3201" spans="1:8" x14ac:dyDescent="0.2">
      <c r="A3201" t="s">
        <v>3208</v>
      </c>
      <c r="B3201">
        <v>0.59786989061600504</v>
      </c>
      <c r="C3201">
        <f t="shared" si="49"/>
        <v>-0.22339331757598041</v>
      </c>
      <c r="D3201">
        <v>4.6601168132847197E-2</v>
      </c>
      <c r="E3201">
        <v>6.3916414667208196E-2</v>
      </c>
      <c r="F3201" t="s">
        <v>15</v>
      </c>
      <c r="G3201" t="s">
        <v>6</v>
      </c>
      <c r="H3201">
        <v>0.59882287841440696</v>
      </c>
    </row>
    <row r="3202" spans="1:8" x14ac:dyDescent="0.2">
      <c r="A3202" t="s">
        <v>3209</v>
      </c>
      <c r="B3202">
        <v>0.61954108068097702</v>
      </c>
      <c r="C3202">
        <f t="shared" si="49"/>
        <v>-0.20792989102877063</v>
      </c>
      <c r="D3202">
        <v>4.6708055787205799E-2</v>
      </c>
      <c r="E3202">
        <v>6.4043004326787403E-2</v>
      </c>
      <c r="F3202" t="s">
        <v>15</v>
      </c>
      <c r="G3202" t="s">
        <v>6</v>
      </c>
      <c r="H3202">
        <v>0.64934285353216203</v>
      </c>
    </row>
    <row r="3203" spans="1:8" x14ac:dyDescent="0.2">
      <c r="A3203" t="s">
        <v>3210</v>
      </c>
      <c r="B3203">
        <v>0.57009413996934999</v>
      </c>
      <c r="C3203">
        <f t="shared" ref="C3203:C3266" si="50">LOG10(B3203)</f>
        <v>-0.24405342311103212</v>
      </c>
      <c r="D3203">
        <v>4.7200710218336599E-2</v>
      </c>
      <c r="E3203">
        <v>6.4698287679037902E-2</v>
      </c>
      <c r="F3203" t="s">
        <v>15</v>
      </c>
      <c r="G3203" t="s">
        <v>6</v>
      </c>
      <c r="H3203">
        <v>0.59659511472982996</v>
      </c>
    </row>
    <row r="3204" spans="1:8" x14ac:dyDescent="0.2">
      <c r="A3204" t="s">
        <v>3211</v>
      </c>
      <c r="B3204">
        <v>0.57938564026646899</v>
      </c>
      <c r="C3204">
        <f t="shared" si="50"/>
        <v>-0.23703227273307795</v>
      </c>
      <c r="D3204">
        <v>4.7391895891988702E-2</v>
      </c>
      <c r="E3204">
        <v>6.49205034680988E-2</v>
      </c>
      <c r="F3204" t="s">
        <v>5</v>
      </c>
      <c r="G3204" t="s">
        <v>6</v>
      </c>
      <c r="H3204">
        <v>0.62321243523316106</v>
      </c>
    </row>
    <row r="3205" spans="1:8" x14ac:dyDescent="0.2">
      <c r="A3205" t="s">
        <v>3212</v>
      </c>
      <c r="B3205">
        <v>0.54673176564368298</v>
      </c>
      <c r="C3205">
        <f t="shared" si="50"/>
        <v>-0.26222569244649341</v>
      </c>
      <c r="D3205">
        <v>4.7404334877257301E-2</v>
      </c>
      <c r="E3205">
        <v>6.49205034680988E-2</v>
      </c>
      <c r="F3205" t="s">
        <v>5</v>
      </c>
      <c r="G3205" t="s">
        <v>6</v>
      </c>
      <c r="H3205">
        <v>0.56217616580310903</v>
      </c>
    </row>
    <row r="3206" spans="1:8" x14ac:dyDescent="0.2">
      <c r="A3206" t="s">
        <v>3213</v>
      </c>
      <c r="B3206">
        <v>0.35505863103354202</v>
      </c>
      <c r="C3206">
        <f t="shared" si="50"/>
        <v>-0.44969992572843004</v>
      </c>
      <c r="D3206">
        <v>4.7407202919857998E-2</v>
      </c>
      <c r="E3206">
        <v>6.49205034680988E-2</v>
      </c>
      <c r="F3206" t="s">
        <v>15</v>
      </c>
      <c r="G3206" t="s">
        <v>6</v>
      </c>
      <c r="H3206">
        <v>0.36465481025066498</v>
      </c>
    </row>
    <row r="3207" spans="1:8" x14ac:dyDescent="0.2">
      <c r="A3207" t="s">
        <v>3214</v>
      </c>
      <c r="B3207" t="e">
        <v>#NUM!</v>
      </c>
      <c r="C3207" t="e">
        <f t="shared" si="50"/>
        <v>#NUM!</v>
      </c>
      <c r="D3207">
        <v>4.76340850854408E-2</v>
      </c>
      <c r="E3207">
        <v>6.5210854472863206E-2</v>
      </c>
      <c r="F3207" t="s">
        <v>15</v>
      </c>
      <c r="G3207" t="s">
        <v>343</v>
      </c>
      <c r="H3207" t="e">
        <v>#NUM!</v>
      </c>
    </row>
    <row r="3208" spans="1:8" x14ac:dyDescent="0.2">
      <c r="A3208" t="s">
        <v>3215</v>
      </c>
      <c r="B3208">
        <v>0.65654145077720205</v>
      </c>
      <c r="C3208">
        <f t="shared" si="50"/>
        <v>-0.18273784950515862</v>
      </c>
      <c r="D3208">
        <v>4.7865785985417901E-2</v>
      </c>
      <c r="E3208">
        <v>6.5507619173682294E-2</v>
      </c>
      <c r="F3208" t="s">
        <v>5</v>
      </c>
      <c r="G3208" t="s">
        <v>6</v>
      </c>
      <c r="H3208">
        <v>0.66768261708828602</v>
      </c>
    </row>
    <row r="3209" spans="1:8" x14ac:dyDescent="0.2">
      <c r="A3209" t="s">
        <v>3216</v>
      </c>
      <c r="B3209">
        <v>0.53540587219343705</v>
      </c>
      <c r="C3209">
        <f t="shared" si="50"/>
        <v>-0.27131686989316345</v>
      </c>
      <c r="D3209">
        <v>4.8161567867142999E-2</v>
      </c>
      <c r="E3209">
        <v>6.5891870750900999E-2</v>
      </c>
      <c r="F3209" t="s">
        <v>15</v>
      </c>
      <c r="G3209" t="s">
        <v>6</v>
      </c>
      <c r="H3209">
        <v>0.559742502747684</v>
      </c>
    </row>
    <row r="3210" spans="1:8" x14ac:dyDescent="0.2">
      <c r="A3210" t="s">
        <v>3217</v>
      </c>
      <c r="B3210">
        <v>0.576517394522576</v>
      </c>
      <c r="C3210">
        <f t="shared" si="50"/>
        <v>-0.23918758475921253</v>
      </c>
      <c r="D3210">
        <v>4.8296863824966903E-2</v>
      </c>
      <c r="E3210">
        <v>6.6056383710744696E-2</v>
      </c>
      <c r="F3210" t="s">
        <v>15</v>
      </c>
      <c r="G3210" t="s">
        <v>6</v>
      </c>
      <c r="H3210">
        <v>0.59096685893049195</v>
      </c>
    </row>
    <row r="3211" spans="1:8" x14ac:dyDescent="0.2">
      <c r="A3211" t="s">
        <v>3218</v>
      </c>
      <c r="B3211">
        <v>0.46769277659250202</v>
      </c>
      <c r="C3211">
        <f t="shared" si="50"/>
        <v>-0.33003933761820653</v>
      </c>
      <c r="D3211">
        <v>4.8325820666213999E-2</v>
      </c>
      <c r="E3211">
        <v>6.6075397789412293E-2</v>
      </c>
      <c r="F3211" t="s">
        <v>15</v>
      </c>
      <c r="G3211" t="s">
        <v>6</v>
      </c>
      <c r="H3211">
        <v>0.48186528497409298</v>
      </c>
    </row>
    <row r="3212" spans="1:8" x14ac:dyDescent="0.2">
      <c r="A3212" t="s">
        <v>3219</v>
      </c>
      <c r="B3212">
        <v>0.46848013816925699</v>
      </c>
      <c r="C3212">
        <f t="shared" si="50"/>
        <v>-0.32930881687085062</v>
      </c>
      <c r="D3212">
        <v>4.8351507869902402E-2</v>
      </c>
      <c r="E3212">
        <v>6.6089930875428707E-2</v>
      </c>
      <c r="F3212" t="s">
        <v>15</v>
      </c>
      <c r="G3212" t="s">
        <v>6</v>
      </c>
      <c r="H3212">
        <v>0.48186528497409298</v>
      </c>
    </row>
    <row r="3213" spans="1:8" x14ac:dyDescent="0.2">
      <c r="A3213" t="s">
        <v>3220</v>
      </c>
      <c r="B3213">
        <v>0.56217616580310903</v>
      </c>
      <c r="C3213">
        <f t="shared" si="50"/>
        <v>-0.25012757082322529</v>
      </c>
      <c r="D3213">
        <v>4.8700239987448303E-2</v>
      </c>
      <c r="E3213">
        <v>6.6545875873259899E-2</v>
      </c>
      <c r="F3213" t="s">
        <v>15</v>
      </c>
      <c r="G3213" t="s">
        <v>6</v>
      </c>
      <c r="H3213">
        <v>0.57090560937148005</v>
      </c>
    </row>
    <row r="3214" spans="1:8" x14ac:dyDescent="0.2">
      <c r="A3214" t="s">
        <v>3221</v>
      </c>
      <c r="B3214">
        <v>0.64008970690588496</v>
      </c>
      <c r="C3214">
        <f t="shared" si="50"/>
        <v>-0.19375915650975237</v>
      </c>
      <c r="D3214">
        <v>4.8853972566313998E-2</v>
      </c>
      <c r="E3214">
        <v>6.6735165139605396E-2</v>
      </c>
      <c r="F3214" t="s">
        <v>15</v>
      </c>
      <c r="G3214" t="s">
        <v>6</v>
      </c>
      <c r="H3214">
        <v>0.64122230835135197</v>
      </c>
    </row>
    <row r="3215" spans="1:8" x14ac:dyDescent="0.2">
      <c r="A3215" t="s">
        <v>3222</v>
      </c>
      <c r="B3215">
        <v>0.55195478097032502</v>
      </c>
      <c r="C3215">
        <f t="shared" si="50"/>
        <v>-0.25809650049450078</v>
      </c>
      <c r="D3215">
        <v>4.8943259307472502E-2</v>
      </c>
      <c r="E3215">
        <v>6.6836330149501105E-2</v>
      </c>
      <c r="F3215" t="s">
        <v>15</v>
      </c>
      <c r="G3215" t="s">
        <v>6</v>
      </c>
      <c r="H3215">
        <v>0.57543135972634396</v>
      </c>
    </row>
    <row r="3216" spans="1:8" x14ac:dyDescent="0.2">
      <c r="A3216" t="s">
        <v>3223</v>
      </c>
      <c r="B3216">
        <v>0.42832469775475002</v>
      </c>
      <c r="C3216">
        <f t="shared" si="50"/>
        <v>-0.36822688290121947</v>
      </c>
      <c r="D3216">
        <v>4.8997654850157099E-2</v>
      </c>
      <c r="E3216">
        <v>6.68898000427183E-2</v>
      </c>
      <c r="F3216" t="s">
        <v>5</v>
      </c>
      <c r="G3216" t="s">
        <v>6</v>
      </c>
      <c r="H3216">
        <v>0.45962534874451999</v>
      </c>
    </row>
    <row r="3217" spans="1:8" x14ac:dyDescent="0.2">
      <c r="A3217" t="s">
        <v>3224</v>
      </c>
      <c r="B3217">
        <v>0.58787564766839395</v>
      </c>
      <c r="C3217">
        <f t="shared" si="50"/>
        <v>-0.23071452977909029</v>
      </c>
      <c r="D3217">
        <v>4.9051250274319801E-2</v>
      </c>
      <c r="E3217">
        <v>6.6942144730718106E-2</v>
      </c>
      <c r="F3217" t="s">
        <v>15</v>
      </c>
      <c r="G3217" t="s">
        <v>6</v>
      </c>
      <c r="H3217">
        <v>0.58438981369198495</v>
      </c>
    </row>
    <row r="3218" spans="1:8" x14ac:dyDescent="0.2">
      <c r="A3218" t="s">
        <v>3225</v>
      </c>
      <c r="B3218">
        <v>0.58605237361714002</v>
      </c>
      <c r="C3218">
        <f t="shared" si="50"/>
        <v>-0.23206357074549028</v>
      </c>
      <c r="D3218">
        <v>4.9216721759934898E-2</v>
      </c>
      <c r="E3218">
        <v>6.7147091017828398E-2</v>
      </c>
      <c r="F3218" t="s">
        <v>15</v>
      </c>
      <c r="G3218" t="s">
        <v>6</v>
      </c>
      <c r="H3218">
        <v>0.61491763978037295</v>
      </c>
    </row>
    <row r="3219" spans="1:8" x14ac:dyDescent="0.2">
      <c r="A3219" t="s">
        <v>3226</v>
      </c>
      <c r="B3219">
        <v>0.48186528497409298</v>
      </c>
      <c r="C3219">
        <f t="shared" si="50"/>
        <v>-0.31707436045383891</v>
      </c>
      <c r="D3219">
        <v>4.94425814064876E-2</v>
      </c>
      <c r="E3219">
        <v>6.7416409534340999E-2</v>
      </c>
      <c r="F3219" t="s">
        <v>15</v>
      </c>
      <c r="G3219" t="s">
        <v>6</v>
      </c>
      <c r="H3219">
        <v>0.50791205713485499</v>
      </c>
    </row>
    <row r="3220" spans="1:8" x14ac:dyDescent="0.2">
      <c r="A3220" t="s">
        <v>3227</v>
      </c>
      <c r="B3220">
        <v>0.57020725388601001</v>
      </c>
      <c r="C3220">
        <f t="shared" si="50"/>
        <v>-0.24396726211840725</v>
      </c>
      <c r="D3220">
        <v>4.9444844449998498E-2</v>
      </c>
      <c r="E3220">
        <v>6.7416409534340999E-2</v>
      </c>
      <c r="F3220" t="s">
        <v>15</v>
      </c>
      <c r="G3220" t="s">
        <v>6</v>
      </c>
      <c r="H3220">
        <v>0.59039350231060095</v>
      </c>
    </row>
    <row r="3221" spans="1:8" x14ac:dyDescent="0.2">
      <c r="A3221" t="s">
        <v>3228</v>
      </c>
      <c r="B3221">
        <v>0.53923019985196197</v>
      </c>
      <c r="C3221">
        <f t="shared" si="50"/>
        <v>-0.26822579291602128</v>
      </c>
      <c r="D3221">
        <v>4.96335710817285E-2</v>
      </c>
      <c r="E3221">
        <v>6.7652715365747296E-2</v>
      </c>
      <c r="F3221" t="s">
        <v>15</v>
      </c>
      <c r="G3221" t="s">
        <v>6</v>
      </c>
      <c r="H3221">
        <v>0.54730378046440198</v>
      </c>
    </row>
    <row r="3222" spans="1:8" x14ac:dyDescent="0.2">
      <c r="A3222" t="s">
        <v>3229</v>
      </c>
      <c r="B3222">
        <v>0.54062934411727503</v>
      </c>
      <c r="C3222">
        <f t="shared" si="50"/>
        <v>-0.26710038549200033</v>
      </c>
      <c r="D3222">
        <v>4.96736381828344E-2</v>
      </c>
      <c r="E3222">
        <v>6.7686307974064094E-2</v>
      </c>
      <c r="F3222" t="s">
        <v>15</v>
      </c>
      <c r="G3222" t="s">
        <v>6</v>
      </c>
      <c r="H3222">
        <v>0.54812176165803095</v>
      </c>
    </row>
    <row r="3223" spans="1:8" x14ac:dyDescent="0.2">
      <c r="A3223" t="s">
        <v>3230</v>
      </c>
      <c r="B3223">
        <v>0.49211773784588198</v>
      </c>
      <c r="C3223">
        <f t="shared" si="50"/>
        <v>-0.30793098101396932</v>
      </c>
      <c r="D3223">
        <v>4.9736289901561301E-2</v>
      </c>
      <c r="E3223">
        <v>6.7732831118717696E-2</v>
      </c>
      <c r="F3223" t="s">
        <v>15</v>
      </c>
      <c r="G3223" t="s">
        <v>6</v>
      </c>
      <c r="H3223">
        <v>0.52154830844254796</v>
      </c>
    </row>
    <row r="3224" spans="1:8" x14ac:dyDescent="0.2">
      <c r="A3224" t="s">
        <v>3231</v>
      </c>
      <c r="B3224">
        <v>0.53443240697126704</v>
      </c>
      <c r="C3224">
        <f t="shared" si="50"/>
        <v>-0.27210721493731549</v>
      </c>
      <c r="D3224">
        <v>4.9738645407980703E-2</v>
      </c>
      <c r="E3224">
        <v>6.7732831118717696E-2</v>
      </c>
      <c r="F3224" t="s">
        <v>15</v>
      </c>
      <c r="G3224" t="s">
        <v>6</v>
      </c>
      <c r="H3224">
        <v>0.56297132303903996</v>
      </c>
    </row>
    <row r="3225" spans="1:8" x14ac:dyDescent="0.2">
      <c r="A3225" t="s">
        <v>3232</v>
      </c>
      <c r="B3225">
        <v>0.54062934411727503</v>
      </c>
      <c r="C3225">
        <f t="shared" si="50"/>
        <v>-0.26710038549200033</v>
      </c>
      <c r="D3225">
        <v>4.9766806838066703E-2</v>
      </c>
      <c r="E3225">
        <v>6.7750159805296098E-2</v>
      </c>
      <c r="F3225" t="s">
        <v>15</v>
      </c>
      <c r="G3225" t="s">
        <v>6</v>
      </c>
      <c r="H3225">
        <v>0.54812176165803095</v>
      </c>
    </row>
    <row r="3226" spans="1:8" x14ac:dyDescent="0.2">
      <c r="A3226" t="s">
        <v>3233</v>
      </c>
      <c r="B3226">
        <v>0.54757418747056097</v>
      </c>
      <c r="C3226">
        <f t="shared" si="50"/>
        <v>-0.26155703260400692</v>
      </c>
      <c r="D3226">
        <v>4.9976766252195499E-2</v>
      </c>
      <c r="E3226">
        <v>6.80148921181042E-2</v>
      </c>
      <c r="F3226" t="s">
        <v>15</v>
      </c>
      <c r="G3226" t="s">
        <v>6</v>
      </c>
      <c r="H3226">
        <v>0.55153255509082999</v>
      </c>
    </row>
    <row r="3227" spans="1:8" x14ac:dyDescent="0.2">
      <c r="A3227" t="s">
        <v>3234</v>
      </c>
      <c r="B3227">
        <v>0.64978803579839906</v>
      </c>
      <c r="C3227">
        <f t="shared" si="50"/>
        <v>-0.18722828935079416</v>
      </c>
      <c r="D3227">
        <v>5.0755111729937102E-2</v>
      </c>
      <c r="E3227">
        <v>6.9052754303376901E-2</v>
      </c>
      <c r="F3227" t="s">
        <v>15</v>
      </c>
      <c r="G3227" t="s">
        <v>6</v>
      </c>
      <c r="H3227">
        <v>0.63847150259067398</v>
      </c>
    </row>
    <row r="3228" spans="1:8" x14ac:dyDescent="0.2">
      <c r="A3228" t="s">
        <v>3235</v>
      </c>
      <c r="B3228">
        <v>0.63124352331606204</v>
      </c>
      <c r="C3228">
        <f t="shared" si="50"/>
        <v>-0.19980306479807447</v>
      </c>
      <c r="D3228">
        <v>5.0799380442872397E-2</v>
      </c>
      <c r="E3228">
        <v>6.9091565157659393E-2</v>
      </c>
      <c r="F3228" t="s">
        <v>15</v>
      </c>
      <c r="G3228" t="s">
        <v>6</v>
      </c>
      <c r="H3228">
        <v>0.663241543925016</v>
      </c>
    </row>
    <row r="3229" spans="1:8" x14ac:dyDescent="0.2">
      <c r="A3229" t="s">
        <v>3236</v>
      </c>
      <c r="B3229">
        <v>0.65708902496467303</v>
      </c>
      <c r="C3229">
        <f t="shared" si="50"/>
        <v>-0.18237578655638217</v>
      </c>
      <c r="D3229">
        <v>5.0910773878390998E-2</v>
      </c>
      <c r="E3229">
        <v>6.9210913857884804E-2</v>
      </c>
      <c r="F3229" t="s">
        <v>15</v>
      </c>
      <c r="G3229" t="s">
        <v>6</v>
      </c>
      <c r="H3229">
        <v>0.658322994964606</v>
      </c>
    </row>
    <row r="3230" spans="1:8" x14ac:dyDescent="0.2">
      <c r="A3230" t="s">
        <v>3237</v>
      </c>
      <c r="B3230">
        <v>0.60598210080075399</v>
      </c>
      <c r="C3230">
        <f t="shared" si="50"/>
        <v>-0.21754020361963317</v>
      </c>
      <c r="D3230">
        <v>5.0918669593782197E-2</v>
      </c>
      <c r="E3230">
        <v>6.9210913857884804E-2</v>
      </c>
      <c r="F3230" t="s">
        <v>5</v>
      </c>
      <c r="G3230" t="s">
        <v>6</v>
      </c>
      <c r="H3230">
        <v>0.62176165803108796</v>
      </c>
    </row>
    <row r="3231" spans="1:8" x14ac:dyDescent="0.2">
      <c r="A3231" t="s">
        <v>3238</v>
      </c>
      <c r="B3231">
        <v>0.64248704663212397</v>
      </c>
      <c r="C3231">
        <f t="shared" si="50"/>
        <v>-0.19213562384553895</v>
      </c>
      <c r="D3231">
        <v>5.1361777050250697E-2</v>
      </c>
      <c r="E3231">
        <v>6.9791591168281805E-2</v>
      </c>
      <c r="F3231" t="s">
        <v>15</v>
      </c>
      <c r="G3231" t="s">
        <v>6</v>
      </c>
      <c r="H3231">
        <v>0.63425003321376405</v>
      </c>
    </row>
    <row r="3232" spans="1:8" x14ac:dyDescent="0.2">
      <c r="A3232" t="s">
        <v>3239</v>
      </c>
      <c r="B3232">
        <v>0.59306496612196102</v>
      </c>
      <c r="C3232">
        <f t="shared" si="50"/>
        <v>-0.22689773010475056</v>
      </c>
      <c r="D3232">
        <v>5.1608534533432802E-2</v>
      </c>
      <c r="E3232">
        <v>7.0105186650336299E-2</v>
      </c>
      <c r="F3232" t="s">
        <v>5</v>
      </c>
      <c r="G3232" t="s">
        <v>6</v>
      </c>
      <c r="H3232">
        <v>0.63339524880242404</v>
      </c>
    </row>
    <row r="3233" spans="1:8" x14ac:dyDescent="0.2">
      <c r="A3233" t="s">
        <v>3240</v>
      </c>
      <c r="B3233">
        <v>0.46178756476683902</v>
      </c>
      <c r="C3233">
        <f t="shared" si="50"/>
        <v>-0.3355577661478521</v>
      </c>
      <c r="D3233">
        <v>5.1736747255382902E-2</v>
      </c>
      <c r="E3233">
        <v>7.0257606344020895E-2</v>
      </c>
      <c r="F3233" t="s">
        <v>15</v>
      </c>
      <c r="G3233" t="s">
        <v>6</v>
      </c>
      <c r="H3233">
        <v>0.45110792635872599</v>
      </c>
    </row>
    <row r="3234" spans="1:8" x14ac:dyDescent="0.2">
      <c r="A3234" t="s">
        <v>3241</v>
      </c>
      <c r="B3234">
        <v>0.54432930339666097</v>
      </c>
      <c r="C3234">
        <f t="shared" si="50"/>
        <v>-0.26413828526604005</v>
      </c>
      <c r="D3234">
        <v>5.1892463090863601E-2</v>
      </c>
      <c r="E3234">
        <v>7.0431641856965696E-2</v>
      </c>
      <c r="F3234" t="s">
        <v>5</v>
      </c>
      <c r="G3234" t="s">
        <v>6</v>
      </c>
      <c r="H3234">
        <v>0.56860103626943004</v>
      </c>
    </row>
    <row r="3235" spans="1:8" x14ac:dyDescent="0.2">
      <c r="A3235" t="s">
        <v>3242</v>
      </c>
      <c r="B3235">
        <v>0.61455282721333604</v>
      </c>
      <c r="C3235">
        <f t="shared" si="50"/>
        <v>-0.21144077904092554</v>
      </c>
      <c r="D3235">
        <v>5.1896999263027398E-2</v>
      </c>
      <c r="E3235">
        <v>7.0431641856965696E-2</v>
      </c>
      <c r="F3235" t="s">
        <v>15</v>
      </c>
      <c r="G3235" t="s">
        <v>6</v>
      </c>
      <c r="H3235">
        <v>0.62604544898209002</v>
      </c>
    </row>
    <row r="3236" spans="1:8" x14ac:dyDescent="0.2">
      <c r="A3236" t="s">
        <v>3243</v>
      </c>
      <c r="B3236">
        <v>0.57109959700633295</v>
      </c>
      <c r="C3236">
        <f t="shared" si="50"/>
        <v>-0.24328814629291984</v>
      </c>
      <c r="D3236">
        <v>5.24841742511966E-2</v>
      </c>
      <c r="E3236">
        <v>7.1206504107728497E-2</v>
      </c>
      <c r="F3236" t="s">
        <v>15</v>
      </c>
      <c r="G3236" t="s">
        <v>6</v>
      </c>
      <c r="H3236">
        <v>0.57921180719108201</v>
      </c>
    </row>
    <row r="3237" spans="1:8" x14ac:dyDescent="0.2">
      <c r="A3237" t="s">
        <v>3244</v>
      </c>
      <c r="B3237">
        <v>0.68438837576030598</v>
      </c>
      <c r="C3237">
        <f t="shared" si="50"/>
        <v>-0.16469737549859936</v>
      </c>
      <c r="D3237">
        <v>5.2702336764766301E-2</v>
      </c>
      <c r="E3237">
        <v>7.1480394332682107E-2</v>
      </c>
      <c r="F3237" t="s">
        <v>15</v>
      </c>
      <c r="G3237" t="s">
        <v>6</v>
      </c>
      <c r="H3237">
        <v>0.66632933937823802</v>
      </c>
    </row>
    <row r="3238" spans="1:8" x14ac:dyDescent="0.2">
      <c r="A3238" t="s">
        <v>3245</v>
      </c>
      <c r="B3238">
        <v>0.55181347150259097</v>
      </c>
      <c r="C3238">
        <f t="shared" si="50"/>
        <v>-0.25820770123301701</v>
      </c>
      <c r="D3238">
        <v>5.2916801513577597E-2</v>
      </c>
      <c r="E3238">
        <v>7.1749101588845204E-2</v>
      </c>
      <c r="F3238" t="s">
        <v>15</v>
      </c>
      <c r="G3238" t="s">
        <v>6</v>
      </c>
      <c r="H3238">
        <v>0.58420835434912199</v>
      </c>
    </row>
    <row r="3239" spans="1:8" x14ac:dyDescent="0.2">
      <c r="A3239" t="s">
        <v>3246</v>
      </c>
      <c r="B3239">
        <v>0.59786989061600504</v>
      </c>
      <c r="C3239">
        <f t="shared" si="50"/>
        <v>-0.22339331757598041</v>
      </c>
      <c r="D3239">
        <v>5.3072847027198201E-2</v>
      </c>
      <c r="E3239">
        <v>7.1938457567131797E-2</v>
      </c>
      <c r="F3239" t="s">
        <v>15</v>
      </c>
      <c r="G3239" t="s">
        <v>6</v>
      </c>
      <c r="H3239">
        <v>0.59996952148735105</v>
      </c>
    </row>
    <row r="3240" spans="1:8" x14ac:dyDescent="0.2">
      <c r="A3240" t="s">
        <v>3247</v>
      </c>
      <c r="B3240">
        <v>0.553252734599885</v>
      </c>
      <c r="C3240">
        <f t="shared" si="50"/>
        <v>-0.25707643077855319</v>
      </c>
      <c r="D3240">
        <v>5.3356418489775299E-2</v>
      </c>
      <c r="E3240">
        <v>7.2294241893402694E-2</v>
      </c>
      <c r="F3240" t="s">
        <v>15</v>
      </c>
      <c r="G3240" t="s">
        <v>6</v>
      </c>
      <c r="H3240">
        <v>0.57341968911917096</v>
      </c>
    </row>
    <row r="3241" spans="1:8" x14ac:dyDescent="0.2">
      <c r="A3241" t="s">
        <v>3248</v>
      </c>
      <c r="B3241">
        <v>0.61002094587145805</v>
      </c>
      <c r="C3241">
        <f t="shared" si="50"/>
        <v>-0.21465525266100685</v>
      </c>
      <c r="D3241">
        <v>5.3368914524704797E-2</v>
      </c>
      <c r="E3241">
        <v>7.2294241893402694E-2</v>
      </c>
      <c r="F3241" t="s">
        <v>5</v>
      </c>
      <c r="G3241" t="s">
        <v>6</v>
      </c>
      <c r="H3241">
        <v>0.64732505150134201</v>
      </c>
    </row>
    <row r="3242" spans="1:8" x14ac:dyDescent="0.2">
      <c r="A3242" t="s">
        <v>3249</v>
      </c>
      <c r="B3242">
        <v>0.34083154303045599</v>
      </c>
      <c r="C3242">
        <f t="shared" si="50"/>
        <v>-0.46746021927461834</v>
      </c>
      <c r="D3242">
        <v>5.3388031369892702E-2</v>
      </c>
      <c r="E3242">
        <v>7.2294241893402694E-2</v>
      </c>
      <c r="F3242" t="s">
        <v>15</v>
      </c>
      <c r="G3242" t="s">
        <v>6</v>
      </c>
      <c r="H3242">
        <v>0.40537873180360201</v>
      </c>
    </row>
    <row r="3243" spans="1:8" x14ac:dyDescent="0.2">
      <c r="A3243" t="s">
        <v>3250</v>
      </c>
      <c r="B3243">
        <v>0.51893184535671599</v>
      </c>
      <c r="C3243">
        <f t="shared" si="50"/>
        <v>-0.28488967708243723</v>
      </c>
      <c r="D3243">
        <v>5.3401214905083497E-2</v>
      </c>
      <c r="E3243">
        <v>7.2294241893402694E-2</v>
      </c>
      <c r="F3243" t="s">
        <v>15</v>
      </c>
      <c r="G3243" t="s">
        <v>6</v>
      </c>
      <c r="H3243">
        <v>0.52744713625542605</v>
      </c>
    </row>
    <row r="3244" spans="1:8" x14ac:dyDescent="0.2">
      <c r="A3244" t="s">
        <v>3251</v>
      </c>
      <c r="B3244">
        <v>0.67042126605091201</v>
      </c>
      <c r="C3244">
        <f t="shared" si="50"/>
        <v>-0.17365221815152579</v>
      </c>
      <c r="D3244">
        <v>5.3489694690467798E-2</v>
      </c>
      <c r="E3244">
        <v>7.2391695959439797E-2</v>
      </c>
      <c r="F3244" t="s">
        <v>5</v>
      </c>
      <c r="G3244" t="s">
        <v>6</v>
      </c>
      <c r="H3244">
        <v>0.68145445626513801</v>
      </c>
    </row>
    <row r="3245" spans="1:8" x14ac:dyDescent="0.2">
      <c r="A3245" t="s">
        <v>3252</v>
      </c>
      <c r="B3245">
        <v>0.48186528497409298</v>
      </c>
      <c r="C3245">
        <f t="shared" si="50"/>
        <v>-0.31707436045383891</v>
      </c>
      <c r="D3245">
        <v>5.37377717311135E-2</v>
      </c>
      <c r="E3245">
        <v>7.2705018535097796E-2</v>
      </c>
      <c r="F3245" t="s">
        <v>5</v>
      </c>
      <c r="G3245" t="s">
        <v>6</v>
      </c>
      <c r="H3245">
        <v>0.51628423390081402</v>
      </c>
    </row>
    <row r="3246" spans="1:8" x14ac:dyDescent="0.2">
      <c r="A3246" t="s">
        <v>3253</v>
      </c>
      <c r="B3246">
        <v>0.64822353811991096</v>
      </c>
      <c r="C3246">
        <f t="shared" si="50"/>
        <v>-0.18827520303230072</v>
      </c>
      <c r="D3246">
        <v>5.3781607764576203E-2</v>
      </c>
      <c r="E3246">
        <v>7.2741903383274201E-2</v>
      </c>
      <c r="F3246" t="s">
        <v>15</v>
      </c>
      <c r="G3246" t="s">
        <v>6</v>
      </c>
      <c r="H3246">
        <v>0.65737913049445795</v>
      </c>
    </row>
    <row r="3247" spans="1:8" x14ac:dyDescent="0.2">
      <c r="A3247" t="s">
        <v>3254</v>
      </c>
      <c r="B3247">
        <v>0.48186528497409298</v>
      </c>
      <c r="C3247">
        <f t="shared" si="50"/>
        <v>-0.31707436045383891</v>
      </c>
      <c r="D3247">
        <v>5.38121004791626E-2</v>
      </c>
      <c r="E3247">
        <v>7.2760723660827101E-2</v>
      </c>
      <c r="F3247" t="s">
        <v>5</v>
      </c>
      <c r="G3247" t="s">
        <v>6</v>
      </c>
      <c r="H3247">
        <v>0.57556131260794496</v>
      </c>
    </row>
    <row r="3248" spans="1:8" x14ac:dyDescent="0.2">
      <c r="A3248" t="s">
        <v>3255</v>
      </c>
      <c r="B3248">
        <v>0.54611398963730595</v>
      </c>
      <c r="C3248">
        <f t="shared" si="50"/>
        <v>-0.26271669813124576</v>
      </c>
      <c r="D3248">
        <v>5.4096399475581501E-2</v>
      </c>
      <c r="E3248">
        <v>7.3122604649931394E-2</v>
      </c>
      <c r="F3248" t="s">
        <v>15</v>
      </c>
      <c r="G3248" t="s">
        <v>6</v>
      </c>
      <c r="H3248">
        <v>0.55556232855836596</v>
      </c>
    </row>
    <row r="3249" spans="1:8" x14ac:dyDescent="0.2">
      <c r="A3249" t="s">
        <v>3256</v>
      </c>
      <c r="B3249">
        <v>0.58225388601036299</v>
      </c>
      <c r="C3249">
        <f t="shared" si="50"/>
        <v>-0.23488760426648836</v>
      </c>
      <c r="D3249">
        <v>5.42551316229226E-2</v>
      </c>
      <c r="E3249">
        <v>7.3314585188733794E-2</v>
      </c>
      <c r="F3249" t="s">
        <v>15</v>
      </c>
      <c r="G3249" t="s">
        <v>6</v>
      </c>
      <c r="H3249">
        <v>0.61428627931811897</v>
      </c>
    </row>
    <row r="3250" spans="1:8" x14ac:dyDescent="0.2">
      <c r="A3250" t="s">
        <v>3257</v>
      </c>
      <c r="B3250">
        <v>0.52413416962094395</v>
      </c>
      <c r="C3250">
        <f t="shared" si="50"/>
        <v>-0.28055752662807582</v>
      </c>
      <c r="D3250">
        <v>5.42853937367722E-2</v>
      </c>
      <c r="E3250">
        <v>7.3332900311078295E-2</v>
      </c>
      <c r="F3250" t="s">
        <v>15</v>
      </c>
      <c r="G3250" t="s">
        <v>6</v>
      </c>
      <c r="H3250">
        <v>0.56139644851350701</v>
      </c>
    </row>
    <row r="3251" spans="1:8" x14ac:dyDescent="0.2">
      <c r="A3251" t="s">
        <v>3258</v>
      </c>
      <c r="B3251">
        <v>0.48186528497409298</v>
      </c>
      <c r="C3251">
        <f t="shared" si="50"/>
        <v>-0.31707436045383891</v>
      </c>
      <c r="D3251">
        <v>5.4393788386943601E-2</v>
      </c>
      <c r="E3251">
        <v>7.3456719147783303E-2</v>
      </c>
      <c r="F3251" t="s">
        <v>15</v>
      </c>
      <c r="G3251" t="s">
        <v>6</v>
      </c>
      <c r="H3251">
        <v>0.53154211847657695</v>
      </c>
    </row>
    <row r="3252" spans="1:8" x14ac:dyDescent="0.2">
      <c r="A3252" t="s">
        <v>3259</v>
      </c>
      <c r="B3252">
        <v>0.67461139896373101</v>
      </c>
      <c r="C3252">
        <f t="shared" si="50"/>
        <v>-0.17094632477560034</v>
      </c>
      <c r="D3252">
        <v>5.4884931191761403E-2</v>
      </c>
      <c r="E3252">
        <v>7.4097189480357095E-2</v>
      </c>
      <c r="F3252" t="s">
        <v>15</v>
      </c>
      <c r="G3252" t="s">
        <v>6</v>
      </c>
      <c r="H3252">
        <v>0.67189666496387601</v>
      </c>
    </row>
    <row r="3253" spans="1:8" x14ac:dyDescent="0.2">
      <c r="A3253" t="s">
        <v>3260</v>
      </c>
      <c r="B3253">
        <v>0.48186528497409298</v>
      </c>
      <c r="C3253">
        <f t="shared" si="50"/>
        <v>-0.31707436045383891</v>
      </c>
      <c r="D3253">
        <v>5.4920715221314302E-2</v>
      </c>
      <c r="E3253">
        <v>7.4122699602198097E-2</v>
      </c>
      <c r="F3253" t="s">
        <v>15</v>
      </c>
      <c r="G3253" t="s">
        <v>6</v>
      </c>
      <c r="H3253">
        <v>0.49646726330664098</v>
      </c>
    </row>
    <row r="3254" spans="1:8" x14ac:dyDescent="0.2">
      <c r="A3254" t="s">
        <v>3261</v>
      </c>
      <c r="B3254">
        <v>0.618044604640685</v>
      </c>
      <c r="C3254">
        <f t="shared" si="50"/>
        <v>-0.20898018049326841</v>
      </c>
      <c r="D3254">
        <v>5.4966563478613402E-2</v>
      </c>
      <c r="E3254">
        <v>7.4161772858172201E-2</v>
      </c>
      <c r="F3254" t="s">
        <v>5</v>
      </c>
      <c r="G3254" t="s">
        <v>6</v>
      </c>
      <c r="H3254">
        <v>0.67242110221384799</v>
      </c>
    </row>
    <row r="3255" spans="1:8" x14ac:dyDescent="0.2">
      <c r="A3255" t="s">
        <v>3262</v>
      </c>
      <c r="B3255">
        <v>0.64474932496533599</v>
      </c>
      <c r="C3255">
        <f t="shared" si="50"/>
        <v>-0.19060910388406621</v>
      </c>
      <c r="D3255">
        <v>5.5250004093081097E-2</v>
      </c>
      <c r="E3255">
        <v>7.4521287020446497E-2</v>
      </c>
      <c r="F3255" t="s">
        <v>15</v>
      </c>
      <c r="G3255" t="s">
        <v>6</v>
      </c>
      <c r="H3255">
        <v>0.65087773567396201</v>
      </c>
    </row>
    <row r="3256" spans="1:8" x14ac:dyDescent="0.2">
      <c r="A3256" t="s">
        <v>3263</v>
      </c>
      <c r="B3256">
        <v>0.56791265729089602</v>
      </c>
      <c r="C3256">
        <f t="shared" si="50"/>
        <v>-0.2457184519181701</v>
      </c>
      <c r="D3256">
        <v>5.5661950281374301E-2</v>
      </c>
      <c r="E3256">
        <v>7.50538555406918E-2</v>
      </c>
      <c r="F3256" t="s">
        <v>15</v>
      </c>
      <c r="G3256" t="s">
        <v>6</v>
      </c>
      <c r="H3256">
        <v>0.59096685893049195</v>
      </c>
    </row>
    <row r="3257" spans="1:8" x14ac:dyDescent="0.2">
      <c r="A3257" t="s">
        <v>3264</v>
      </c>
      <c r="B3257">
        <v>0.59965457685664902</v>
      </c>
      <c r="C3257">
        <f t="shared" si="50"/>
        <v>-0.22209884722298218</v>
      </c>
      <c r="D3257">
        <v>5.5702348431787799E-2</v>
      </c>
      <c r="E3257">
        <v>7.5085260217173405E-2</v>
      </c>
      <c r="F3257" t="s">
        <v>15</v>
      </c>
      <c r="G3257" t="s">
        <v>6</v>
      </c>
      <c r="H3257">
        <v>0.59138012246820504</v>
      </c>
    </row>
    <row r="3258" spans="1:8" x14ac:dyDescent="0.2">
      <c r="A3258" t="s">
        <v>3265</v>
      </c>
      <c r="B3258">
        <v>0.58957634867418496</v>
      </c>
      <c r="C3258">
        <f t="shared" si="50"/>
        <v>-0.22945994686935084</v>
      </c>
      <c r="D3258">
        <v>5.6107832451243303E-2</v>
      </c>
      <c r="E3258">
        <v>7.5608620395611503E-2</v>
      </c>
      <c r="F3258" t="s">
        <v>15</v>
      </c>
      <c r="G3258" t="s">
        <v>6</v>
      </c>
      <c r="H3258">
        <v>0.620484065583079</v>
      </c>
    </row>
    <row r="3259" spans="1:8" x14ac:dyDescent="0.2">
      <c r="A3259" t="s">
        <v>3266</v>
      </c>
      <c r="B3259">
        <v>0.504277623810098</v>
      </c>
      <c r="C3259">
        <f t="shared" si="50"/>
        <v>-0.29733030225808116</v>
      </c>
      <c r="D3259">
        <v>5.6275246986907702E-2</v>
      </c>
      <c r="E3259">
        <v>7.5794791781936793E-2</v>
      </c>
      <c r="F3259" t="s">
        <v>15</v>
      </c>
      <c r="G3259" t="s">
        <v>6</v>
      </c>
      <c r="H3259">
        <v>0.52456220895913996</v>
      </c>
    </row>
    <row r="3260" spans="1:8" x14ac:dyDescent="0.2">
      <c r="A3260" t="s">
        <v>3267</v>
      </c>
      <c r="B3260">
        <v>0.289119170984456</v>
      </c>
      <c r="C3260">
        <f t="shared" si="50"/>
        <v>-0.538923110070195</v>
      </c>
      <c r="D3260">
        <v>5.6280525499505997E-2</v>
      </c>
      <c r="E3260">
        <v>7.5794791781936793E-2</v>
      </c>
      <c r="F3260" t="s">
        <v>5</v>
      </c>
      <c r="G3260" t="s">
        <v>6</v>
      </c>
      <c r="H3260">
        <v>0.26502590673575099</v>
      </c>
    </row>
    <row r="3261" spans="1:8" x14ac:dyDescent="0.2">
      <c r="A3261" t="s">
        <v>3268</v>
      </c>
      <c r="B3261">
        <v>0.51295336787564805</v>
      </c>
      <c r="C3261">
        <f t="shared" si="50"/>
        <v>-0.28992211441022353</v>
      </c>
      <c r="D3261">
        <v>5.6451056636764099E-2</v>
      </c>
      <c r="E3261">
        <v>7.6001131159128099E-2</v>
      </c>
      <c r="F3261" t="s">
        <v>15</v>
      </c>
      <c r="G3261" t="s">
        <v>6</v>
      </c>
      <c r="H3261">
        <v>0.50595854922279804</v>
      </c>
    </row>
    <row r="3262" spans="1:8" x14ac:dyDescent="0.2">
      <c r="A3262" t="s">
        <v>3269</v>
      </c>
      <c r="B3262">
        <v>0.61824225241959097</v>
      </c>
      <c r="C3262">
        <f t="shared" si="50"/>
        <v>-0.20884131734839165</v>
      </c>
      <c r="D3262">
        <v>5.6565019778526002E-2</v>
      </c>
      <c r="E3262">
        <v>7.6108917438377305E-2</v>
      </c>
      <c r="F3262" t="s">
        <v>15</v>
      </c>
      <c r="G3262" t="s">
        <v>6</v>
      </c>
      <c r="H3262">
        <v>0.61414202986894195</v>
      </c>
    </row>
    <row r="3263" spans="1:8" x14ac:dyDescent="0.2">
      <c r="A3263" t="s">
        <v>3270</v>
      </c>
      <c r="B3263">
        <v>0.28108808290155401</v>
      </c>
      <c r="C3263">
        <f t="shared" si="50"/>
        <v>-0.55115756648720726</v>
      </c>
      <c r="D3263">
        <v>5.6567360994495698E-2</v>
      </c>
      <c r="E3263">
        <v>7.6108917438377305E-2</v>
      </c>
      <c r="F3263" t="s">
        <v>15</v>
      </c>
      <c r="G3263" t="s">
        <v>6</v>
      </c>
      <c r="H3263">
        <v>0.27235863933318299</v>
      </c>
    </row>
    <row r="3264" spans="1:8" x14ac:dyDescent="0.2">
      <c r="A3264" t="s">
        <v>3271</v>
      </c>
      <c r="B3264">
        <v>0.58420835434912199</v>
      </c>
      <c r="C3264">
        <f t="shared" si="50"/>
        <v>-0.23343223678085154</v>
      </c>
      <c r="D3264">
        <v>5.6583139120853297E-2</v>
      </c>
      <c r="E3264">
        <v>7.6108917438377305E-2</v>
      </c>
      <c r="F3264" t="s">
        <v>15</v>
      </c>
      <c r="G3264" t="s">
        <v>6</v>
      </c>
      <c r="H3264">
        <v>0.62992445074825598</v>
      </c>
    </row>
    <row r="3265" spans="1:8" x14ac:dyDescent="0.2">
      <c r="A3265" t="s">
        <v>3272</v>
      </c>
      <c r="B3265">
        <v>0.58359240069084595</v>
      </c>
      <c r="C3265">
        <f t="shared" si="50"/>
        <v>-0.23389037195254014</v>
      </c>
      <c r="D3265">
        <v>5.6632114632354298E-2</v>
      </c>
      <c r="E3265">
        <v>7.6151455613174907E-2</v>
      </c>
      <c r="F3265" t="s">
        <v>5</v>
      </c>
      <c r="G3265" t="s">
        <v>6</v>
      </c>
      <c r="H3265">
        <v>0.63225636117619899</v>
      </c>
    </row>
    <row r="3266" spans="1:8" x14ac:dyDescent="0.2">
      <c r="A3266" t="s">
        <v>3273</v>
      </c>
      <c r="B3266">
        <v>0.50481125092524104</v>
      </c>
      <c r="C3266">
        <f t="shared" si="50"/>
        <v>-0.29687097436555127</v>
      </c>
      <c r="D3266">
        <v>5.6709712038466198E-2</v>
      </c>
      <c r="E3266">
        <v>7.6204532114979906E-2</v>
      </c>
      <c r="F3266" t="s">
        <v>15</v>
      </c>
      <c r="G3266" t="s">
        <v>6</v>
      </c>
      <c r="H3266">
        <v>0.54550786978199195</v>
      </c>
    </row>
    <row r="3267" spans="1:8" x14ac:dyDescent="0.2">
      <c r="A3267" t="s">
        <v>3274</v>
      </c>
      <c r="B3267">
        <v>0.53855531850045701</v>
      </c>
      <c r="C3267">
        <f t="shared" ref="C3267:C3330" si="51">LOG10(B3267)</f>
        <v>-0.26876968087928377</v>
      </c>
      <c r="D3267">
        <v>5.6718560497849402E-2</v>
      </c>
      <c r="E3267">
        <v>7.6204532114979906E-2</v>
      </c>
      <c r="F3267" t="s">
        <v>15</v>
      </c>
      <c r="G3267" t="s">
        <v>6</v>
      </c>
      <c r="H3267">
        <v>0.55519261094841199</v>
      </c>
    </row>
    <row r="3268" spans="1:8" x14ac:dyDescent="0.2">
      <c r="A3268" t="s">
        <v>3275</v>
      </c>
      <c r="B3268">
        <v>0.49740932642487001</v>
      </c>
      <c r="C3268">
        <f t="shared" si="51"/>
        <v>-0.30328607596820573</v>
      </c>
      <c r="D3268">
        <v>5.6723674281075297E-2</v>
      </c>
      <c r="E3268">
        <v>7.6204532114979906E-2</v>
      </c>
      <c r="F3268" t="s">
        <v>15</v>
      </c>
      <c r="G3268" t="s">
        <v>6</v>
      </c>
      <c r="H3268">
        <v>0.497927461139896</v>
      </c>
    </row>
    <row r="3269" spans="1:8" x14ac:dyDescent="0.2">
      <c r="A3269" t="s">
        <v>3276</v>
      </c>
      <c r="B3269">
        <v>0.50237019071767197</v>
      </c>
      <c r="C3269">
        <f t="shared" si="51"/>
        <v>-0.2989761383610422</v>
      </c>
      <c r="D3269">
        <v>5.67864036552755E-2</v>
      </c>
      <c r="E3269">
        <v>7.6265460723073497E-2</v>
      </c>
      <c r="F3269" t="s">
        <v>15</v>
      </c>
      <c r="G3269" t="s">
        <v>6</v>
      </c>
      <c r="H3269">
        <v>0.53725209933893203</v>
      </c>
    </row>
    <row r="3270" spans="1:8" x14ac:dyDescent="0.2">
      <c r="A3270" t="s">
        <v>3277</v>
      </c>
      <c r="B3270">
        <v>0.59524535202682105</v>
      </c>
      <c r="C3270">
        <f t="shared" si="51"/>
        <v>-0.22530398709819333</v>
      </c>
      <c r="D3270">
        <v>5.6804759895988897E-2</v>
      </c>
      <c r="E3270">
        <v>7.6266776134443298E-2</v>
      </c>
      <c r="F3270" t="s">
        <v>15</v>
      </c>
      <c r="G3270" t="s">
        <v>6</v>
      </c>
      <c r="H3270">
        <v>0.59612200202980603</v>
      </c>
    </row>
    <row r="3271" spans="1:8" x14ac:dyDescent="0.2">
      <c r="A3271" t="s">
        <v>3278</v>
      </c>
      <c r="B3271">
        <v>0.68594940566900298</v>
      </c>
      <c r="C3271">
        <f t="shared" si="51"/>
        <v>-0.16370791585168154</v>
      </c>
      <c r="D3271">
        <v>5.6900767999438599E-2</v>
      </c>
      <c r="E3271">
        <v>7.6372315213925304E-2</v>
      </c>
      <c r="F3271" t="s">
        <v>15</v>
      </c>
      <c r="G3271" t="s">
        <v>6</v>
      </c>
      <c r="H3271">
        <v>0.68620056404538599</v>
      </c>
    </row>
    <row r="3272" spans="1:8" x14ac:dyDescent="0.2">
      <c r="A3272" t="s">
        <v>3279</v>
      </c>
      <c r="B3272">
        <v>0.62388873738751005</v>
      </c>
      <c r="C3272">
        <f t="shared" si="51"/>
        <v>-0.2048928543032886</v>
      </c>
      <c r="D3272">
        <v>5.7641502330214797E-2</v>
      </c>
      <c r="E3272">
        <v>7.7342877935589402E-2</v>
      </c>
      <c r="F3272" t="s">
        <v>15</v>
      </c>
      <c r="G3272" t="s">
        <v>6</v>
      </c>
      <c r="H3272">
        <v>0.63630928656835395</v>
      </c>
    </row>
    <row r="3273" spans="1:8" x14ac:dyDescent="0.2">
      <c r="A3273" t="s">
        <v>3280</v>
      </c>
      <c r="B3273">
        <v>0.47115716753022502</v>
      </c>
      <c r="C3273">
        <f t="shared" si="51"/>
        <v>-0.32683419774299444</v>
      </c>
      <c r="D3273">
        <v>5.7721633856002999E-2</v>
      </c>
      <c r="E3273">
        <v>7.7426727076405105E-2</v>
      </c>
      <c r="F3273" t="s">
        <v>5</v>
      </c>
      <c r="G3273" t="s">
        <v>6</v>
      </c>
      <c r="H3273">
        <v>0.51161005565150597</v>
      </c>
    </row>
    <row r="3274" spans="1:8" x14ac:dyDescent="0.2">
      <c r="A3274" t="s">
        <v>3281</v>
      </c>
      <c r="B3274">
        <v>0.60513314857211697</v>
      </c>
      <c r="C3274">
        <f t="shared" si="51"/>
        <v>-0.21814905621045677</v>
      </c>
      <c r="D3274">
        <v>5.7997120744989403E-2</v>
      </c>
      <c r="E3274">
        <v>7.7772490971511898E-2</v>
      </c>
      <c r="F3274" t="s">
        <v>15</v>
      </c>
      <c r="G3274" t="s">
        <v>6</v>
      </c>
      <c r="H3274">
        <v>0.59085862324204297</v>
      </c>
    </row>
    <row r="3275" spans="1:8" x14ac:dyDescent="0.2">
      <c r="A3275" t="s">
        <v>3282</v>
      </c>
      <c r="B3275">
        <v>0.57364914877868201</v>
      </c>
      <c r="C3275">
        <f t="shared" si="51"/>
        <v>-0.24135364651572064</v>
      </c>
      <c r="D3275">
        <v>5.8191641741475501E-2</v>
      </c>
      <c r="E3275">
        <v>7.8009503849522294E-2</v>
      </c>
      <c r="F3275" t="s">
        <v>15</v>
      </c>
      <c r="G3275" t="s">
        <v>6</v>
      </c>
      <c r="H3275">
        <v>0.595991273520589</v>
      </c>
    </row>
    <row r="3276" spans="1:8" x14ac:dyDescent="0.2">
      <c r="A3276" t="s">
        <v>3283</v>
      </c>
      <c r="B3276">
        <v>0.49361809680273</v>
      </c>
      <c r="C3276">
        <f t="shared" si="51"/>
        <v>-0.30660892677567342</v>
      </c>
      <c r="D3276">
        <v>5.8216930743427299E-2</v>
      </c>
      <c r="E3276">
        <v>7.80195752772221E-2</v>
      </c>
      <c r="F3276" t="s">
        <v>15</v>
      </c>
      <c r="G3276" t="s">
        <v>6</v>
      </c>
      <c r="H3276">
        <v>0.51398963730569902</v>
      </c>
    </row>
    <row r="3277" spans="1:8" x14ac:dyDescent="0.2">
      <c r="A3277" t="s">
        <v>3284</v>
      </c>
      <c r="B3277">
        <v>0.58626943005181298</v>
      </c>
      <c r="C3277">
        <f t="shared" si="51"/>
        <v>-0.23190275071702673</v>
      </c>
      <c r="D3277">
        <v>5.82959507372404E-2</v>
      </c>
      <c r="E3277">
        <v>7.8101626308225897E-2</v>
      </c>
      <c r="F3277" t="s">
        <v>15</v>
      </c>
      <c r="G3277" t="s">
        <v>6</v>
      </c>
      <c r="H3277">
        <v>0.60014130946773403</v>
      </c>
    </row>
    <row r="3278" spans="1:8" x14ac:dyDescent="0.2">
      <c r="A3278" t="s">
        <v>3285</v>
      </c>
      <c r="B3278">
        <v>0.33359904344360303</v>
      </c>
      <c r="C3278">
        <f t="shared" si="51"/>
        <v>-0.47677520332135054</v>
      </c>
      <c r="D3278">
        <v>5.8462626155765397E-2</v>
      </c>
      <c r="E3278">
        <v>7.8301027219302502E-2</v>
      </c>
      <c r="F3278" t="s">
        <v>15</v>
      </c>
      <c r="G3278" t="s">
        <v>6</v>
      </c>
      <c r="H3278">
        <v>0.37711196215363801</v>
      </c>
    </row>
    <row r="3279" spans="1:8" x14ac:dyDescent="0.2">
      <c r="A3279" t="s">
        <v>3286</v>
      </c>
      <c r="B3279">
        <v>0.64465761097885399</v>
      </c>
      <c r="C3279">
        <f t="shared" si="51"/>
        <v>-0.19067088558726528</v>
      </c>
      <c r="D3279">
        <v>5.89472430969539E-2</v>
      </c>
      <c r="E3279">
        <v>7.8926006696928203E-2</v>
      </c>
      <c r="F3279" t="s">
        <v>15</v>
      </c>
      <c r="G3279" t="s">
        <v>6</v>
      </c>
      <c r="H3279">
        <v>0.65519812129570998</v>
      </c>
    </row>
    <row r="3280" spans="1:8" x14ac:dyDescent="0.2">
      <c r="A3280" t="s">
        <v>3287</v>
      </c>
      <c r="B3280">
        <v>0.21416234887737501</v>
      </c>
      <c r="C3280">
        <f t="shared" si="51"/>
        <v>-0.66925687856520066</v>
      </c>
      <c r="D3280">
        <v>5.90578778384677E-2</v>
      </c>
      <c r="E3280">
        <v>7.9050023126878602E-2</v>
      </c>
      <c r="F3280" t="s">
        <v>15</v>
      </c>
      <c r="G3280" t="s">
        <v>6</v>
      </c>
      <c r="H3280">
        <v>0.21416234887737501</v>
      </c>
    </row>
    <row r="3281" spans="1:8" x14ac:dyDescent="0.2">
      <c r="A3281" t="s">
        <v>3288</v>
      </c>
      <c r="B3281">
        <v>0.63956665096561505</v>
      </c>
      <c r="C3281">
        <f t="shared" si="51"/>
        <v>-0.19411418982762635</v>
      </c>
      <c r="D3281">
        <v>5.9204431360362499E-2</v>
      </c>
      <c r="E3281">
        <v>7.9222027207509399E-2</v>
      </c>
      <c r="F3281" t="s">
        <v>15</v>
      </c>
      <c r="G3281" t="s">
        <v>6</v>
      </c>
      <c r="H3281">
        <v>0.628719467061436</v>
      </c>
    </row>
    <row r="3282" spans="1:8" x14ac:dyDescent="0.2">
      <c r="A3282" t="s">
        <v>3289</v>
      </c>
      <c r="B3282">
        <v>0.59817759514025404</v>
      </c>
      <c r="C3282">
        <f t="shared" si="51"/>
        <v>-0.22316985758550723</v>
      </c>
      <c r="D3282">
        <v>5.93740395885132E-2</v>
      </c>
      <c r="E3282">
        <v>7.9424766764396304E-2</v>
      </c>
      <c r="F3282" t="s">
        <v>15</v>
      </c>
      <c r="G3282" t="s">
        <v>6</v>
      </c>
      <c r="H3282">
        <v>0.60679332181922896</v>
      </c>
    </row>
    <row r="3283" spans="1:8" x14ac:dyDescent="0.2">
      <c r="A3283" t="s">
        <v>3290</v>
      </c>
      <c r="B3283">
        <v>0.65193538555318498</v>
      </c>
      <c r="C3283">
        <f t="shared" si="51"/>
        <v>-0.18579544581451971</v>
      </c>
      <c r="D3283">
        <v>5.96289191532157E-2</v>
      </c>
      <c r="E3283">
        <v>7.9717663934608399E-2</v>
      </c>
      <c r="F3283" t="s">
        <v>5</v>
      </c>
      <c r="G3283" t="s">
        <v>6</v>
      </c>
      <c r="H3283">
        <v>0.66719808688720605</v>
      </c>
    </row>
    <row r="3284" spans="1:8" x14ac:dyDescent="0.2">
      <c r="A3284" t="s">
        <v>3291</v>
      </c>
      <c r="B3284">
        <v>0.600218161985274</v>
      </c>
      <c r="C3284">
        <f t="shared" si="51"/>
        <v>-0.2216908674072548</v>
      </c>
      <c r="D3284">
        <v>5.96293211887262E-2</v>
      </c>
      <c r="E3284">
        <v>7.9717663934608399E-2</v>
      </c>
      <c r="F3284" t="s">
        <v>5</v>
      </c>
      <c r="G3284" t="s">
        <v>6</v>
      </c>
      <c r="H3284">
        <v>0.60796087356544504</v>
      </c>
    </row>
    <row r="3285" spans="1:8" x14ac:dyDescent="0.2">
      <c r="A3285" t="s">
        <v>3292</v>
      </c>
      <c r="B3285">
        <v>0.60452190296749897</v>
      </c>
      <c r="C3285">
        <f t="shared" si="51"/>
        <v>-0.21858795921082708</v>
      </c>
      <c r="D3285">
        <v>5.9732037003895302E-2</v>
      </c>
      <c r="E3285">
        <v>7.9830666994548202E-2</v>
      </c>
      <c r="F3285" t="s">
        <v>15</v>
      </c>
      <c r="G3285" t="s">
        <v>6</v>
      </c>
      <c r="H3285">
        <v>0.61036269430051804</v>
      </c>
    </row>
    <row r="3286" spans="1:8" x14ac:dyDescent="0.2">
      <c r="A3286" t="s">
        <v>3293</v>
      </c>
      <c r="B3286">
        <v>0.58894645941278101</v>
      </c>
      <c r="C3286">
        <f t="shared" si="51"/>
        <v>-0.22992418473493823</v>
      </c>
      <c r="D3286">
        <v>5.9813272499404699E-2</v>
      </c>
      <c r="E3286">
        <v>7.9914901978656694E-2</v>
      </c>
      <c r="F3286" t="s">
        <v>15</v>
      </c>
      <c r="G3286" t="s">
        <v>6</v>
      </c>
      <c r="H3286">
        <v>0.61254061649249103</v>
      </c>
    </row>
    <row r="3287" spans="1:8" x14ac:dyDescent="0.2">
      <c r="A3287" t="s">
        <v>3294</v>
      </c>
      <c r="B3287">
        <v>0.60648561729497896</v>
      </c>
      <c r="C3287">
        <f t="shared" si="51"/>
        <v>-0.21717949389632038</v>
      </c>
      <c r="D3287">
        <v>5.9938341505143003E-2</v>
      </c>
      <c r="E3287">
        <v>8.0057632643357496E-2</v>
      </c>
      <c r="F3287" t="s">
        <v>15</v>
      </c>
      <c r="G3287" t="s">
        <v>6</v>
      </c>
      <c r="H3287">
        <v>0.61125503742084097</v>
      </c>
    </row>
    <row r="3288" spans="1:8" x14ac:dyDescent="0.2">
      <c r="A3288" t="s">
        <v>3295</v>
      </c>
      <c r="B3288">
        <v>0.608671938914644</v>
      </c>
      <c r="C3288">
        <f t="shared" si="51"/>
        <v>-0.21561671969506169</v>
      </c>
      <c r="D3288">
        <v>5.9966711826137803E-2</v>
      </c>
      <c r="E3288">
        <v>8.0071158565536593E-2</v>
      </c>
      <c r="F3288" t="s">
        <v>5</v>
      </c>
      <c r="G3288" t="s">
        <v>6</v>
      </c>
      <c r="H3288">
        <v>0.61246428744370696</v>
      </c>
    </row>
    <row r="3289" spans="1:8" x14ac:dyDescent="0.2">
      <c r="A3289" t="s">
        <v>3296</v>
      </c>
      <c r="B3289">
        <v>0.58020513905043902</v>
      </c>
      <c r="C3289">
        <f t="shared" si="51"/>
        <v>-0.23641842884020797</v>
      </c>
      <c r="D3289">
        <v>6.0203426107886003E-2</v>
      </c>
      <c r="E3289">
        <v>8.0362785032698197E-2</v>
      </c>
      <c r="F3289" t="s">
        <v>15</v>
      </c>
      <c r="G3289" t="s">
        <v>6</v>
      </c>
      <c r="H3289">
        <v>0.58549222797927503</v>
      </c>
    </row>
    <row r="3290" spans="1:8" x14ac:dyDescent="0.2">
      <c r="A3290" t="s">
        <v>3297</v>
      </c>
      <c r="B3290">
        <v>0.62681663086060901</v>
      </c>
      <c r="C3290">
        <f t="shared" si="51"/>
        <v>-0.20285948923731187</v>
      </c>
      <c r="D3290">
        <v>6.0357058725415198E-2</v>
      </c>
      <c r="E3290">
        <v>8.0543365991440297E-2</v>
      </c>
      <c r="F3290" t="s">
        <v>15</v>
      </c>
      <c r="G3290" t="s">
        <v>6</v>
      </c>
      <c r="H3290">
        <v>0.66105137084385701</v>
      </c>
    </row>
    <row r="3291" spans="1:8" x14ac:dyDescent="0.2">
      <c r="A3291" t="s">
        <v>3298</v>
      </c>
      <c r="B3291">
        <v>0.60621761658031104</v>
      </c>
      <c r="C3291">
        <f t="shared" si="51"/>
        <v>-0.21737144726161201</v>
      </c>
      <c r="D3291">
        <v>6.0689726863755698E-2</v>
      </c>
      <c r="E3291">
        <v>8.0962678177818798E-2</v>
      </c>
      <c r="F3291" t="s">
        <v>15</v>
      </c>
      <c r="G3291" t="s">
        <v>6</v>
      </c>
      <c r="H3291">
        <v>0.61894765052706802</v>
      </c>
    </row>
    <row r="3292" spans="1:8" x14ac:dyDescent="0.2">
      <c r="A3292" t="s">
        <v>3299</v>
      </c>
      <c r="B3292">
        <v>0.56447076239822402</v>
      </c>
      <c r="C3292">
        <f t="shared" si="51"/>
        <v>-0.24835854808437841</v>
      </c>
      <c r="D3292">
        <v>6.0739902355918599E-2</v>
      </c>
      <c r="E3292">
        <v>8.1004992841120296E-2</v>
      </c>
      <c r="F3292" t="s">
        <v>15</v>
      </c>
      <c r="G3292" t="s">
        <v>6</v>
      </c>
      <c r="H3292">
        <v>0.55170083352106303</v>
      </c>
    </row>
    <row r="3293" spans="1:8" x14ac:dyDescent="0.2">
      <c r="A3293" t="s">
        <v>3300</v>
      </c>
      <c r="B3293">
        <v>0.60233160621761705</v>
      </c>
      <c r="C3293">
        <f t="shared" si="51"/>
        <v>-0.22016434744578189</v>
      </c>
      <c r="D3293">
        <v>6.0963217169273901E-2</v>
      </c>
      <c r="E3293">
        <v>8.1278116693785901E-2</v>
      </c>
      <c r="F3293" t="s">
        <v>15</v>
      </c>
      <c r="G3293" t="s">
        <v>6</v>
      </c>
      <c r="H3293">
        <v>0.62788506829957602</v>
      </c>
    </row>
    <row r="3294" spans="1:8" x14ac:dyDescent="0.2">
      <c r="A3294" t="s">
        <v>3301</v>
      </c>
      <c r="B3294">
        <v>0.66327339225845805</v>
      </c>
      <c r="C3294">
        <f t="shared" si="51"/>
        <v>-0.17830742442196956</v>
      </c>
      <c r="D3294">
        <v>6.13171793689321E-2</v>
      </c>
      <c r="E3294">
        <v>8.1725205056253594E-2</v>
      </c>
      <c r="F3294" t="s">
        <v>5</v>
      </c>
      <c r="G3294" t="s">
        <v>6</v>
      </c>
      <c r="H3294">
        <v>0.67337584695097696</v>
      </c>
    </row>
    <row r="3295" spans="1:8" x14ac:dyDescent="0.2">
      <c r="A3295" t="s">
        <v>3302</v>
      </c>
      <c r="B3295">
        <v>0.61424585776917395</v>
      </c>
      <c r="C3295">
        <f t="shared" si="51"/>
        <v>-0.21165776354801369</v>
      </c>
      <c r="D3295">
        <v>6.1477483903172397E-2</v>
      </c>
      <c r="E3295">
        <v>8.1913988115064895E-2</v>
      </c>
      <c r="F3295" t="s">
        <v>15</v>
      </c>
      <c r="G3295" t="s">
        <v>6</v>
      </c>
      <c r="H3295">
        <v>0.64947060148682101</v>
      </c>
    </row>
    <row r="3296" spans="1:8" x14ac:dyDescent="0.2">
      <c r="A3296" t="s">
        <v>3303</v>
      </c>
      <c r="B3296">
        <v>0.61851364936973197</v>
      </c>
      <c r="C3296">
        <f t="shared" si="51"/>
        <v>-0.20865071191109713</v>
      </c>
      <c r="D3296">
        <v>6.1658267263013801E-2</v>
      </c>
      <c r="E3296">
        <v>8.2112577557980904E-2</v>
      </c>
      <c r="F3296" t="s">
        <v>15</v>
      </c>
      <c r="G3296" t="s">
        <v>6</v>
      </c>
      <c r="H3296">
        <v>0.62523016314820401</v>
      </c>
    </row>
    <row r="3297" spans="1:8" x14ac:dyDescent="0.2">
      <c r="A3297" t="s">
        <v>3304</v>
      </c>
      <c r="B3297">
        <v>0.64429178552715805</v>
      </c>
      <c r="C3297">
        <f t="shared" si="51"/>
        <v>-0.19091740570622093</v>
      </c>
      <c r="D3297">
        <v>6.16639452337902E-2</v>
      </c>
      <c r="E3297">
        <v>8.2112577557980904E-2</v>
      </c>
      <c r="F3297" t="s">
        <v>15</v>
      </c>
      <c r="G3297" t="s">
        <v>6</v>
      </c>
      <c r="H3297">
        <v>0.65793144679155002</v>
      </c>
    </row>
    <row r="3298" spans="1:8" x14ac:dyDescent="0.2">
      <c r="A3298" t="s">
        <v>3305</v>
      </c>
      <c r="B3298">
        <v>0.69268134715025897</v>
      </c>
      <c r="C3298">
        <f t="shared" si="51"/>
        <v>-0.15946650709217061</v>
      </c>
      <c r="D3298">
        <v>6.18172599047992E-2</v>
      </c>
      <c r="E3298">
        <v>8.2291766370083105E-2</v>
      </c>
      <c r="F3298" t="s">
        <v>15</v>
      </c>
      <c r="G3298" t="s">
        <v>6</v>
      </c>
      <c r="H3298">
        <v>0.69478250391613405</v>
      </c>
    </row>
    <row r="3299" spans="1:8" x14ac:dyDescent="0.2">
      <c r="A3299" t="s">
        <v>3306</v>
      </c>
      <c r="B3299">
        <v>0.39806262671772902</v>
      </c>
      <c r="C3299">
        <f t="shared" si="51"/>
        <v>-0.40004859551860278</v>
      </c>
      <c r="D3299">
        <v>6.1889567056000898E-2</v>
      </c>
      <c r="E3299">
        <v>8.2363041179135205E-2</v>
      </c>
      <c r="F3299" t="s">
        <v>15</v>
      </c>
      <c r="G3299" t="s">
        <v>6</v>
      </c>
      <c r="H3299">
        <v>0.40155440414507798</v>
      </c>
    </row>
    <row r="3300" spans="1:8" x14ac:dyDescent="0.2">
      <c r="A3300" t="s">
        <v>3307</v>
      </c>
      <c r="B3300">
        <v>0.60233160621761705</v>
      </c>
      <c r="C3300">
        <f t="shared" si="51"/>
        <v>-0.22016434744578189</v>
      </c>
      <c r="D3300">
        <v>6.21577365043516E-2</v>
      </c>
      <c r="E3300">
        <v>8.2694848595816703E-2</v>
      </c>
      <c r="F3300" t="s">
        <v>5</v>
      </c>
      <c r="G3300" t="s">
        <v>6</v>
      </c>
      <c r="H3300">
        <v>0.61954108068097702</v>
      </c>
    </row>
    <row r="3301" spans="1:8" x14ac:dyDescent="0.2">
      <c r="A3301" t="s">
        <v>3308</v>
      </c>
      <c r="B3301">
        <v>0.67223181730953796</v>
      </c>
      <c r="C3301">
        <f t="shared" si="51"/>
        <v>-0.17248093584906837</v>
      </c>
      <c r="D3301">
        <v>6.2213505180159299E-2</v>
      </c>
      <c r="E3301">
        <v>8.2743961889611903E-2</v>
      </c>
      <c r="F3301" t="s">
        <v>15</v>
      </c>
      <c r="G3301" t="s">
        <v>6</v>
      </c>
      <c r="H3301">
        <v>0.67198900285502805</v>
      </c>
    </row>
    <row r="3302" spans="1:8" x14ac:dyDescent="0.2">
      <c r="A3302" t="s">
        <v>3309</v>
      </c>
      <c r="B3302">
        <v>0.55459966761169199</v>
      </c>
      <c r="C3302">
        <f t="shared" si="51"/>
        <v>-0.25602039504386087</v>
      </c>
      <c r="D3302">
        <v>6.2259889930726703E-2</v>
      </c>
      <c r="E3302">
        <v>8.2780568587082604E-2</v>
      </c>
      <c r="F3302" t="s">
        <v>15</v>
      </c>
      <c r="G3302" t="s">
        <v>6</v>
      </c>
      <c r="H3302">
        <v>0.56809380965366796</v>
      </c>
    </row>
    <row r="3303" spans="1:8" x14ac:dyDescent="0.2">
      <c r="A3303" t="s">
        <v>3310</v>
      </c>
      <c r="B3303">
        <v>0.55363245507661796</v>
      </c>
      <c r="C3303">
        <f t="shared" si="51"/>
        <v>-0.25677845856658749</v>
      </c>
      <c r="D3303">
        <v>6.2316639504005997E-2</v>
      </c>
      <c r="E3303">
        <v>8.28309299767057E-2</v>
      </c>
      <c r="F3303" t="s">
        <v>15</v>
      </c>
      <c r="G3303" t="s">
        <v>6</v>
      </c>
      <c r="H3303">
        <v>0.56849275193572801</v>
      </c>
    </row>
    <row r="3304" spans="1:8" x14ac:dyDescent="0.2">
      <c r="A3304" t="s">
        <v>3311</v>
      </c>
      <c r="B3304">
        <v>0.57364914877868201</v>
      </c>
      <c r="C3304">
        <f t="shared" si="51"/>
        <v>-0.24135364651572064</v>
      </c>
      <c r="D3304">
        <v>6.2401453012992499E-2</v>
      </c>
      <c r="E3304">
        <v>8.2915610346287305E-2</v>
      </c>
      <c r="F3304" t="s">
        <v>15</v>
      </c>
      <c r="G3304" t="s">
        <v>6</v>
      </c>
      <c r="H3304">
        <v>0.57109959700633295</v>
      </c>
    </row>
    <row r="3305" spans="1:8" x14ac:dyDescent="0.2">
      <c r="A3305" t="s">
        <v>3312</v>
      </c>
      <c r="B3305">
        <v>0.44170984455958501</v>
      </c>
      <c r="C3305">
        <f t="shared" si="51"/>
        <v>-0.35486292134323888</v>
      </c>
      <c r="D3305">
        <v>6.2418130914589497E-2</v>
      </c>
      <c r="E3305">
        <v>8.2915610346287305E-2</v>
      </c>
      <c r="F3305" t="s">
        <v>15</v>
      </c>
      <c r="G3305" t="s">
        <v>6</v>
      </c>
      <c r="H3305">
        <v>0.47568752491032301</v>
      </c>
    </row>
    <row r="3306" spans="1:8" x14ac:dyDescent="0.2">
      <c r="A3306" t="s">
        <v>3313</v>
      </c>
      <c r="B3306">
        <v>0.56413496777454797</v>
      </c>
      <c r="C3306">
        <f t="shared" si="51"/>
        <v>-0.24861697979798711</v>
      </c>
      <c r="D3306">
        <v>6.2445010521997101E-2</v>
      </c>
      <c r="E3306">
        <v>8.2926218209090893E-2</v>
      </c>
      <c r="F3306" t="s">
        <v>15</v>
      </c>
      <c r="G3306" t="s">
        <v>6</v>
      </c>
      <c r="H3306">
        <v>0.56619170984456002</v>
      </c>
    </row>
    <row r="3307" spans="1:8" x14ac:dyDescent="0.2">
      <c r="A3307" t="s">
        <v>3314</v>
      </c>
      <c r="B3307">
        <v>0.65902163974397998</v>
      </c>
      <c r="C3307">
        <f t="shared" si="51"/>
        <v>-0.18110032460614017</v>
      </c>
      <c r="D3307">
        <v>6.2774146477541801E-2</v>
      </c>
      <c r="E3307">
        <v>8.3338091013288207E-2</v>
      </c>
      <c r="F3307" t="s">
        <v>15</v>
      </c>
      <c r="G3307" t="s">
        <v>6</v>
      </c>
      <c r="H3307">
        <v>0.65396002960769795</v>
      </c>
    </row>
    <row r="3308" spans="1:8" x14ac:dyDescent="0.2">
      <c r="A3308" t="s">
        <v>3315</v>
      </c>
      <c r="B3308">
        <v>0.64750647668393801</v>
      </c>
      <c r="C3308">
        <f t="shared" si="51"/>
        <v>-0.18875588319415795</v>
      </c>
      <c r="D3308">
        <v>6.3077452242051094E-2</v>
      </c>
      <c r="E3308">
        <v>8.3715433290100394E-2</v>
      </c>
      <c r="F3308" t="s">
        <v>15</v>
      </c>
      <c r="G3308" t="s">
        <v>6</v>
      </c>
      <c r="H3308">
        <v>0.64775333389960099</v>
      </c>
    </row>
    <row r="3309" spans="1:8" x14ac:dyDescent="0.2">
      <c r="A3309" t="s">
        <v>3316</v>
      </c>
      <c r="B3309">
        <v>0.65438495490309001</v>
      </c>
      <c r="C3309">
        <f t="shared" si="51"/>
        <v>-0.1841666941742631</v>
      </c>
      <c r="D3309">
        <v>6.3128031925864206E-2</v>
      </c>
      <c r="E3309">
        <v>8.3757234619896703E-2</v>
      </c>
      <c r="F3309" t="s">
        <v>15</v>
      </c>
      <c r="G3309" t="s">
        <v>6</v>
      </c>
      <c r="H3309">
        <v>0.66419269009942605</v>
      </c>
    </row>
    <row r="3310" spans="1:8" x14ac:dyDescent="0.2">
      <c r="A3310" t="s">
        <v>3317</v>
      </c>
      <c r="B3310">
        <v>0.69388601036269404</v>
      </c>
      <c r="C3310">
        <f t="shared" si="51"/>
        <v>-0.15871186835858916</v>
      </c>
      <c r="D3310">
        <v>6.3496527511609793E-2</v>
      </c>
      <c r="E3310">
        <v>8.4206033793153098E-2</v>
      </c>
      <c r="F3310" t="s">
        <v>5</v>
      </c>
      <c r="G3310" t="s">
        <v>6</v>
      </c>
      <c r="H3310">
        <v>0.68547033496314702</v>
      </c>
    </row>
    <row r="3311" spans="1:8" x14ac:dyDescent="0.2">
      <c r="A3311" t="s">
        <v>3318</v>
      </c>
      <c r="B3311">
        <v>0.61328308996702796</v>
      </c>
      <c r="C3311">
        <f t="shared" si="51"/>
        <v>-0.21233900993382554</v>
      </c>
      <c r="D3311">
        <v>6.3504664355282903E-2</v>
      </c>
      <c r="E3311">
        <v>8.4206033793153098E-2</v>
      </c>
      <c r="F3311" t="s">
        <v>15</v>
      </c>
      <c r="G3311" t="s">
        <v>6</v>
      </c>
      <c r="H3311">
        <v>0.65734223846176898</v>
      </c>
    </row>
    <row r="3312" spans="1:8" x14ac:dyDescent="0.2">
      <c r="A3312" t="s">
        <v>3319</v>
      </c>
      <c r="B3312">
        <v>0.68573136707851701</v>
      </c>
      <c r="C3312">
        <f t="shared" si="51"/>
        <v>-0.16384598435766182</v>
      </c>
      <c r="D3312">
        <v>6.4255665306941295E-2</v>
      </c>
      <c r="E3312">
        <v>8.5176114476643097E-2</v>
      </c>
      <c r="F3312" t="s">
        <v>15</v>
      </c>
      <c r="G3312" t="s">
        <v>6</v>
      </c>
      <c r="H3312">
        <v>0.66885778362075599</v>
      </c>
    </row>
    <row r="3313" spans="1:8" x14ac:dyDescent="0.2">
      <c r="A3313" t="s">
        <v>3320</v>
      </c>
      <c r="B3313">
        <v>0.68837897853441898</v>
      </c>
      <c r="C3313">
        <f t="shared" si="51"/>
        <v>-0.16217240046809545</v>
      </c>
      <c r="D3313">
        <v>6.4311881795847306E-2</v>
      </c>
      <c r="E3313">
        <v>8.5224894082721603E-2</v>
      </c>
      <c r="F3313" t="s">
        <v>5</v>
      </c>
      <c r="G3313" t="s">
        <v>6</v>
      </c>
      <c r="H3313">
        <v>0.68882024711040302</v>
      </c>
    </row>
    <row r="3314" spans="1:8" x14ac:dyDescent="0.2">
      <c r="A3314" t="s">
        <v>3321</v>
      </c>
      <c r="B3314">
        <v>0.48186528497409298</v>
      </c>
      <c r="C3314">
        <f t="shared" si="51"/>
        <v>-0.31707436045383891</v>
      </c>
      <c r="D3314">
        <v>6.43396896479492E-2</v>
      </c>
      <c r="E3314">
        <v>8.5226254278579702E-2</v>
      </c>
      <c r="F3314" t="s">
        <v>15</v>
      </c>
      <c r="G3314" t="s">
        <v>6</v>
      </c>
      <c r="H3314">
        <v>0.48186528497409298</v>
      </c>
    </row>
    <row r="3315" spans="1:8" x14ac:dyDescent="0.2">
      <c r="A3315" t="s">
        <v>3322</v>
      </c>
      <c r="B3315">
        <v>0.67899199246349495</v>
      </c>
      <c r="C3315">
        <f t="shared" si="51"/>
        <v>-0.16813534744177228</v>
      </c>
      <c r="D3315">
        <v>6.4351744515655701E-2</v>
      </c>
      <c r="E3315">
        <v>8.5226254278579702E-2</v>
      </c>
      <c r="F3315" t="s">
        <v>15</v>
      </c>
      <c r="G3315" t="s">
        <v>6</v>
      </c>
      <c r="H3315">
        <v>0.666901554404145</v>
      </c>
    </row>
    <row r="3316" spans="1:8" x14ac:dyDescent="0.2">
      <c r="A3316" t="s">
        <v>3323</v>
      </c>
      <c r="B3316">
        <v>0.53662270372114895</v>
      </c>
      <c r="C3316">
        <f t="shared" si="51"/>
        <v>-0.27033095691151271</v>
      </c>
      <c r="D3316">
        <v>6.4374909944432401E-2</v>
      </c>
      <c r="E3316">
        <v>8.5231215609687397E-2</v>
      </c>
      <c r="F3316" t="s">
        <v>15</v>
      </c>
      <c r="G3316" t="s">
        <v>6</v>
      </c>
      <c r="H3316">
        <v>0.54730378046440198</v>
      </c>
    </row>
    <row r="3317" spans="1:8" x14ac:dyDescent="0.2">
      <c r="A3317" t="s">
        <v>3324</v>
      </c>
      <c r="B3317">
        <v>0.59229274611398997</v>
      </c>
      <c r="C3317">
        <f t="shared" si="51"/>
        <v>-0.22746358618728144</v>
      </c>
      <c r="D3317">
        <v>6.4524800025982806E-2</v>
      </c>
      <c r="E3317">
        <v>8.5403904497599104E-2</v>
      </c>
      <c r="F3317" t="s">
        <v>15</v>
      </c>
      <c r="G3317" t="s">
        <v>6</v>
      </c>
      <c r="H3317">
        <v>0.59585492227979298</v>
      </c>
    </row>
    <row r="3318" spans="1:8" x14ac:dyDescent="0.2">
      <c r="A3318" t="s">
        <v>3325</v>
      </c>
      <c r="B3318">
        <v>0.60970709527334299</v>
      </c>
      <c r="C3318">
        <f t="shared" si="51"/>
        <v>-0.21487875098409809</v>
      </c>
      <c r="D3318">
        <v>6.4600512791830794E-2</v>
      </c>
      <c r="E3318">
        <v>8.5478339054369995E-2</v>
      </c>
      <c r="F3318" t="s">
        <v>15</v>
      </c>
      <c r="G3318" t="s">
        <v>6</v>
      </c>
      <c r="H3318">
        <v>0.60489471943556405</v>
      </c>
    </row>
    <row r="3319" spans="1:8" x14ac:dyDescent="0.2">
      <c r="A3319" t="s">
        <v>3326</v>
      </c>
      <c r="B3319">
        <v>0.62153638206803297</v>
      </c>
      <c r="C3319">
        <f t="shared" si="51"/>
        <v>-0.20653344454618144</v>
      </c>
      <c r="D3319">
        <v>6.5302887993856806E-2</v>
      </c>
      <c r="E3319">
        <v>8.6381668295671302E-2</v>
      </c>
      <c r="F3319" t="s">
        <v>15</v>
      </c>
      <c r="G3319" t="s">
        <v>6</v>
      </c>
      <c r="H3319">
        <v>0.638751656826124</v>
      </c>
    </row>
    <row r="3320" spans="1:8" x14ac:dyDescent="0.2">
      <c r="A3320" t="s">
        <v>3327</v>
      </c>
      <c r="B3320">
        <v>0.552382155945912</v>
      </c>
      <c r="C3320">
        <f t="shared" si="51"/>
        <v>-0.25776035923785651</v>
      </c>
      <c r="D3320">
        <v>6.5364883514970301E-2</v>
      </c>
      <c r="E3320">
        <v>8.6437623906961303E-2</v>
      </c>
      <c r="F3320" t="s">
        <v>15</v>
      </c>
      <c r="G3320" t="s">
        <v>6</v>
      </c>
      <c r="H3320">
        <v>0.55599840573933801</v>
      </c>
    </row>
    <row r="3321" spans="1:8" x14ac:dyDescent="0.2">
      <c r="A3321" t="s">
        <v>3328</v>
      </c>
      <c r="B3321">
        <v>0.64008970690588496</v>
      </c>
      <c r="C3321">
        <f t="shared" si="51"/>
        <v>-0.19375915650975237</v>
      </c>
      <c r="D3321">
        <v>6.5452992737544499E-2</v>
      </c>
      <c r="E3321">
        <v>8.6528067808759795E-2</v>
      </c>
      <c r="F3321" t="s">
        <v>15</v>
      </c>
      <c r="G3321" t="s">
        <v>6</v>
      </c>
      <c r="H3321">
        <v>0.646311374290649</v>
      </c>
    </row>
    <row r="3322" spans="1:8" x14ac:dyDescent="0.2">
      <c r="A3322" t="s">
        <v>3329</v>
      </c>
      <c r="B3322">
        <v>0.65460944373839103</v>
      </c>
      <c r="C3322">
        <f t="shared" si="51"/>
        <v>-0.1840177336233591</v>
      </c>
      <c r="D3322">
        <v>6.5606353152716596E-2</v>
      </c>
      <c r="E3322">
        <v>8.6704692558648905E-2</v>
      </c>
      <c r="F3322" t="s">
        <v>15</v>
      </c>
      <c r="G3322" t="s">
        <v>6</v>
      </c>
      <c r="H3322">
        <v>0.68582942676206904</v>
      </c>
    </row>
    <row r="3323" spans="1:8" x14ac:dyDescent="0.2">
      <c r="A3323" t="s">
        <v>3330</v>
      </c>
      <c r="B3323">
        <v>0.46848013816925699</v>
      </c>
      <c r="C3323">
        <f t="shared" si="51"/>
        <v>-0.32930881687085062</v>
      </c>
      <c r="D3323">
        <v>6.5698681831039704E-2</v>
      </c>
      <c r="E3323">
        <v>8.6800576326439796E-2</v>
      </c>
      <c r="F3323" t="s">
        <v>15</v>
      </c>
      <c r="G3323" t="s">
        <v>6</v>
      </c>
      <c r="H3323">
        <v>0.49624932333152899</v>
      </c>
    </row>
    <row r="3324" spans="1:8" x14ac:dyDescent="0.2">
      <c r="A3324" t="s">
        <v>3331</v>
      </c>
      <c r="B3324">
        <v>0.569477154969383</v>
      </c>
      <c r="C3324">
        <f t="shared" si="51"/>
        <v>-0.24452369330522689</v>
      </c>
      <c r="D3324">
        <v>6.5860638940684904E-2</v>
      </c>
      <c r="E3324">
        <v>8.6988367231617902E-2</v>
      </c>
      <c r="F3324" t="s">
        <v>15</v>
      </c>
      <c r="G3324" t="s">
        <v>6</v>
      </c>
      <c r="H3324">
        <v>0.58682604011696504</v>
      </c>
    </row>
    <row r="3325" spans="1:8" x14ac:dyDescent="0.2">
      <c r="A3325" t="s">
        <v>3332</v>
      </c>
      <c r="B3325">
        <v>0.55896373056994797</v>
      </c>
      <c r="C3325">
        <f t="shared" si="51"/>
        <v>-0.25261637122692032</v>
      </c>
      <c r="D3325">
        <v>6.6228104908314905E-2</v>
      </c>
      <c r="E3325">
        <v>8.74473984484338E-2</v>
      </c>
      <c r="F3325" t="s">
        <v>15</v>
      </c>
      <c r="G3325" t="s">
        <v>6</v>
      </c>
      <c r="H3325">
        <v>0.57512953367875697</v>
      </c>
    </row>
    <row r="3326" spans="1:8" x14ac:dyDescent="0.2">
      <c r="A3326" t="s">
        <v>3333</v>
      </c>
      <c r="B3326">
        <v>0.61036269430051804</v>
      </c>
      <c r="C3326">
        <f t="shared" si="51"/>
        <v>-0.21441201855669098</v>
      </c>
      <c r="D3326">
        <v>6.6332683347403804E-2</v>
      </c>
      <c r="E3326">
        <v>8.7559142018573094E-2</v>
      </c>
      <c r="F3326" t="s">
        <v>15</v>
      </c>
      <c r="G3326" t="s">
        <v>6</v>
      </c>
      <c r="H3326">
        <v>0.61954108068097702</v>
      </c>
    </row>
    <row r="3327" spans="1:8" x14ac:dyDescent="0.2">
      <c r="A3327" t="s">
        <v>3334</v>
      </c>
      <c r="B3327">
        <v>0.49422080510163402</v>
      </c>
      <c r="C3327">
        <f t="shared" si="51"/>
        <v>-0.30607897615237556</v>
      </c>
      <c r="D3327">
        <v>6.6477233996989099E-2</v>
      </c>
      <c r="E3327">
        <v>8.7723565848702695E-2</v>
      </c>
      <c r="F3327" t="s">
        <v>15</v>
      </c>
      <c r="G3327" t="s">
        <v>6</v>
      </c>
      <c r="H3327">
        <v>0.51532815198618298</v>
      </c>
    </row>
    <row r="3328" spans="1:8" x14ac:dyDescent="0.2">
      <c r="A3328" t="s">
        <v>3335</v>
      </c>
      <c r="B3328">
        <v>0.455094991364421</v>
      </c>
      <c r="C3328">
        <f t="shared" si="51"/>
        <v>-0.3418979441788712</v>
      </c>
      <c r="D3328">
        <v>6.6556179761256495E-2</v>
      </c>
      <c r="E3328">
        <v>8.7801344446093998E-2</v>
      </c>
      <c r="F3328" t="s">
        <v>15</v>
      </c>
      <c r="G3328" t="s">
        <v>6</v>
      </c>
      <c r="H3328">
        <v>0.42832469775475002</v>
      </c>
    </row>
    <row r="3329" spans="1:8" x14ac:dyDescent="0.2">
      <c r="A3329" t="s">
        <v>3336</v>
      </c>
      <c r="B3329">
        <v>0.56053716823516997</v>
      </c>
      <c r="C3329">
        <f t="shared" si="51"/>
        <v>-0.25139558480986068</v>
      </c>
      <c r="D3329">
        <v>6.6618312673298902E-2</v>
      </c>
      <c r="E3329">
        <v>8.7856903342280301E-2</v>
      </c>
      <c r="F3329" t="s">
        <v>15</v>
      </c>
      <c r="G3329" t="s">
        <v>6</v>
      </c>
      <c r="H3329">
        <v>0.57614327551250299</v>
      </c>
    </row>
    <row r="3330" spans="1:8" x14ac:dyDescent="0.2">
      <c r="A3330" t="s">
        <v>3337</v>
      </c>
      <c r="B3330">
        <v>0.59563903281519903</v>
      </c>
      <c r="C3330">
        <f t="shared" si="51"/>
        <v>-0.22501685024019402</v>
      </c>
      <c r="D3330">
        <v>6.6748859753772594E-2</v>
      </c>
      <c r="E3330">
        <v>8.8002627052961302E-2</v>
      </c>
      <c r="F3330" t="s">
        <v>5</v>
      </c>
      <c r="G3330" t="s">
        <v>6</v>
      </c>
      <c r="H3330">
        <v>0.62788506829957602</v>
      </c>
    </row>
    <row r="3331" spans="1:8" x14ac:dyDescent="0.2">
      <c r="A3331" t="s">
        <v>3338</v>
      </c>
      <c r="B3331">
        <v>0.46091462041000197</v>
      </c>
      <c r="C3331">
        <f t="shared" ref="C3331:C3394" si="52">LOG10(B3331)</f>
        <v>-0.33637951564922552</v>
      </c>
      <c r="D3331">
        <v>6.6861528104372403E-2</v>
      </c>
      <c r="E3331">
        <v>8.81246987537809E-2</v>
      </c>
      <c r="F3331" t="s">
        <v>15</v>
      </c>
      <c r="G3331" t="s">
        <v>6</v>
      </c>
      <c r="H3331">
        <v>0.44901083372585998</v>
      </c>
    </row>
    <row r="3332" spans="1:8" x14ac:dyDescent="0.2">
      <c r="A3332" t="s">
        <v>3339</v>
      </c>
      <c r="B3332">
        <v>0.33359904344360303</v>
      </c>
      <c r="C3332">
        <f t="shared" si="52"/>
        <v>-0.47677520332135054</v>
      </c>
      <c r="D3332">
        <v>6.7252063502722295E-2</v>
      </c>
      <c r="E3332">
        <v>8.8612820988726498E-2</v>
      </c>
      <c r="F3332" t="s">
        <v>15</v>
      </c>
      <c r="G3332" t="s">
        <v>6</v>
      </c>
      <c r="H3332">
        <v>0.374784110535406</v>
      </c>
    </row>
    <row r="3333" spans="1:8" x14ac:dyDescent="0.2">
      <c r="A3333" t="s">
        <v>3340</v>
      </c>
      <c r="B3333">
        <v>0.56566794323045699</v>
      </c>
      <c r="C3333">
        <f t="shared" si="52"/>
        <v>-0.24743843231244445</v>
      </c>
      <c r="D3333">
        <v>6.74593168400138E-2</v>
      </c>
      <c r="E3333">
        <v>8.8859226173715694E-2</v>
      </c>
      <c r="F3333" t="s">
        <v>15</v>
      </c>
      <c r="G3333" t="s">
        <v>6</v>
      </c>
      <c r="H3333">
        <v>0.57151464031811094</v>
      </c>
    </row>
    <row r="3334" spans="1:8" x14ac:dyDescent="0.2">
      <c r="A3334" t="s">
        <v>3341</v>
      </c>
      <c r="B3334">
        <v>0.36139896373057001</v>
      </c>
      <c r="C3334">
        <f t="shared" si="52"/>
        <v>-0.44201309706213854</v>
      </c>
      <c r="D3334">
        <v>6.7587580016123402E-2</v>
      </c>
      <c r="E3334">
        <v>8.9001466753905106E-2</v>
      </c>
      <c r="F3334" t="s">
        <v>15</v>
      </c>
      <c r="G3334" t="s">
        <v>6</v>
      </c>
      <c r="H3334">
        <v>0.380419961821653</v>
      </c>
    </row>
    <row r="3335" spans="1:8" x14ac:dyDescent="0.2">
      <c r="A3335" t="s">
        <v>3342</v>
      </c>
      <c r="B3335">
        <v>0.67042126605091201</v>
      </c>
      <c r="C3335">
        <f t="shared" si="52"/>
        <v>-0.17365221815152579</v>
      </c>
      <c r="D3335">
        <v>6.7851600027726194E-2</v>
      </c>
      <c r="E3335">
        <v>8.9322337289049203E-2</v>
      </c>
      <c r="F3335" t="s">
        <v>5</v>
      </c>
      <c r="G3335" t="s">
        <v>6</v>
      </c>
      <c r="H3335">
        <v>0.66772760917838603</v>
      </c>
    </row>
    <row r="3336" spans="1:8" x14ac:dyDescent="0.2">
      <c r="A3336" t="s">
        <v>3343</v>
      </c>
      <c r="B3336">
        <v>0.64248704663212397</v>
      </c>
      <c r="C3336">
        <f t="shared" si="52"/>
        <v>-0.19213562384553895</v>
      </c>
      <c r="D3336">
        <v>6.8046354865312006E-2</v>
      </c>
      <c r="E3336">
        <v>8.9551859521395605E-2</v>
      </c>
      <c r="F3336" t="s">
        <v>15</v>
      </c>
      <c r="G3336" t="s">
        <v>6</v>
      </c>
      <c r="H3336">
        <v>0.64995782624412601</v>
      </c>
    </row>
    <row r="3337" spans="1:8" x14ac:dyDescent="0.2">
      <c r="A3337" t="s">
        <v>3344</v>
      </c>
      <c r="B3337">
        <v>0.55181347150259097</v>
      </c>
      <c r="C3337">
        <f t="shared" si="52"/>
        <v>-0.25820770123301701</v>
      </c>
      <c r="D3337">
        <v>6.8173872796982907E-2</v>
      </c>
      <c r="E3337">
        <v>8.9692784084519805E-2</v>
      </c>
      <c r="F3337" t="s">
        <v>15</v>
      </c>
      <c r="G3337" t="s">
        <v>6</v>
      </c>
      <c r="H3337">
        <v>0.59273694346370798</v>
      </c>
    </row>
    <row r="3338" spans="1:8" x14ac:dyDescent="0.2">
      <c r="A3338" t="s">
        <v>3345</v>
      </c>
      <c r="B3338">
        <v>0.65503562176165797</v>
      </c>
      <c r="C3338">
        <f t="shared" si="52"/>
        <v>-0.18373508181910733</v>
      </c>
      <c r="D3338">
        <v>6.8237771381578397E-2</v>
      </c>
      <c r="E3338">
        <v>8.9749948634626195E-2</v>
      </c>
      <c r="F3338" t="s">
        <v>15</v>
      </c>
      <c r="G3338" t="s">
        <v>6</v>
      </c>
      <c r="H3338">
        <v>0.65051813471502595</v>
      </c>
    </row>
    <row r="3339" spans="1:8" x14ac:dyDescent="0.2">
      <c r="A3339" t="s">
        <v>3346</v>
      </c>
      <c r="B3339">
        <v>0.60542048624950195</v>
      </c>
      <c r="C3339">
        <f t="shared" si="52"/>
        <v>-0.21794288745182408</v>
      </c>
      <c r="D3339">
        <v>6.8351859491413994E-2</v>
      </c>
      <c r="E3339">
        <v>8.9873071092814893E-2</v>
      </c>
      <c r="F3339" t="s">
        <v>5</v>
      </c>
      <c r="G3339" t="s">
        <v>6</v>
      </c>
      <c r="H3339">
        <v>0.62959040883476403</v>
      </c>
    </row>
    <row r="3340" spans="1:8" x14ac:dyDescent="0.2">
      <c r="A3340" t="s">
        <v>3347</v>
      </c>
      <c r="B3340">
        <v>0.58225388601036299</v>
      </c>
      <c r="C3340">
        <f t="shared" si="52"/>
        <v>-0.23488760426648836</v>
      </c>
      <c r="D3340">
        <v>6.8442855698447894E-2</v>
      </c>
      <c r="E3340">
        <v>8.9965766295444102E-2</v>
      </c>
      <c r="F3340" t="s">
        <v>15</v>
      </c>
      <c r="G3340" t="s">
        <v>6</v>
      </c>
      <c r="H3340">
        <v>0.58776974321015796</v>
      </c>
    </row>
    <row r="3341" spans="1:8" x14ac:dyDescent="0.2">
      <c r="A3341" t="s">
        <v>3348</v>
      </c>
      <c r="B3341">
        <v>0.53424194638432099</v>
      </c>
      <c r="C3341">
        <f t="shared" si="52"/>
        <v>-0.27226201603747618</v>
      </c>
      <c r="D3341">
        <v>6.8566778946621595E-2</v>
      </c>
      <c r="E3341">
        <v>9.0101674490036504E-2</v>
      </c>
      <c r="F3341" t="s">
        <v>15</v>
      </c>
      <c r="G3341" t="s">
        <v>6</v>
      </c>
      <c r="H3341">
        <v>0.55070318282753505</v>
      </c>
    </row>
    <row r="3342" spans="1:8" x14ac:dyDescent="0.2">
      <c r="A3342" t="s">
        <v>3349</v>
      </c>
      <c r="B3342">
        <v>0.586618607794548</v>
      </c>
      <c r="C3342">
        <f t="shared" si="52"/>
        <v>-0.23164416512921254</v>
      </c>
      <c r="D3342">
        <v>6.8781051415535102E-2</v>
      </c>
      <c r="E3342">
        <v>9.0356191159169E-2</v>
      </c>
      <c r="F3342" t="s">
        <v>15</v>
      </c>
      <c r="G3342" t="s">
        <v>6</v>
      </c>
      <c r="H3342">
        <v>0.59014961867613702</v>
      </c>
    </row>
    <row r="3343" spans="1:8" x14ac:dyDescent="0.2">
      <c r="A3343" t="s">
        <v>3350</v>
      </c>
      <c r="B3343">
        <v>0.586618607794548</v>
      </c>
      <c r="C3343">
        <f t="shared" si="52"/>
        <v>-0.23164416512921254</v>
      </c>
      <c r="D3343">
        <v>6.8815643653841602E-2</v>
      </c>
      <c r="E3343">
        <v>9.0374584080404205E-2</v>
      </c>
      <c r="F3343" t="s">
        <v>15</v>
      </c>
      <c r="G3343" t="s">
        <v>6</v>
      </c>
      <c r="H3343">
        <v>0.59014961867613702</v>
      </c>
    </row>
    <row r="3344" spans="1:8" x14ac:dyDescent="0.2">
      <c r="A3344" t="s">
        <v>3351</v>
      </c>
      <c r="B3344">
        <v>0.58803899183279196</v>
      </c>
      <c r="C3344">
        <f t="shared" si="52"/>
        <v>-0.23059387566471423</v>
      </c>
      <c r="D3344">
        <v>6.8967337291098593E-2</v>
      </c>
      <c r="E3344">
        <v>9.0546707559267706E-2</v>
      </c>
      <c r="F3344" t="s">
        <v>15</v>
      </c>
      <c r="G3344" t="s">
        <v>6</v>
      </c>
      <c r="H3344">
        <v>0.60564719304083303</v>
      </c>
    </row>
    <row r="3345" spans="1:8" x14ac:dyDescent="0.2">
      <c r="A3345" t="s">
        <v>3352</v>
      </c>
      <c r="B3345">
        <v>0.60233160621761705</v>
      </c>
      <c r="C3345">
        <f t="shared" si="52"/>
        <v>-0.22016434744578189</v>
      </c>
      <c r="D3345">
        <v>6.8989774758084293E-2</v>
      </c>
      <c r="E3345">
        <v>9.0549079369985699E-2</v>
      </c>
      <c r="F3345" t="s">
        <v>15</v>
      </c>
      <c r="G3345" t="s">
        <v>6</v>
      </c>
      <c r="H3345">
        <v>0.60469369094788195</v>
      </c>
    </row>
    <row r="3346" spans="1:8" x14ac:dyDescent="0.2">
      <c r="A3346" t="s">
        <v>3353</v>
      </c>
      <c r="B3346">
        <v>0.69116030774061898</v>
      </c>
      <c r="C3346">
        <f t="shared" si="52"/>
        <v>-0.16042121066833184</v>
      </c>
      <c r="D3346">
        <v>6.9793485456821305E-2</v>
      </c>
      <c r="E3346">
        <v>9.1576564325856105E-2</v>
      </c>
      <c r="F3346" t="s">
        <v>15</v>
      </c>
      <c r="G3346" t="s">
        <v>6</v>
      </c>
      <c r="H3346">
        <v>0.70426464726982896</v>
      </c>
    </row>
    <row r="3347" spans="1:8" x14ac:dyDescent="0.2">
      <c r="A3347" t="s">
        <v>3354</v>
      </c>
      <c r="B3347">
        <v>0.64671393509680897</v>
      </c>
      <c r="C3347">
        <f t="shared" si="52"/>
        <v>-0.1892877809727127</v>
      </c>
      <c r="D3347">
        <v>6.9970309923153007E-2</v>
      </c>
      <c r="E3347">
        <v>9.1781138748570995E-2</v>
      </c>
      <c r="F3347" t="s">
        <v>15</v>
      </c>
      <c r="G3347" t="s">
        <v>6</v>
      </c>
      <c r="H3347">
        <v>0.66171641246442403</v>
      </c>
    </row>
    <row r="3348" spans="1:8" x14ac:dyDescent="0.2">
      <c r="A3348" t="s">
        <v>3355</v>
      </c>
      <c r="B3348">
        <v>0.67955360701474699</v>
      </c>
      <c r="C3348">
        <f t="shared" si="52"/>
        <v>-0.16777627798609396</v>
      </c>
      <c r="D3348">
        <v>7.0093793585408307E-2</v>
      </c>
      <c r="E3348">
        <v>9.1915643874023706E-2</v>
      </c>
      <c r="F3348" t="s">
        <v>5</v>
      </c>
      <c r="G3348" t="s">
        <v>6</v>
      </c>
      <c r="H3348">
        <v>0.67730714880973997</v>
      </c>
    </row>
    <row r="3349" spans="1:8" x14ac:dyDescent="0.2">
      <c r="A3349" t="s">
        <v>3356</v>
      </c>
      <c r="B3349">
        <v>0.55070318282753505</v>
      </c>
      <c r="C3349">
        <f t="shared" si="52"/>
        <v>-0.25908241347615196</v>
      </c>
      <c r="D3349">
        <v>7.0284055260360107E-2</v>
      </c>
      <c r="E3349">
        <v>9.2137610076977405E-2</v>
      </c>
      <c r="F3349" t="s">
        <v>15</v>
      </c>
      <c r="G3349" t="s">
        <v>6</v>
      </c>
      <c r="H3349">
        <v>0.52567121997173805</v>
      </c>
    </row>
    <row r="3350" spans="1:8" x14ac:dyDescent="0.2">
      <c r="A3350" t="s">
        <v>3357</v>
      </c>
      <c r="B3350">
        <v>0.60437340827259201</v>
      </c>
      <c r="C3350">
        <f t="shared" si="52"/>
        <v>-0.21869465236500632</v>
      </c>
      <c r="D3350">
        <v>7.0555150538041095E-2</v>
      </c>
      <c r="E3350">
        <v>9.2463880116081407E-2</v>
      </c>
      <c r="F3350" t="s">
        <v>15</v>
      </c>
      <c r="G3350" t="s">
        <v>6</v>
      </c>
      <c r="H3350">
        <v>0.62258700536475797</v>
      </c>
    </row>
    <row r="3351" spans="1:8" x14ac:dyDescent="0.2">
      <c r="A3351" t="s">
        <v>3358</v>
      </c>
      <c r="B3351">
        <v>0.51712372046000299</v>
      </c>
      <c r="C3351">
        <f t="shared" si="52"/>
        <v>-0.28640554068738633</v>
      </c>
      <c r="D3351">
        <v>7.0575073681675302E-2</v>
      </c>
      <c r="E3351">
        <v>9.2463880116081407E-2</v>
      </c>
      <c r="F3351" t="s">
        <v>15</v>
      </c>
      <c r="G3351" t="s">
        <v>6</v>
      </c>
      <c r="H3351">
        <v>0.53818720139963705</v>
      </c>
    </row>
    <row r="3352" spans="1:8" x14ac:dyDescent="0.2">
      <c r="A3352" t="s">
        <v>3359</v>
      </c>
      <c r="B3352">
        <v>0.703049350208103</v>
      </c>
      <c r="C3352">
        <f t="shared" si="52"/>
        <v>-0.15301418881969306</v>
      </c>
      <c r="D3352">
        <v>7.0888921671371397E-2</v>
      </c>
      <c r="E3352">
        <v>9.2847352198045102E-2</v>
      </c>
      <c r="F3352" t="s">
        <v>15</v>
      </c>
      <c r="G3352" t="s">
        <v>6</v>
      </c>
      <c r="H3352">
        <v>0.67710380561014805</v>
      </c>
    </row>
    <row r="3353" spans="1:8" x14ac:dyDescent="0.2">
      <c r="A3353" t="s">
        <v>3360</v>
      </c>
      <c r="B3353">
        <v>0.64832783796514404</v>
      </c>
      <c r="C3353">
        <f t="shared" si="52"/>
        <v>-0.18820533021710606</v>
      </c>
      <c r="D3353">
        <v>7.1278293753510705E-2</v>
      </c>
      <c r="E3353">
        <v>9.3329484273316901E-2</v>
      </c>
      <c r="F3353" t="s">
        <v>15</v>
      </c>
      <c r="G3353" t="s">
        <v>6</v>
      </c>
      <c r="H3353">
        <v>0.63789785344189498</v>
      </c>
    </row>
    <row r="3354" spans="1:8" x14ac:dyDescent="0.2">
      <c r="A3354" t="s">
        <v>3361</v>
      </c>
      <c r="B3354">
        <v>0.41846195800381802</v>
      </c>
      <c r="C3354">
        <f t="shared" si="52"/>
        <v>-0.37834401719276112</v>
      </c>
      <c r="D3354">
        <v>7.1364957074709801E-2</v>
      </c>
      <c r="E3354">
        <v>9.3402581234042603E-2</v>
      </c>
      <c r="F3354" t="s">
        <v>15</v>
      </c>
      <c r="G3354" t="s">
        <v>6</v>
      </c>
      <c r="H3354">
        <v>0.45962534874451999</v>
      </c>
    </row>
    <row r="3355" spans="1:8" x14ac:dyDescent="0.2">
      <c r="A3355" t="s">
        <v>3362</v>
      </c>
      <c r="B3355">
        <v>0.447446336047372</v>
      </c>
      <c r="C3355">
        <f t="shared" si="52"/>
        <v>-0.3492590438252402</v>
      </c>
      <c r="D3355">
        <v>7.1376682036677797E-2</v>
      </c>
      <c r="E3355">
        <v>9.3402581234042603E-2</v>
      </c>
      <c r="F3355" t="s">
        <v>15</v>
      </c>
      <c r="G3355" t="s">
        <v>6</v>
      </c>
      <c r="H3355">
        <v>0.463681689314694</v>
      </c>
    </row>
    <row r="3356" spans="1:8" x14ac:dyDescent="0.2">
      <c r="A3356" t="s">
        <v>3363</v>
      </c>
      <c r="B3356">
        <v>0.69204056884577203</v>
      </c>
      <c r="C3356">
        <f t="shared" si="52"/>
        <v>-0.15986844555853133</v>
      </c>
      <c r="D3356">
        <v>7.1405934981968205E-2</v>
      </c>
      <c r="E3356">
        <v>9.34130100255912E-2</v>
      </c>
      <c r="F3356" t="s">
        <v>15</v>
      </c>
      <c r="G3356" t="s">
        <v>6</v>
      </c>
      <c r="H3356">
        <v>0.69728741237427605</v>
      </c>
    </row>
    <row r="3357" spans="1:8" x14ac:dyDescent="0.2">
      <c r="A3357" t="s">
        <v>3364</v>
      </c>
      <c r="B3357">
        <v>0.466321243523316</v>
      </c>
      <c r="C3357">
        <f t="shared" si="52"/>
        <v>-0.33131479956844895</v>
      </c>
      <c r="D3357">
        <v>7.1988261799858205E-2</v>
      </c>
      <c r="E3357">
        <v>9.4146746436107695E-2</v>
      </c>
      <c r="F3357" t="s">
        <v>15</v>
      </c>
      <c r="G3357" t="s">
        <v>6</v>
      </c>
      <c r="H3357">
        <v>0.48186528497409298</v>
      </c>
    </row>
    <row r="3358" spans="1:8" x14ac:dyDescent="0.2">
      <c r="A3358" t="s">
        <v>3365</v>
      </c>
      <c r="B3358">
        <v>0.59360216264924504</v>
      </c>
      <c r="C3358">
        <f t="shared" si="52"/>
        <v>-0.22650452547680144</v>
      </c>
      <c r="D3358">
        <v>7.2137523892883498E-2</v>
      </c>
      <c r="E3358">
        <v>9.4313849379167605E-2</v>
      </c>
      <c r="F3358" t="s">
        <v>5</v>
      </c>
      <c r="G3358" t="s">
        <v>6</v>
      </c>
      <c r="H3358">
        <v>0.62336540833950205</v>
      </c>
    </row>
    <row r="3359" spans="1:8" x14ac:dyDescent="0.2">
      <c r="A3359" t="s">
        <v>3366</v>
      </c>
      <c r="B3359">
        <v>0.607569272358639</v>
      </c>
      <c r="C3359">
        <f t="shared" si="52"/>
        <v>-0.21640419857247567</v>
      </c>
      <c r="D3359">
        <v>7.2262470380725904E-2</v>
      </c>
      <c r="E3359">
        <v>9.4449071620311506E-2</v>
      </c>
      <c r="F3359" t="s">
        <v>15</v>
      </c>
      <c r="G3359" t="s">
        <v>6</v>
      </c>
      <c r="H3359">
        <v>0.59817759514025404</v>
      </c>
    </row>
    <row r="3360" spans="1:8" x14ac:dyDescent="0.2">
      <c r="A3360" t="s">
        <v>3367</v>
      </c>
      <c r="B3360">
        <v>0.61738989637305697</v>
      </c>
      <c r="C3360">
        <f t="shared" si="52"/>
        <v>-0.20944048205400914</v>
      </c>
      <c r="D3360">
        <v>7.2337225114364898E-2</v>
      </c>
      <c r="E3360">
        <v>9.4505936000170501E-2</v>
      </c>
      <c r="F3360" t="s">
        <v>15</v>
      </c>
      <c r="G3360" t="s">
        <v>6</v>
      </c>
      <c r="H3360">
        <v>0.62887503293229097</v>
      </c>
    </row>
    <row r="3361" spans="1:8" x14ac:dyDescent="0.2">
      <c r="A3361" t="s">
        <v>3368</v>
      </c>
      <c r="B3361">
        <v>0.66971107403179098</v>
      </c>
      <c r="C3361">
        <f t="shared" si="52"/>
        <v>-0.17411251971226593</v>
      </c>
      <c r="D3361">
        <v>7.2349041914006207E-2</v>
      </c>
      <c r="E3361">
        <v>9.4505936000170501E-2</v>
      </c>
      <c r="F3361" t="s">
        <v>15</v>
      </c>
      <c r="G3361" t="s">
        <v>6</v>
      </c>
      <c r="H3361">
        <v>0.65670136182310102</v>
      </c>
    </row>
    <row r="3362" spans="1:8" x14ac:dyDescent="0.2">
      <c r="A3362" t="s">
        <v>3369</v>
      </c>
      <c r="B3362">
        <v>0.62464018422567602</v>
      </c>
      <c r="C3362">
        <f t="shared" si="52"/>
        <v>-0.20437008026255063</v>
      </c>
      <c r="D3362">
        <v>7.2440993297489195E-2</v>
      </c>
      <c r="E3362">
        <v>9.4597893359916696E-2</v>
      </c>
      <c r="F3362" t="s">
        <v>15</v>
      </c>
      <c r="G3362" t="s">
        <v>6</v>
      </c>
      <c r="H3362">
        <v>0.66780243298040098</v>
      </c>
    </row>
    <row r="3363" spans="1:8" x14ac:dyDescent="0.2">
      <c r="A3363" t="s">
        <v>3370</v>
      </c>
      <c r="B3363">
        <v>0.49971214738054098</v>
      </c>
      <c r="C3363">
        <f t="shared" si="52"/>
        <v>-0.3012800932706069</v>
      </c>
      <c r="D3363">
        <v>7.2930448132396006E-2</v>
      </c>
      <c r="E3363">
        <v>9.5208726012220704E-2</v>
      </c>
      <c r="F3363" t="s">
        <v>15</v>
      </c>
      <c r="G3363" t="s">
        <v>6</v>
      </c>
      <c r="H3363">
        <v>0.49113192506974901</v>
      </c>
    </row>
    <row r="3364" spans="1:8" x14ac:dyDescent="0.2">
      <c r="A3364" t="s">
        <v>3371</v>
      </c>
      <c r="B3364">
        <v>0.62825473863710901</v>
      </c>
      <c r="C3364">
        <f t="shared" si="52"/>
        <v>-0.20186422703910781</v>
      </c>
      <c r="D3364">
        <v>7.3318267024889403E-2</v>
      </c>
      <c r="E3364">
        <v>9.5681297915531899E-2</v>
      </c>
      <c r="F3364" t="s">
        <v>15</v>
      </c>
      <c r="G3364" t="s">
        <v>6</v>
      </c>
      <c r="H3364">
        <v>0.65252590673575095</v>
      </c>
    </row>
    <row r="3365" spans="1:8" x14ac:dyDescent="0.2">
      <c r="A3365" t="s">
        <v>3372</v>
      </c>
      <c r="B3365">
        <v>0.48186528497409298</v>
      </c>
      <c r="C3365">
        <f t="shared" si="52"/>
        <v>-0.31707436045383891</v>
      </c>
      <c r="D3365">
        <v>7.3336041510104602E-2</v>
      </c>
      <c r="E3365">
        <v>9.5681297915531899E-2</v>
      </c>
      <c r="F3365" t="s">
        <v>15</v>
      </c>
      <c r="G3365" t="s">
        <v>6</v>
      </c>
      <c r="H3365">
        <v>0.489637305699482</v>
      </c>
    </row>
    <row r="3366" spans="1:8" x14ac:dyDescent="0.2">
      <c r="A3366" t="s">
        <v>3373</v>
      </c>
      <c r="B3366">
        <v>0.55794927733842403</v>
      </c>
      <c r="C3366">
        <f t="shared" si="52"/>
        <v>-0.25340528058446116</v>
      </c>
      <c r="D3366">
        <v>7.3473727505349307E-2</v>
      </c>
      <c r="E3366">
        <v>9.5832448743232698E-2</v>
      </c>
      <c r="F3366" t="s">
        <v>5</v>
      </c>
      <c r="G3366" t="s">
        <v>6</v>
      </c>
      <c r="H3366">
        <v>0.73243523316062198</v>
      </c>
    </row>
    <row r="3367" spans="1:8" x14ac:dyDescent="0.2">
      <c r="A3367" t="s">
        <v>3374</v>
      </c>
      <c r="B3367">
        <v>0.63445595854922299</v>
      </c>
      <c r="C3367">
        <f t="shared" si="52"/>
        <v>-0.19759851954704072</v>
      </c>
      <c r="D3367">
        <v>7.3744570456641803E-2</v>
      </c>
      <c r="E3367">
        <v>9.6157135987581993E-2</v>
      </c>
      <c r="F3367" t="s">
        <v>5</v>
      </c>
      <c r="G3367" t="s">
        <v>6</v>
      </c>
      <c r="H3367">
        <v>0.63826015816743897</v>
      </c>
    </row>
    <row r="3368" spans="1:8" x14ac:dyDescent="0.2">
      <c r="A3368" t="s">
        <v>3375</v>
      </c>
      <c r="B3368">
        <v>0.34418948926720899</v>
      </c>
      <c r="C3368">
        <f t="shared" si="52"/>
        <v>-0.46320239613207725</v>
      </c>
      <c r="D3368">
        <v>7.3853140821502003E-2</v>
      </c>
      <c r="E3368">
        <v>9.6270102484577402E-2</v>
      </c>
      <c r="F3368" t="s">
        <v>15</v>
      </c>
      <c r="G3368" t="s">
        <v>6</v>
      </c>
      <c r="H3368">
        <v>0.391515544041451</v>
      </c>
    </row>
    <row r="3369" spans="1:8" x14ac:dyDescent="0.2">
      <c r="A3369" t="s">
        <v>3376</v>
      </c>
      <c r="B3369">
        <v>0.41134841400227501</v>
      </c>
      <c r="C3369">
        <f t="shared" si="52"/>
        <v>-0.38579017282329819</v>
      </c>
      <c r="D3369">
        <v>7.4935873517901402E-2</v>
      </c>
      <c r="E3369">
        <v>9.7652478880661905E-2</v>
      </c>
      <c r="F3369" t="s">
        <v>15</v>
      </c>
      <c r="G3369" t="s">
        <v>6</v>
      </c>
      <c r="H3369">
        <v>0.45309720825922201</v>
      </c>
    </row>
    <row r="3370" spans="1:8" x14ac:dyDescent="0.2">
      <c r="A3370" t="s">
        <v>3377</v>
      </c>
      <c r="B3370">
        <v>0.26585670895122399</v>
      </c>
      <c r="C3370">
        <f t="shared" si="52"/>
        <v>-0.57535237569686981</v>
      </c>
      <c r="D3370">
        <v>7.5068108664245597E-2</v>
      </c>
      <c r="E3370">
        <v>9.7795764003376098E-2</v>
      </c>
      <c r="F3370" t="s">
        <v>15</v>
      </c>
      <c r="G3370" t="s">
        <v>6</v>
      </c>
      <c r="H3370">
        <v>0.33618508254006502</v>
      </c>
    </row>
    <row r="3371" spans="1:8" x14ac:dyDescent="0.2">
      <c r="A3371" t="s">
        <v>3378</v>
      </c>
      <c r="B3371">
        <v>0.58366780996862</v>
      </c>
      <c r="C3371">
        <f t="shared" si="52"/>
        <v>-0.23383425792934623</v>
      </c>
      <c r="D3371">
        <v>7.5452291224558904E-2</v>
      </c>
      <c r="E3371">
        <v>9.8267093823320106E-2</v>
      </c>
      <c r="F3371" t="s">
        <v>5</v>
      </c>
      <c r="G3371" t="s">
        <v>6</v>
      </c>
      <c r="H3371">
        <v>0.618457019297458</v>
      </c>
    </row>
    <row r="3372" spans="1:8" x14ac:dyDescent="0.2">
      <c r="A3372" t="s">
        <v>3379</v>
      </c>
      <c r="B3372">
        <v>0.59372686898593596</v>
      </c>
      <c r="C3372">
        <f t="shared" si="52"/>
        <v>-0.22641329672278401</v>
      </c>
      <c r="D3372">
        <v>7.5672901403893794E-2</v>
      </c>
      <c r="E3372">
        <v>9.8525174803230503E-2</v>
      </c>
      <c r="F3372" t="s">
        <v>15</v>
      </c>
      <c r="G3372" t="s">
        <v>6</v>
      </c>
      <c r="H3372">
        <v>0.60696492626544396</v>
      </c>
    </row>
    <row r="3373" spans="1:8" x14ac:dyDescent="0.2">
      <c r="A3373" t="s">
        <v>3380</v>
      </c>
      <c r="B3373">
        <v>0.66543301258327203</v>
      </c>
      <c r="C3373">
        <f t="shared" si="52"/>
        <v>-0.17689565728880158</v>
      </c>
      <c r="D3373">
        <v>7.5934268183184703E-2</v>
      </c>
      <c r="E3373">
        <v>9.8836151558718194E-2</v>
      </c>
      <c r="F3373" t="s">
        <v>15</v>
      </c>
      <c r="G3373" t="s">
        <v>6</v>
      </c>
      <c r="H3373">
        <v>0.67524543223343303</v>
      </c>
    </row>
    <row r="3374" spans="1:8" x14ac:dyDescent="0.2">
      <c r="A3374" t="s">
        <v>3381</v>
      </c>
      <c r="B3374">
        <v>0.50767949666913403</v>
      </c>
      <c r="C3374">
        <f t="shared" si="52"/>
        <v>-0.29441037581789481</v>
      </c>
      <c r="D3374">
        <v>7.6193408250340697E-2</v>
      </c>
      <c r="E3374">
        <v>9.9144046489992699E-2</v>
      </c>
      <c r="F3374" t="s">
        <v>15</v>
      </c>
      <c r="G3374" t="s">
        <v>6</v>
      </c>
      <c r="H3374">
        <v>0.55958549222797904</v>
      </c>
    </row>
    <row r="3375" spans="1:8" x14ac:dyDescent="0.2">
      <c r="A3375" t="s">
        <v>3382</v>
      </c>
      <c r="B3375">
        <v>0.584663212435233</v>
      </c>
      <c r="C3375">
        <f t="shared" si="52"/>
        <v>-0.23309423152444519</v>
      </c>
      <c r="D3375">
        <v>7.6246766501647897E-2</v>
      </c>
      <c r="E3375">
        <v>9.9184071777039806E-2</v>
      </c>
      <c r="F3375" t="s">
        <v>15</v>
      </c>
      <c r="G3375" t="s">
        <v>6</v>
      </c>
      <c r="H3375">
        <v>0.62570566854845</v>
      </c>
    </row>
    <row r="3376" spans="1:8" x14ac:dyDescent="0.2">
      <c r="A3376" t="s">
        <v>3383</v>
      </c>
      <c r="B3376">
        <v>0.681495188749075</v>
      </c>
      <c r="C3376">
        <f t="shared" si="52"/>
        <v>-0.16653720587054541</v>
      </c>
      <c r="D3376">
        <v>7.6354359216009193E-2</v>
      </c>
      <c r="E3376">
        <v>9.9294602251574604E-2</v>
      </c>
      <c r="F3376" t="s">
        <v>15</v>
      </c>
      <c r="G3376" t="s">
        <v>6</v>
      </c>
      <c r="H3376">
        <v>0.67750983676808596</v>
      </c>
    </row>
    <row r="3377" spans="1:8" x14ac:dyDescent="0.2">
      <c r="A3377" t="s">
        <v>3384</v>
      </c>
      <c r="B3377">
        <v>0.54209844559585496</v>
      </c>
      <c r="C3377">
        <f t="shared" si="52"/>
        <v>-0.2659218380064573</v>
      </c>
      <c r="D3377">
        <v>7.6798599813141605E-2</v>
      </c>
      <c r="E3377">
        <v>9.9842729437167793E-2</v>
      </c>
      <c r="F3377" t="s">
        <v>15</v>
      </c>
      <c r="G3377" t="s">
        <v>6</v>
      </c>
      <c r="H3377">
        <v>0.59176438505590401</v>
      </c>
    </row>
    <row r="3378" spans="1:8" x14ac:dyDescent="0.2">
      <c r="A3378" t="s">
        <v>3385</v>
      </c>
      <c r="B3378">
        <v>0.63518605746585</v>
      </c>
      <c r="C3378">
        <f t="shared" si="52"/>
        <v>-0.19709904337708894</v>
      </c>
      <c r="D3378">
        <v>7.7107351069767599E-2</v>
      </c>
      <c r="E3378">
        <v>0.10021443998969801</v>
      </c>
      <c r="H3378">
        <v>0.64115959405643796</v>
      </c>
    </row>
    <row r="3379" spans="1:8" x14ac:dyDescent="0.2">
      <c r="A3379" t="s">
        <v>3386</v>
      </c>
      <c r="B3379">
        <v>0.62438881996643103</v>
      </c>
      <c r="C3379">
        <f t="shared" si="52"/>
        <v>-0.20454488182735844</v>
      </c>
      <c r="D3379">
        <v>7.7306799387528394E-2</v>
      </c>
      <c r="E3379">
        <v>0.100443914301913</v>
      </c>
      <c r="H3379">
        <v>0.64613754121526101</v>
      </c>
    </row>
    <row r="3380" spans="1:8" x14ac:dyDescent="0.2">
      <c r="A3380" t="s">
        <v>3387</v>
      </c>
      <c r="B3380">
        <v>0.48186528497409298</v>
      </c>
      <c r="C3380">
        <f t="shared" si="52"/>
        <v>-0.31707436045383891</v>
      </c>
      <c r="D3380">
        <v>7.7659146904143606E-2</v>
      </c>
      <c r="E3380">
        <v>0.100871854324441</v>
      </c>
      <c r="H3380">
        <v>0.43805934997644802</v>
      </c>
    </row>
    <row r="3381" spans="1:8" x14ac:dyDescent="0.2">
      <c r="A3381" t="s">
        <v>3388</v>
      </c>
      <c r="B3381">
        <v>0.60005865676019199</v>
      </c>
      <c r="C3381">
        <f t="shared" si="52"/>
        <v>-0.22180629451275874</v>
      </c>
      <c r="D3381">
        <v>7.8181102427991797E-2</v>
      </c>
      <c r="E3381">
        <v>0.101519780638005</v>
      </c>
      <c r="H3381">
        <v>0.60479010256952503</v>
      </c>
    </row>
    <row r="3382" spans="1:8" x14ac:dyDescent="0.2">
      <c r="A3382" t="s">
        <v>3389</v>
      </c>
      <c r="B3382">
        <v>0.69309390304492902</v>
      </c>
      <c r="C3382">
        <f t="shared" si="52"/>
        <v>-0.15920792150435625</v>
      </c>
      <c r="D3382">
        <v>7.86919703475953E-2</v>
      </c>
      <c r="E3382">
        <v>0.102152930451226</v>
      </c>
      <c r="H3382">
        <v>0.68113288402353001</v>
      </c>
    </row>
    <row r="3383" spans="1:8" x14ac:dyDescent="0.2">
      <c r="A3383" t="s">
        <v>3390</v>
      </c>
      <c r="B3383">
        <v>0.553252734599885</v>
      </c>
      <c r="C3383">
        <f t="shared" si="52"/>
        <v>-0.25707643077855319</v>
      </c>
      <c r="D3383">
        <v>7.9318528190596801E-2</v>
      </c>
      <c r="E3383">
        <v>0.10293584276420099</v>
      </c>
      <c r="H3383">
        <v>0.58020513905043902</v>
      </c>
    </row>
    <row r="3384" spans="1:8" x14ac:dyDescent="0.2">
      <c r="A3384" t="s">
        <v>3391</v>
      </c>
      <c r="B3384">
        <v>0.531035212012266</v>
      </c>
      <c r="C3384">
        <f t="shared" si="52"/>
        <v>-0.27487668065938381</v>
      </c>
      <c r="D3384">
        <v>7.9669332085053696E-2</v>
      </c>
      <c r="E3384">
        <v>0.10336053754694099</v>
      </c>
      <c r="H3384">
        <v>0.56658885156294503</v>
      </c>
    </row>
    <row r="3385" spans="1:8" x14ac:dyDescent="0.2">
      <c r="A3385" t="s">
        <v>3392</v>
      </c>
      <c r="B3385">
        <v>0.71744386873920596</v>
      </c>
      <c r="C3385">
        <f t="shared" si="52"/>
        <v>-0.14421207152835563</v>
      </c>
      <c r="D3385">
        <v>7.9713730214013997E-2</v>
      </c>
      <c r="E3385">
        <v>0.103387577396367</v>
      </c>
      <c r="H3385">
        <v>0.66804050871408405</v>
      </c>
    </row>
    <row r="3386" spans="1:8" x14ac:dyDescent="0.2">
      <c r="A3386" t="s">
        <v>3393</v>
      </c>
      <c r="B3386">
        <v>0</v>
      </c>
      <c r="C3386" t="e">
        <f t="shared" si="52"/>
        <v>#NUM!</v>
      </c>
      <c r="D3386">
        <v>7.9875754210673694E-2</v>
      </c>
      <c r="E3386">
        <v>0.103567115282318</v>
      </c>
      <c r="H3386">
        <v>0</v>
      </c>
    </row>
    <row r="3387" spans="1:8" x14ac:dyDescent="0.2">
      <c r="A3387" t="s">
        <v>3394</v>
      </c>
      <c r="B3387">
        <v>0.52567121997173805</v>
      </c>
      <c r="C3387">
        <f t="shared" si="52"/>
        <v>-0.27928579956443889</v>
      </c>
      <c r="D3387">
        <v>7.9979659129452402E-2</v>
      </c>
      <c r="E3387">
        <v>0.103671212025743</v>
      </c>
      <c r="H3387">
        <v>0.552382155945912</v>
      </c>
    </row>
    <row r="3388" spans="1:8" x14ac:dyDescent="0.2">
      <c r="A3388" t="s">
        <v>3395</v>
      </c>
      <c r="B3388">
        <v>0.552382155945912</v>
      </c>
      <c r="C3388">
        <f t="shared" si="52"/>
        <v>-0.25776035923785651</v>
      </c>
      <c r="D3388">
        <v>8.0197311672579902E-2</v>
      </c>
      <c r="E3388">
        <v>0.103922645683777</v>
      </c>
      <c r="H3388">
        <v>0.56217616580310903</v>
      </c>
    </row>
    <row r="3389" spans="1:8" x14ac:dyDescent="0.2">
      <c r="A3389" t="s">
        <v>3396</v>
      </c>
      <c r="B3389">
        <v>0.65396002960769795</v>
      </c>
      <c r="C3389">
        <f t="shared" si="52"/>
        <v>-0.18444879517924775</v>
      </c>
      <c r="D3389">
        <v>8.0852690506006297E-2</v>
      </c>
      <c r="E3389">
        <v>0.104740985428235</v>
      </c>
      <c r="H3389">
        <v>0.65396002960769795</v>
      </c>
    </row>
    <row r="3390" spans="1:8" x14ac:dyDescent="0.2">
      <c r="A3390" t="s">
        <v>3397</v>
      </c>
      <c r="B3390">
        <v>0.43669041450777202</v>
      </c>
      <c r="C3390">
        <f t="shared" si="52"/>
        <v>-0.35982634087478854</v>
      </c>
      <c r="D3390">
        <v>8.1218321400644305E-2</v>
      </c>
      <c r="E3390">
        <v>0.10518359770652901</v>
      </c>
      <c r="H3390">
        <v>0.47369807675419301</v>
      </c>
    </row>
    <row r="3391" spans="1:8" x14ac:dyDescent="0.2">
      <c r="A3391" t="s">
        <v>3398</v>
      </c>
      <c r="B3391">
        <v>0.44479872459147102</v>
      </c>
      <c r="C3391">
        <f t="shared" si="52"/>
        <v>-0.3518364667130503</v>
      </c>
      <c r="D3391">
        <v>8.1252112958774506E-2</v>
      </c>
      <c r="E3391">
        <v>0.105196319697953</v>
      </c>
      <c r="H3391">
        <v>0.46259067357513001</v>
      </c>
    </row>
    <row r="3392" spans="1:8" x14ac:dyDescent="0.2">
      <c r="A3392" t="s">
        <v>3399</v>
      </c>
      <c r="B3392">
        <v>0.37711196215363801</v>
      </c>
      <c r="C3392">
        <f t="shared" si="52"/>
        <v>-0.42352969136812568</v>
      </c>
      <c r="D3392">
        <v>8.1607642058354898E-2</v>
      </c>
      <c r="E3392">
        <v>0.105625461808941</v>
      </c>
      <c r="H3392">
        <v>0.40155440414507798</v>
      </c>
    </row>
    <row r="3393" spans="1:8" x14ac:dyDescent="0.2">
      <c r="A3393" t="s">
        <v>3400</v>
      </c>
      <c r="B3393">
        <v>0.63403326970275398</v>
      </c>
      <c r="C3393">
        <f t="shared" si="52"/>
        <v>-0.19788795273463022</v>
      </c>
      <c r="D3393">
        <v>8.1673819947183396E-2</v>
      </c>
      <c r="E3393">
        <v>0.105679951576706</v>
      </c>
      <c r="H3393">
        <v>0.63187994916414103</v>
      </c>
    </row>
    <row r="3394" spans="1:8" x14ac:dyDescent="0.2">
      <c r="A3394" t="s">
        <v>3401</v>
      </c>
      <c r="B3394">
        <v>0.63356361542890005</v>
      </c>
      <c r="C3394">
        <f t="shared" si="52"/>
        <v>-0.19820977155773212</v>
      </c>
      <c r="D3394">
        <v>8.1754327879081407E-2</v>
      </c>
      <c r="E3394">
        <v>0.105752945788768</v>
      </c>
      <c r="H3394">
        <v>0.63157100457769499</v>
      </c>
    </row>
    <row r="3395" spans="1:8" x14ac:dyDescent="0.2">
      <c r="A3395" t="s">
        <v>3402</v>
      </c>
      <c r="B3395">
        <v>0.58331060812653401</v>
      </c>
      <c r="C3395">
        <f t="shared" ref="C3395:C3458" si="53">LOG10(B3395)</f>
        <v>-0.23410012538907468</v>
      </c>
      <c r="D3395">
        <v>8.2160435950391394E-2</v>
      </c>
      <c r="E3395">
        <v>0.106246951498606</v>
      </c>
      <c r="H3395">
        <v>0.62820955670696599</v>
      </c>
    </row>
    <row r="3396" spans="1:8" x14ac:dyDescent="0.2">
      <c r="A3396" t="s">
        <v>3403</v>
      </c>
      <c r="B3396">
        <v>0.60806809770540304</v>
      </c>
      <c r="C3396">
        <f t="shared" si="53"/>
        <v>-0.21604778125095031</v>
      </c>
      <c r="D3396">
        <v>8.2247604614980804E-2</v>
      </c>
      <c r="E3396">
        <v>0.10632834658472801</v>
      </c>
      <c r="H3396">
        <v>0.59939340326045698</v>
      </c>
    </row>
    <row r="3397" spans="1:8" x14ac:dyDescent="0.2">
      <c r="A3397" t="s">
        <v>3404</v>
      </c>
      <c r="B3397">
        <v>8.0310880829015496E-2</v>
      </c>
      <c r="C3397">
        <f t="shared" si="53"/>
        <v>-1.0952256108374825</v>
      </c>
      <c r="D3397">
        <v>8.2521783608574997E-2</v>
      </c>
      <c r="E3397">
        <v>0.10663628840846499</v>
      </c>
      <c r="H3397">
        <v>8.7611869995289707E-2</v>
      </c>
    </row>
    <row r="3398" spans="1:8" x14ac:dyDescent="0.2">
      <c r="A3398" t="s">
        <v>3405</v>
      </c>
      <c r="B3398">
        <v>0.66256476683937804</v>
      </c>
      <c r="C3398">
        <f t="shared" si="53"/>
        <v>-0.17877166228755731</v>
      </c>
      <c r="D3398">
        <v>8.2534397749727595E-2</v>
      </c>
      <c r="E3398">
        <v>0.10663628840846499</v>
      </c>
      <c r="H3398">
        <v>0.67329122010078801</v>
      </c>
    </row>
    <row r="3399" spans="1:8" x14ac:dyDescent="0.2">
      <c r="A3399" t="s">
        <v>3406</v>
      </c>
      <c r="B3399">
        <v>0.55181347150259097</v>
      </c>
      <c r="C3399">
        <f t="shared" si="53"/>
        <v>-0.25820770123301701</v>
      </c>
      <c r="D3399">
        <v>8.2906710183809601E-2</v>
      </c>
      <c r="E3399">
        <v>0.10708580076419701</v>
      </c>
      <c r="H3399">
        <v>0.59138012246820504</v>
      </c>
    </row>
    <row r="3400" spans="1:8" x14ac:dyDescent="0.2">
      <c r="A3400" t="s">
        <v>3407</v>
      </c>
      <c r="B3400">
        <v>0.43269535793592101</v>
      </c>
      <c r="C3400">
        <f t="shared" si="53"/>
        <v>-0.36381776399616433</v>
      </c>
      <c r="D3400">
        <v>8.3155677928072699E-2</v>
      </c>
      <c r="E3400">
        <v>0.107353205484854</v>
      </c>
      <c r="H3400">
        <v>0.46918461958003799</v>
      </c>
    </row>
    <row r="3401" spans="1:8" x14ac:dyDescent="0.2">
      <c r="A3401" t="s">
        <v>3408</v>
      </c>
      <c r="B3401">
        <v>0.63403326970275398</v>
      </c>
      <c r="C3401">
        <f t="shared" si="53"/>
        <v>-0.19788795273463022</v>
      </c>
      <c r="D3401">
        <v>8.3162656333675603E-2</v>
      </c>
      <c r="E3401">
        <v>0.107353205484854</v>
      </c>
      <c r="H3401">
        <v>0.63956665096561505</v>
      </c>
    </row>
    <row r="3402" spans="1:8" x14ac:dyDescent="0.2">
      <c r="A3402" t="s">
        <v>3409</v>
      </c>
      <c r="B3402">
        <v>0.55758697261287904</v>
      </c>
      <c r="C3402">
        <f t="shared" si="53"/>
        <v>-0.25368738158944598</v>
      </c>
      <c r="D3402">
        <v>8.3193898556653295E-2</v>
      </c>
      <c r="E3402">
        <v>0.107361958472553</v>
      </c>
      <c r="H3402">
        <v>0.60722861114621496</v>
      </c>
    </row>
    <row r="3403" spans="1:8" x14ac:dyDescent="0.2">
      <c r="A3403" t="s">
        <v>3410</v>
      </c>
      <c r="B3403">
        <v>0.65396002960769795</v>
      </c>
      <c r="C3403">
        <f t="shared" si="53"/>
        <v>-0.18444879517924775</v>
      </c>
      <c r="D3403">
        <v>8.3301048182977705E-2</v>
      </c>
      <c r="E3403">
        <v>0.10746863623606399</v>
      </c>
      <c r="H3403">
        <v>0.64985501735038298</v>
      </c>
    </row>
    <row r="3404" spans="1:8" x14ac:dyDescent="0.2">
      <c r="A3404" t="s">
        <v>3411</v>
      </c>
      <c r="B3404">
        <v>0.54062934411727503</v>
      </c>
      <c r="C3404">
        <f t="shared" si="53"/>
        <v>-0.26710038549200033</v>
      </c>
      <c r="D3404">
        <v>8.3494721788575504E-2</v>
      </c>
      <c r="E3404">
        <v>0.107686845116091</v>
      </c>
      <c r="H3404">
        <v>0.55160894464139598</v>
      </c>
    </row>
    <row r="3405" spans="1:8" x14ac:dyDescent="0.2">
      <c r="A3405" t="s">
        <v>3412</v>
      </c>
      <c r="B3405">
        <v>0.61861083881809298</v>
      </c>
      <c r="C3405">
        <f t="shared" si="53"/>
        <v>-0.20858247489596687</v>
      </c>
      <c r="D3405">
        <v>8.3878061692571407E-2</v>
      </c>
      <c r="E3405">
        <v>0.108149474961427</v>
      </c>
      <c r="H3405">
        <v>0.64368571649524398</v>
      </c>
    </row>
    <row r="3406" spans="1:8" x14ac:dyDescent="0.2">
      <c r="A3406" t="s">
        <v>3413</v>
      </c>
      <c r="B3406">
        <v>0.38216901911738399</v>
      </c>
      <c r="C3406">
        <f t="shared" si="53"/>
        <v>-0.41774452233520221</v>
      </c>
      <c r="D3406">
        <v>8.4010682905712897E-2</v>
      </c>
      <c r="E3406">
        <v>0.10827772362956101</v>
      </c>
      <c r="H3406">
        <v>0.425175251447729</v>
      </c>
    </row>
    <row r="3407" spans="1:8" x14ac:dyDescent="0.2">
      <c r="A3407" t="s">
        <v>3414</v>
      </c>
      <c r="B3407">
        <v>0.54364288561179797</v>
      </c>
      <c r="C3407">
        <f t="shared" si="53"/>
        <v>-0.26468629099415009</v>
      </c>
      <c r="D3407">
        <v>8.4051538939602502E-2</v>
      </c>
      <c r="E3407">
        <v>0.10827772362956101</v>
      </c>
      <c r="H3407">
        <v>0.55349390841618795</v>
      </c>
    </row>
    <row r="3408" spans="1:8" x14ac:dyDescent="0.2">
      <c r="A3408" t="s">
        <v>3415</v>
      </c>
      <c r="B3408">
        <v>0.54364288561179797</v>
      </c>
      <c r="C3408">
        <f t="shared" si="53"/>
        <v>-0.26468629099415009</v>
      </c>
      <c r="D3408">
        <v>8.4051538939602502E-2</v>
      </c>
      <c r="E3408">
        <v>0.10827772362956101</v>
      </c>
      <c r="H3408">
        <v>0.55349390841618795</v>
      </c>
    </row>
    <row r="3409" spans="1:8" x14ac:dyDescent="0.2">
      <c r="A3409" t="s">
        <v>3416</v>
      </c>
      <c r="B3409">
        <v>0.578238341968912</v>
      </c>
      <c r="C3409">
        <f t="shared" si="53"/>
        <v>-0.23789311440621375</v>
      </c>
      <c r="D3409">
        <v>8.4699997659913998E-2</v>
      </c>
      <c r="E3409">
        <v>0.109081070929977</v>
      </c>
      <c r="H3409">
        <v>0.60350118215201998</v>
      </c>
    </row>
    <row r="3410" spans="1:8" x14ac:dyDescent="0.2">
      <c r="A3410" t="s">
        <v>3417</v>
      </c>
      <c r="B3410">
        <v>0.651410477835348</v>
      </c>
      <c r="C3410">
        <f t="shared" si="53"/>
        <v>-0.18614526015635144</v>
      </c>
      <c r="D3410">
        <v>8.5551525459851299E-2</v>
      </c>
      <c r="E3410">
        <v>0.110145393148515</v>
      </c>
      <c r="H3410">
        <v>0.64403148664806698</v>
      </c>
    </row>
    <row r="3411" spans="1:8" x14ac:dyDescent="0.2">
      <c r="A3411" t="s">
        <v>3418</v>
      </c>
      <c r="B3411">
        <v>0.27535159141376803</v>
      </c>
      <c r="C3411">
        <f t="shared" si="53"/>
        <v>-0.56011240914013238</v>
      </c>
      <c r="D3411">
        <v>8.5732777715465697E-2</v>
      </c>
      <c r="E3411">
        <v>0.110346381640228</v>
      </c>
      <c r="H3411">
        <v>0.29653248306098001</v>
      </c>
    </row>
    <row r="3412" spans="1:8" x14ac:dyDescent="0.2">
      <c r="A3412" t="s">
        <v>3419</v>
      </c>
      <c r="B3412">
        <v>0.49333826794966701</v>
      </c>
      <c r="C3412">
        <f t="shared" si="53"/>
        <v>-0.30685519527215249</v>
      </c>
      <c r="D3412">
        <v>8.5842742516665599E-2</v>
      </c>
      <c r="E3412">
        <v>0.11044714629169999</v>
      </c>
      <c r="H3412">
        <v>0.53192921068568699</v>
      </c>
    </row>
    <row r="3413" spans="1:8" x14ac:dyDescent="0.2">
      <c r="A3413" t="s">
        <v>3420</v>
      </c>
      <c r="B3413">
        <v>0.628145817912657</v>
      </c>
      <c r="C3413">
        <f t="shared" si="53"/>
        <v>-0.20193952733958337</v>
      </c>
      <c r="D3413">
        <v>8.5861395112162606E-2</v>
      </c>
      <c r="E3413">
        <v>0.11044714629169999</v>
      </c>
      <c r="H3413">
        <v>0.63187994916414103</v>
      </c>
    </row>
    <row r="3414" spans="1:8" x14ac:dyDescent="0.2">
      <c r="A3414" t="s">
        <v>3421</v>
      </c>
      <c r="B3414">
        <v>0.59430051813471496</v>
      </c>
      <c r="C3414">
        <f t="shared" si="53"/>
        <v>-0.22599389110650614</v>
      </c>
      <c r="D3414">
        <v>8.5939381354718597E-2</v>
      </c>
      <c r="E3414">
        <v>0.110515073180738</v>
      </c>
      <c r="H3414">
        <v>0.61954108068097702</v>
      </c>
    </row>
    <row r="3415" spans="1:8" x14ac:dyDescent="0.2">
      <c r="A3415" t="s">
        <v>3422</v>
      </c>
      <c r="B3415">
        <v>0.45077720207253902</v>
      </c>
      <c r="C3415">
        <f t="shared" si="53"/>
        <v>-0.34603805638915508</v>
      </c>
      <c r="D3415">
        <v>8.6002797511947199E-2</v>
      </c>
      <c r="E3415">
        <v>0.110564229138821</v>
      </c>
      <c r="H3415">
        <v>0.48186528497409298</v>
      </c>
    </row>
    <row r="3416" spans="1:8" x14ac:dyDescent="0.2">
      <c r="A3416" t="s">
        <v>3423</v>
      </c>
      <c r="B3416">
        <v>0.6139896373057</v>
      </c>
      <c r="C3416">
        <f t="shared" si="53"/>
        <v>-0.21183895866165073</v>
      </c>
      <c r="D3416">
        <v>8.6076779657281902E-2</v>
      </c>
      <c r="E3416">
        <v>0.110626935846504</v>
      </c>
      <c r="H3416">
        <v>0.63425003321376405</v>
      </c>
    </row>
    <row r="3417" spans="1:8" x14ac:dyDescent="0.2">
      <c r="A3417" t="s">
        <v>3424</v>
      </c>
      <c r="B3417">
        <v>0.40476683937823799</v>
      </c>
      <c r="C3417">
        <f t="shared" si="53"/>
        <v>-0.39279507439195738</v>
      </c>
      <c r="D3417">
        <v>8.6455214705034297E-2</v>
      </c>
      <c r="E3417">
        <v>0.11108077790995199</v>
      </c>
      <c r="H3417">
        <v>0.42948862356386602</v>
      </c>
    </row>
    <row r="3418" spans="1:8" x14ac:dyDescent="0.2">
      <c r="A3418" t="s">
        <v>3425</v>
      </c>
      <c r="B3418">
        <v>0.58512213175425598</v>
      </c>
      <c r="C3418">
        <f t="shared" si="53"/>
        <v>-0.23275347475380284</v>
      </c>
      <c r="D3418">
        <v>8.6526119762522904E-2</v>
      </c>
      <c r="E3418">
        <v>0.111139344348175</v>
      </c>
      <c r="H3418">
        <v>0.75893782383419695</v>
      </c>
    </row>
    <row r="3419" spans="1:8" x14ac:dyDescent="0.2">
      <c r="A3419" t="s">
        <v>3426</v>
      </c>
      <c r="B3419">
        <v>0.14826624153049001</v>
      </c>
      <c r="C3419">
        <f t="shared" si="53"/>
        <v>-0.82895772143271373</v>
      </c>
      <c r="D3419">
        <v>8.6562474198100495E-2</v>
      </c>
      <c r="E3419">
        <v>0.111153510607216</v>
      </c>
      <c r="H3419">
        <v>0.183567727609178</v>
      </c>
    </row>
    <row r="3420" spans="1:8" x14ac:dyDescent="0.2">
      <c r="A3420" t="s">
        <v>3427</v>
      </c>
      <c r="B3420">
        <v>0.66839378238341995</v>
      </c>
      <c r="C3420">
        <f t="shared" si="53"/>
        <v>-0.17496759870852463</v>
      </c>
      <c r="D3420">
        <v>8.6683032411597596E-2</v>
      </c>
      <c r="E3420">
        <v>0.111275761700644</v>
      </c>
      <c r="H3420">
        <v>0.69161840902163996</v>
      </c>
    </row>
    <row r="3421" spans="1:8" x14ac:dyDescent="0.2">
      <c r="A3421" t="s">
        <v>3428</v>
      </c>
      <c r="B3421">
        <v>0.32525906735751298</v>
      </c>
      <c r="C3421">
        <f t="shared" si="53"/>
        <v>-0.48777058762281367</v>
      </c>
      <c r="D3421">
        <v>8.6725211545978204E-2</v>
      </c>
      <c r="E3421">
        <v>0.111297354817339</v>
      </c>
      <c r="H3421">
        <v>0.380419961821653</v>
      </c>
    </row>
    <row r="3422" spans="1:8" x14ac:dyDescent="0.2">
      <c r="A3422" t="s">
        <v>3429</v>
      </c>
      <c r="B3422">
        <v>0.63550349177742704</v>
      </c>
      <c r="C3422">
        <f t="shared" si="53"/>
        <v>-0.19688205887000057</v>
      </c>
      <c r="D3422">
        <v>8.7130439705742094E-2</v>
      </c>
      <c r="E3422">
        <v>0.111784712034055</v>
      </c>
      <c r="H3422">
        <v>0.65127104922279799</v>
      </c>
    </row>
    <row r="3423" spans="1:8" x14ac:dyDescent="0.2">
      <c r="A3423" t="s">
        <v>3430</v>
      </c>
      <c r="B3423">
        <v>0.58894645941278101</v>
      </c>
      <c r="C3423">
        <f t="shared" si="53"/>
        <v>-0.22992418473493823</v>
      </c>
      <c r="D3423">
        <v>8.7416145092137507E-2</v>
      </c>
      <c r="E3423">
        <v>0.11211848650186799</v>
      </c>
      <c r="H3423">
        <v>0.60941786040841195</v>
      </c>
    </row>
    <row r="3424" spans="1:8" x14ac:dyDescent="0.2">
      <c r="A3424" t="s">
        <v>3431</v>
      </c>
      <c r="B3424">
        <v>0.53005181347150299</v>
      </c>
      <c r="C3424">
        <f t="shared" si="53"/>
        <v>-0.27568167529561327</v>
      </c>
      <c r="D3424">
        <v>8.7487826967247204E-2</v>
      </c>
      <c r="E3424">
        <v>0.112177643166593</v>
      </c>
      <c r="H3424">
        <v>0.55160894464139598</v>
      </c>
    </row>
    <row r="3425" spans="1:8" x14ac:dyDescent="0.2">
      <c r="A3425" t="s">
        <v>3432</v>
      </c>
      <c r="B3425">
        <v>0.58512213175425598</v>
      </c>
      <c r="C3425">
        <f t="shared" si="53"/>
        <v>-0.23275347475380284</v>
      </c>
      <c r="D3425">
        <v>8.7571147690989601E-2</v>
      </c>
      <c r="E3425">
        <v>0.112251684350395</v>
      </c>
      <c r="H3425">
        <v>0.58426165803108798</v>
      </c>
    </row>
    <row r="3426" spans="1:8" x14ac:dyDescent="0.2">
      <c r="A3426" t="s">
        <v>3433</v>
      </c>
      <c r="B3426">
        <v>0.59306496612196102</v>
      </c>
      <c r="C3426">
        <f t="shared" si="53"/>
        <v>-0.22689773010475056</v>
      </c>
      <c r="D3426">
        <v>8.7834232147455199E-2</v>
      </c>
      <c r="E3426">
        <v>0.112556042305162</v>
      </c>
      <c r="H3426">
        <v>0.60233160621761594</v>
      </c>
    </row>
    <row r="3427" spans="1:8" x14ac:dyDescent="0.2">
      <c r="A3427" t="s">
        <v>3434</v>
      </c>
      <c r="B3427">
        <v>0.59751295336787602</v>
      </c>
      <c r="C3427">
        <f t="shared" si="53"/>
        <v>-0.22365267529160329</v>
      </c>
      <c r="D3427">
        <v>8.8214724790435406E-2</v>
      </c>
      <c r="E3427">
        <v>0.11301063254676599</v>
      </c>
      <c r="H3427">
        <v>0.60489471943556405</v>
      </c>
    </row>
    <row r="3428" spans="1:8" x14ac:dyDescent="0.2">
      <c r="A3428" t="s">
        <v>3435</v>
      </c>
      <c r="B3428">
        <v>0.48186528497409298</v>
      </c>
      <c r="C3428">
        <f t="shared" si="53"/>
        <v>-0.31707436045383891</v>
      </c>
      <c r="D3428">
        <v>8.8286299455015996E-2</v>
      </c>
      <c r="E3428">
        <v>0.113069322529345</v>
      </c>
      <c r="H3428">
        <v>0.50445272020725396</v>
      </c>
    </row>
    <row r="3429" spans="1:8" x14ac:dyDescent="0.2">
      <c r="A3429" t="s">
        <v>3436</v>
      </c>
      <c r="B3429">
        <v>0.58331060812653401</v>
      </c>
      <c r="C3429">
        <f t="shared" si="53"/>
        <v>-0.23410012538907468</v>
      </c>
      <c r="D3429">
        <v>8.8348541722226795E-2</v>
      </c>
      <c r="E3429">
        <v>0.113116029643773</v>
      </c>
      <c r="H3429">
        <v>0.60915045458989103</v>
      </c>
    </row>
    <row r="3430" spans="1:8" x14ac:dyDescent="0.2">
      <c r="A3430" t="s">
        <v>3437</v>
      </c>
      <c r="B3430">
        <v>0.626424870466321</v>
      </c>
      <c r="C3430">
        <f t="shared" si="53"/>
        <v>-0.20313100814700205</v>
      </c>
      <c r="D3430">
        <v>8.8446834624498594E-2</v>
      </c>
      <c r="E3430">
        <v>0.113208853067053</v>
      </c>
      <c r="H3430">
        <v>0.62027339874324805</v>
      </c>
    </row>
    <row r="3431" spans="1:8" x14ac:dyDescent="0.2">
      <c r="A3431" t="s">
        <v>3438</v>
      </c>
      <c r="B3431">
        <v>0.58894645941278101</v>
      </c>
      <c r="C3431">
        <f t="shared" si="53"/>
        <v>-0.22992418473493823</v>
      </c>
      <c r="D3431">
        <v>8.8572129455277801E-2</v>
      </c>
      <c r="E3431">
        <v>0.11333617381318201</v>
      </c>
      <c r="H3431">
        <v>0.59392697915411496</v>
      </c>
    </row>
    <row r="3432" spans="1:8" x14ac:dyDescent="0.2">
      <c r="A3432" t="s">
        <v>3439</v>
      </c>
      <c r="B3432">
        <v>0.67357512953367904</v>
      </c>
      <c r="C3432">
        <f t="shared" si="53"/>
        <v>-0.17161395670093682</v>
      </c>
      <c r="D3432">
        <v>8.8777388281208E-2</v>
      </c>
      <c r="E3432">
        <v>0.11356571179429401</v>
      </c>
      <c r="H3432">
        <v>0.69602763385146804</v>
      </c>
    </row>
    <row r="3433" spans="1:8" x14ac:dyDescent="0.2">
      <c r="A3433" t="s">
        <v>3440</v>
      </c>
      <c r="B3433">
        <v>0.54319359397079603</v>
      </c>
      <c r="C3433">
        <f t="shared" si="53"/>
        <v>-0.26504536044982863</v>
      </c>
      <c r="D3433">
        <v>8.8870656718689101E-2</v>
      </c>
      <c r="E3433">
        <v>0.11365189753447701</v>
      </c>
      <c r="H3433">
        <v>0.58682604011696504</v>
      </c>
    </row>
    <row r="3434" spans="1:8" x14ac:dyDescent="0.2">
      <c r="A3434" t="s">
        <v>3441</v>
      </c>
      <c r="B3434">
        <v>0.54209844559585496</v>
      </c>
      <c r="C3434">
        <f t="shared" si="53"/>
        <v>-0.2659218380064573</v>
      </c>
      <c r="D3434">
        <v>8.9221147846862997E-2</v>
      </c>
      <c r="E3434">
        <v>0.114066885493703</v>
      </c>
      <c r="H3434">
        <v>0.51262264358946097</v>
      </c>
    </row>
    <row r="3435" spans="1:8" x14ac:dyDescent="0.2">
      <c r="A3435" t="s">
        <v>3442</v>
      </c>
      <c r="B3435">
        <v>0.60902417962003497</v>
      </c>
      <c r="C3435">
        <f t="shared" si="53"/>
        <v>-0.2153654645640132</v>
      </c>
      <c r="D3435">
        <v>8.9305139282391796E-2</v>
      </c>
      <c r="E3435">
        <v>0.114130570828595</v>
      </c>
      <c r="H3435">
        <v>0.64003480599612395</v>
      </c>
    </row>
    <row r="3436" spans="1:8" x14ac:dyDescent="0.2">
      <c r="A3436" t="s">
        <v>3443</v>
      </c>
      <c r="B3436">
        <v>0.54062934411727503</v>
      </c>
      <c r="C3436">
        <f t="shared" si="53"/>
        <v>-0.26710038549200033</v>
      </c>
      <c r="D3436">
        <v>8.9322968967013999E-2</v>
      </c>
      <c r="E3436">
        <v>0.114130570828595</v>
      </c>
      <c r="H3436">
        <v>0.556961173541484</v>
      </c>
    </row>
    <row r="3437" spans="1:8" x14ac:dyDescent="0.2">
      <c r="A3437" t="s">
        <v>3444</v>
      </c>
      <c r="B3437">
        <v>0.41462826846607997</v>
      </c>
      <c r="C3437">
        <f t="shared" si="53"/>
        <v>-0.38234109196643046</v>
      </c>
      <c r="D3437">
        <v>8.9484811350545604E-2</v>
      </c>
      <c r="E3437">
        <v>0.11430408527868</v>
      </c>
      <c r="H3437">
        <v>0.47498149518874899</v>
      </c>
    </row>
    <row r="3438" spans="1:8" x14ac:dyDescent="0.2">
      <c r="A3438" t="s">
        <v>3445</v>
      </c>
      <c r="B3438">
        <v>0.54757418747056097</v>
      </c>
      <c r="C3438">
        <f t="shared" si="53"/>
        <v>-0.26155703260400692</v>
      </c>
      <c r="D3438">
        <v>9.0208474928136703E-2</v>
      </c>
      <c r="E3438">
        <v>0.11519493641535999</v>
      </c>
      <c r="H3438">
        <v>0.56016839378238303</v>
      </c>
    </row>
    <row r="3439" spans="1:8" x14ac:dyDescent="0.2">
      <c r="A3439" t="s">
        <v>3446</v>
      </c>
      <c r="B3439">
        <v>0.63368585421250601</v>
      </c>
      <c r="C3439">
        <f t="shared" si="53"/>
        <v>-0.19812598753472627</v>
      </c>
      <c r="D3439">
        <v>9.0303548341578402E-2</v>
      </c>
      <c r="E3439">
        <v>0.115282802114947</v>
      </c>
      <c r="H3439">
        <v>0.65447374526332103</v>
      </c>
    </row>
    <row r="3440" spans="1:8" x14ac:dyDescent="0.2">
      <c r="A3440" t="s">
        <v>3447</v>
      </c>
      <c r="B3440">
        <v>0.74470089495996195</v>
      </c>
      <c r="C3440">
        <f t="shared" si="53"/>
        <v>-0.12801812423378997</v>
      </c>
      <c r="D3440">
        <v>9.0361635595978096E-2</v>
      </c>
      <c r="E3440">
        <v>0.115323413384922</v>
      </c>
      <c r="H3440">
        <v>0.71526878238341995</v>
      </c>
    </row>
    <row r="3441" spans="1:8" x14ac:dyDescent="0.2">
      <c r="A3441" t="s">
        <v>3448</v>
      </c>
      <c r="B3441">
        <v>0.64019245003700997</v>
      </c>
      <c r="C3441">
        <f t="shared" si="53"/>
        <v>-0.19368945191416012</v>
      </c>
      <c r="D3441">
        <v>9.04574518629431E-2</v>
      </c>
      <c r="E3441">
        <v>0.115380495628496</v>
      </c>
      <c r="H3441">
        <v>0.65607811877241895</v>
      </c>
    </row>
    <row r="3442" spans="1:8" x14ac:dyDescent="0.2">
      <c r="A3442" t="s">
        <v>3449</v>
      </c>
      <c r="B3442">
        <v>0.66033390903857203</v>
      </c>
      <c r="C3442">
        <f t="shared" si="53"/>
        <v>-0.18023640054583109</v>
      </c>
      <c r="D3442">
        <v>9.0458939498212307E-2</v>
      </c>
      <c r="E3442">
        <v>0.115380495628496</v>
      </c>
      <c r="H3442">
        <v>0.64721121609265497</v>
      </c>
    </row>
    <row r="3443" spans="1:8" x14ac:dyDescent="0.2">
      <c r="A3443" t="s">
        <v>3450</v>
      </c>
      <c r="B3443">
        <v>0.64417780201799801</v>
      </c>
      <c r="C3443">
        <f t="shared" si="53"/>
        <v>-0.19099424478672977</v>
      </c>
      <c r="D3443">
        <v>9.0903143854677598E-2</v>
      </c>
      <c r="E3443">
        <v>0.11591339290475899</v>
      </c>
      <c r="H3443">
        <v>0.67860318238955097</v>
      </c>
    </row>
    <row r="3444" spans="1:8" x14ac:dyDescent="0.2">
      <c r="A3444" t="s">
        <v>3451</v>
      </c>
      <c r="B3444">
        <v>0.65284974093264203</v>
      </c>
      <c r="C3444">
        <f t="shared" si="53"/>
        <v>-0.18518676389021116</v>
      </c>
      <c r="D3444">
        <v>9.1208760884885401E-2</v>
      </c>
      <c r="E3444">
        <v>0.116269314993832</v>
      </c>
      <c r="H3444">
        <v>0.65484256675966501</v>
      </c>
    </row>
    <row r="3445" spans="1:8" x14ac:dyDescent="0.2">
      <c r="A3445" t="s">
        <v>3452</v>
      </c>
      <c r="B3445">
        <v>0.51990728115625895</v>
      </c>
      <c r="C3445">
        <f t="shared" si="53"/>
        <v>-0.28407410035091296</v>
      </c>
      <c r="D3445">
        <v>9.1297128023205304E-2</v>
      </c>
      <c r="E3445">
        <v>0.116348169249085</v>
      </c>
      <c r="H3445">
        <v>0.54209844559585496</v>
      </c>
    </row>
    <row r="3446" spans="1:8" x14ac:dyDescent="0.2">
      <c r="A3446" t="s">
        <v>3453</v>
      </c>
      <c r="B3446">
        <v>0.64601719523999301</v>
      </c>
      <c r="C3446">
        <f t="shared" si="53"/>
        <v>-0.1897559221001841</v>
      </c>
      <c r="D3446">
        <v>9.2152373298386006E-2</v>
      </c>
      <c r="E3446">
        <v>0.11740399605417</v>
      </c>
      <c r="H3446">
        <v>0.67341421813149704</v>
      </c>
    </row>
    <row r="3447" spans="1:8" x14ac:dyDescent="0.2">
      <c r="A3447" t="s">
        <v>3454</v>
      </c>
      <c r="B3447">
        <v>0.59751295336787602</v>
      </c>
      <c r="C3447">
        <f t="shared" si="53"/>
        <v>-0.22365267529160329</v>
      </c>
      <c r="D3447">
        <v>9.2728470791871895E-2</v>
      </c>
      <c r="E3447">
        <v>0.11810367333300199</v>
      </c>
      <c r="H3447">
        <v>0.608671938914644</v>
      </c>
    </row>
    <row r="3448" spans="1:8" x14ac:dyDescent="0.2">
      <c r="A3448" t="s">
        <v>3455</v>
      </c>
      <c r="B3448">
        <v>0.53855531850045701</v>
      </c>
      <c r="C3448">
        <f t="shared" si="53"/>
        <v>-0.26876968087928377</v>
      </c>
      <c r="D3448">
        <v>9.3750805731450101E-2</v>
      </c>
      <c r="E3448">
        <v>0.119371130361281</v>
      </c>
      <c r="H3448">
        <v>0.53540587219343705</v>
      </c>
    </row>
    <row r="3449" spans="1:8" x14ac:dyDescent="0.2">
      <c r="A3449" t="s">
        <v>3456</v>
      </c>
      <c r="B3449">
        <v>0.50194300518134705</v>
      </c>
      <c r="C3449">
        <f t="shared" si="53"/>
        <v>-0.29934559349340717</v>
      </c>
      <c r="D3449">
        <v>9.4489978852705298E-2</v>
      </c>
      <c r="E3449">
        <v>0.12027741217648601</v>
      </c>
      <c r="H3449">
        <v>0.49211773784588198</v>
      </c>
    </row>
    <row r="3450" spans="1:8" x14ac:dyDescent="0.2">
      <c r="A3450" t="s">
        <v>3457</v>
      </c>
      <c r="B3450">
        <v>0.54002144005717401</v>
      </c>
      <c r="C3450">
        <f t="shared" si="53"/>
        <v>-0.26758899737391995</v>
      </c>
      <c r="D3450">
        <v>9.4686823565683004E-2</v>
      </c>
      <c r="E3450">
        <v>0.12049303236584</v>
      </c>
      <c r="H3450">
        <v>0.59200592153959997</v>
      </c>
    </row>
    <row r="3451" spans="1:8" x14ac:dyDescent="0.2">
      <c r="A3451" t="s">
        <v>3458</v>
      </c>
      <c r="B3451">
        <v>0.66355219570202995</v>
      </c>
      <c r="C3451">
        <f t="shared" si="53"/>
        <v>-0.1781249094027241</v>
      </c>
      <c r="D3451">
        <v>9.4786572800692803E-2</v>
      </c>
      <c r="E3451">
        <v>0.120585005223838</v>
      </c>
      <c r="H3451">
        <v>0.66307958017802604</v>
      </c>
    </row>
    <row r="3452" spans="1:8" x14ac:dyDescent="0.2">
      <c r="A3452" t="s">
        <v>3459</v>
      </c>
      <c r="B3452">
        <v>0.65875254148357099</v>
      </c>
      <c r="C3452">
        <f t="shared" si="53"/>
        <v>-0.18127769625733006</v>
      </c>
      <c r="D3452">
        <v>9.5071188595847095E-2</v>
      </c>
      <c r="E3452">
        <v>0.120912039045834</v>
      </c>
      <c r="H3452">
        <v>0.67659166725814501</v>
      </c>
    </row>
    <row r="3453" spans="1:8" x14ac:dyDescent="0.2">
      <c r="A3453" t="s">
        <v>3460</v>
      </c>
      <c r="B3453">
        <v>0.57485683119716402</v>
      </c>
      <c r="C3453">
        <f t="shared" si="53"/>
        <v>-0.24044030342009362</v>
      </c>
      <c r="D3453">
        <v>9.5119883355759494E-2</v>
      </c>
      <c r="E3453">
        <v>0.120938924695373</v>
      </c>
      <c r="H3453">
        <v>0.60577350111028905</v>
      </c>
    </row>
    <row r="3454" spans="1:8" x14ac:dyDescent="0.2">
      <c r="A3454" t="s">
        <v>3461</v>
      </c>
      <c r="B3454">
        <v>0.56000560145637901</v>
      </c>
      <c r="C3454">
        <f t="shared" si="53"/>
        <v>-0.25180762894124686</v>
      </c>
      <c r="D3454">
        <v>9.6344476403290094E-2</v>
      </c>
      <c r="E3454">
        <v>0.12246044220505101</v>
      </c>
      <c r="H3454">
        <v>0.56330730496971504</v>
      </c>
    </row>
    <row r="3455" spans="1:8" x14ac:dyDescent="0.2">
      <c r="A3455" t="s">
        <v>3462</v>
      </c>
      <c r="B3455">
        <v>0.56388490794840695</v>
      </c>
      <c r="C3455">
        <f t="shared" si="53"/>
        <v>-0.2488095288953123</v>
      </c>
      <c r="D3455">
        <v>9.6670281579463002E-2</v>
      </c>
      <c r="E3455">
        <v>0.12283898837645101</v>
      </c>
      <c r="H3455">
        <v>0.58156155083080197</v>
      </c>
    </row>
    <row r="3456" spans="1:8" x14ac:dyDescent="0.2">
      <c r="A3456" t="s">
        <v>3463</v>
      </c>
      <c r="B3456">
        <v>0.56566794323045699</v>
      </c>
      <c r="C3456">
        <f t="shared" si="53"/>
        <v>-0.24743843231244445</v>
      </c>
      <c r="D3456">
        <v>9.6953066860181195E-2</v>
      </c>
      <c r="E3456">
        <v>0.123162665831935</v>
      </c>
      <c r="H3456">
        <v>0.61615561029474197</v>
      </c>
    </row>
    <row r="3457" spans="1:8" x14ac:dyDescent="0.2">
      <c r="A3457" t="s">
        <v>3464</v>
      </c>
      <c r="B3457">
        <v>0.63518605746585</v>
      </c>
      <c r="C3457">
        <f t="shared" si="53"/>
        <v>-0.19709904337708894</v>
      </c>
      <c r="D3457">
        <v>9.7386818593380498E-2</v>
      </c>
      <c r="E3457">
        <v>0.123663962141911</v>
      </c>
      <c r="H3457">
        <v>0.65284974093264203</v>
      </c>
    </row>
    <row r="3458" spans="1:8" x14ac:dyDescent="0.2">
      <c r="A3458" t="s">
        <v>3465</v>
      </c>
      <c r="B3458">
        <v>0.58379832602630499</v>
      </c>
      <c r="C3458">
        <f t="shared" si="53"/>
        <v>-0.23373715463505632</v>
      </c>
      <c r="D3458">
        <v>9.7404036711001396E-2</v>
      </c>
      <c r="E3458">
        <v>0.123663962141911</v>
      </c>
      <c r="H3458">
        <v>0.59852740659939996</v>
      </c>
    </row>
    <row r="3459" spans="1:8" x14ac:dyDescent="0.2">
      <c r="A3459" t="s">
        <v>3466</v>
      </c>
      <c r="B3459">
        <v>0.30664154498351398</v>
      </c>
      <c r="C3459">
        <f t="shared" ref="C3459:C3522" si="54">LOG10(B3459)</f>
        <v>-0.51336900559780674</v>
      </c>
      <c r="D3459">
        <v>9.7537702519207695E-2</v>
      </c>
      <c r="E3459">
        <v>0.123797853197456</v>
      </c>
      <c r="H3459">
        <v>0.30664154498351398</v>
      </c>
    </row>
    <row r="3460" spans="1:8" x14ac:dyDescent="0.2">
      <c r="A3460" t="s">
        <v>3467</v>
      </c>
      <c r="B3460">
        <v>0.455094991364421</v>
      </c>
      <c r="C3460">
        <f t="shared" si="54"/>
        <v>-0.3418979441788712</v>
      </c>
      <c r="D3460">
        <v>9.7601171262445593E-2</v>
      </c>
      <c r="E3460">
        <v>0.123842596319998</v>
      </c>
      <c r="H3460">
        <v>0.44170984455958601</v>
      </c>
    </row>
    <row r="3461" spans="1:8" x14ac:dyDescent="0.2">
      <c r="A3461" t="s">
        <v>3468</v>
      </c>
      <c r="B3461">
        <v>0.50481125092524104</v>
      </c>
      <c r="C3461">
        <f t="shared" si="54"/>
        <v>-0.29687097436555127</v>
      </c>
      <c r="D3461">
        <v>9.7775187217721896E-2</v>
      </c>
      <c r="E3461">
        <v>0.124027542398434</v>
      </c>
      <c r="H3461">
        <v>0.53326424870466305</v>
      </c>
    </row>
    <row r="3462" spans="1:8" x14ac:dyDescent="0.2">
      <c r="A3462" t="s">
        <v>3469</v>
      </c>
      <c r="B3462">
        <v>0.578238341968912</v>
      </c>
      <c r="C3462">
        <f t="shared" si="54"/>
        <v>-0.23789311440621375</v>
      </c>
      <c r="D3462">
        <v>9.7871523288324005E-2</v>
      </c>
      <c r="E3462">
        <v>0.12411387336389899</v>
      </c>
      <c r="H3462">
        <v>0.61006797547178804</v>
      </c>
    </row>
    <row r="3463" spans="1:8" x14ac:dyDescent="0.2">
      <c r="A3463" t="s">
        <v>3470</v>
      </c>
      <c r="B3463">
        <v>0.56217616580310903</v>
      </c>
      <c r="C3463">
        <f t="shared" si="54"/>
        <v>-0.25012757082322529</v>
      </c>
      <c r="D3463">
        <v>9.8116240573244307E-2</v>
      </c>
      <c r="E3463">
        <v>0.124388266861921</v>
      </c>
      <c r="H3463">
        <v>0.57335869351347801</v>
      </c>
    </row>
    <row r="3464" spans="1:8" x14ac:dyDescent="0.2">
      <c r="A3464" t="s">
        <v>3471</v>
      </c>
      <c r="B3464">
        <v>0.35044747998115899</v>
      </c>
      <c r="C3464">
        <f t="shared" si="54"/>
        <v>-0.45537705862011979</v>
      </c>
      <c r="D3464">
        <v>9.8605841045963899E-2</v>
      </c>
      <c r="E3464">
        <v>0.124972866402176</v>
      </c>
      <c r="H3464">
        <v>0.32124352331606199</v>
      </c>
    </row>
    <row r="3465" spans="1:8" x14ac:dyDescent="0.2">
      <c r="A3465" t="s">
        <v>3472</v>
      </c>
      <c r="B3465">
        <v>0.57453168593064996</v>
      </c>
      <c r="C3465">
        <f t="shared" si="54"/>
        <v>-0.24068601459038369</v>
      </c>
      <c r="D3465">
        <v>9.8977002124953098E-2</v>
      </c>
      <c r="E3465">
        <v>0.12540706187252301</v>
      </c>
      <c r="H3465">
        <v>0.59731217616580301</v>
      </c>
    </row>
    <row r="3466" spans="1:8" x14ac:dyDescent="0.2">
      <c r="A3466" t="s">
        <v>3473</v>
      </c>
      <c r="B3466">
        <v>0.595991273520589</v>
      </c>
      <c r="C3466">
        <f t="shared" si="54"/>
        <v>-0.22476009913493136</v>
      </c>
      <c r="D3466">
        <v>9.9185439799680294E-2</v>
      </c>
      <c r="E3466">
        <v>0.12562227069771401</v>
      </c>
      <c r="H3466">
        <v>0.59108808290155401</v>
      </c>
    </row>
    <row r="3467" spans="1:8" x14ac:dyDescent="0.2">
      <c r="A3467" t="s">
        <v>3474</v>
      </c>
      <c r="B3467">
        <v>0.61712571584401399</v>
      </c>
      <c r="C3467">
        <f t="shared" si="54"/>
        <v>-0.20962635600587429</v>
      </c>
      <c r="D3467">
        <v>9.9204098937862195E-2</v>
      </c>
      <c r="E3467">
        <v>0.12562227069771401</v>
      </c>
      <c r="H3467">
        <v>0.63047794295675796</v>
      </c>
    </row>
    <row r="3468" spans="1:8" x14ac:dyDescent="0.2">
      <c r="A3468" t="s">
        <v>3475</v>
      </c>
      <c r="B3468">
        <v>0.60621761658031104</v>
      </c>
      <c r="C3468">
        <f t="shared" si="54"/>
        <v>-0.21737144726161201</v>
      </c>
      <c r="D3468">
        <v>9.9344480559085499E-2</v>
      </c>
      <c r="E3468">
        <v>0.125763751131764</v>
      </c>
      <c r="H3468">
        <v>0.62685129992205102</v>
      </c>
    </row>
    <row r="3469" spans="1:8" x14ac:dyDescent="0.2">
      <c r="A3469" t="s">
        <v>3476</v>
      </c>
      <c r="B3469">
        <v>0.24093264248704699</v>
      </c>
      <c r="C3469">
        <f t="shared" si="54"/>
        <v>-0.61810435611781922</v>
      </c>
      <c r="D3469">
        <v>9.98322551004069E-2</v>
      </c>
      <c r="E3469">
        <v>0.12634480035631099</v>
      </c>
      <c r="H3469">
        <v>0.26283560998586902</v>
      </c>
    </row>
    <row r="3470" spans="1:8" x14ac:dyDescent="0.2">
      <c r="A3470" t="s">
        <v>3477</v>
      </c>
      <c r="B3470">
        <v>0.546982215375998</v>
      </c>
      <c r="C3470">
        <f t="shared" si="54"/>
        <v>-0.262026794122933</v>
      </c>
      <c r="D3470">
        <v>0.100162044323132</v>
      </c>
      <c r="E3470">
        <v>0.12672563059504999</v>
      </c>
      <c r="H3470">
        <v>0.55170083352106303</v>
      </c>
    </row>
    <row r="3471" spans="1:8" x14ac:dyDescent="0.2">
      <c r="A3471" t="s">
        <v>3478</v>
      </c>
      <c r="B3471">
        <v>0.60233160621761705</v>
      </c>
      <c r="C3471">
        <f t="shared" si="54"/>
        <v>-0.22016434744578189</v>
      </c>
      <c r="D3471">
        <v>0.100621838624703</v>
      </c>
      <c r="E3471">
        <v>0.127270677153839</v>
      </c>
      <c r="H3471">
        <v>0.60233160621761705</v>
      </c>
    </row>
    <row r="3472" spans="1:8" x14ac:dyDescent="0.2">
      <c r="A3472" t="s">
        <v>3479</v>
      </c>
      <c r="B3472">
        <v>0.63177892918825596</v>
      </c>
      <c r="C3472">
        <f t="shared" si="54"/>
        <v>-0.19943486258703791</v>
      </c>
      <c r="D3472">
        <v>0.101298114924257</v>
      </c>
      <c r="E3472">
        <v>0.12808914618339601</v>
      </c>
      <c r="H3472">
        <v>0.66790188233750902</v>
      </c>
    </row>
    <row r="3473" spans="1:8" x14ac:dyDescent="0.2">
      <c r="A3473" t="s">
        <v>3480</v>
      </c>
      <c r="B3473">
        <v>0.64750647668393801</v>
      </c>
      <c r="C3473">
        <f t="shared" si="54"/>
        <v>-0.18875588319415795</v>
      </c>
      <c r="D3473">
        <v>0.101682681707133</v>
      </c>
      <c r="E3473">
        <v>0.12853838998059</v>
      </c>
      <c r="H3473">
        <v>0.679774241302739</v>
      </c>
    </row>
    <row r="3474" spans="1:8" x14ac:dyDescent="0.2">
      <c r="A3474" t="s">
        <v>3481</v>
      </c>
      <c r="B3474">
        <v>0.651410477835348</v>
      </c>
      <c r="C3474">
        <f t="shared" si="54"/>
        <v>-0.18614526015635144</v>
      </c>
      <c r="D3474">
        <v>0.101720353567788</v>
      </c>
      <c r="E3474">
        <v>0.12854898698791301</v>
      </c>
      <c r="H3474">
        <v>0.64866480669589499</v>
      </c>
    </row>
    <row r="3475" spans="1:8" x14ac:dyDescent="0.2">
      <c r="A3475" t="s">
        <v>3482</v>
      </c>
      <c r="B3475">
        <v>0.466321243523316</v>
      </c>
      <c r="C3475">
        <f t="shared" si="54"/>
        <v>-0.33131479956844895</v>
      </c>
      <c r="D3475">
        <v>0.101880469607751</v>
      </c>
      <c r="E3475">
        <v>0.12869862940049401</v>
      </c>
      <c r="H3475">
        <v>0.49031906190346303</v>
      </c>
    </row>
    <row r="3476" spans="1:8" x14ac:dyDescent="0.2">
      <c r="A3476" t="s">
        <v>3483</v>
      </c>
      <c r="B3476">
        <v>0.64484913136238997</v>
      </c>
      <c r="C3476">
        <f t="shared" si="54"/>
        <v>-0.19054188083898105</v>
      </c>
      <c r="D3476">
        <v>0.101897411065554</v>
      </c>
      <c r="E3476">
        <v>0.12869862940049401</v>
      </c>
      <c r="H3476">
        <v>0.66019338256293103</v>
      </c>
    </row>
    <row r="3477" spans="1:8" x14ac:dyDescent="0.2">
      <c r="A3477" t="s">
        <v>3484</v>
      </c>
      <c r="B3477">
        <v>0.60679332181922896</v>
      </c>
      <c r="C3477">
        <f t="shared" si="54"/>
        <v>-0.21695920757057055</v>
      </c>
      <c r="D3477">
        <v>0.101965564303408</v>
      </c>
      <c r="E3477">
        <v>0.12874765872487301</v>
      </c>
      <c r="H3477">
        <v>0.62022264402606098</v>
      </c>
    </row>
    <row r="3478" spans="1:8" x14ac:dyDescent="0.2">
      <c r="A3478" t="s">
        <v>3485</v>
      </c>
      <c r="B3478">
        <v>0.44974093264248699</v>
      </c>
      <c r="C3478">
        <f t="shared" si="54"/>
        <v>-0.34703758383128192</v>
      </c>
      <c r="D3478">
        <v>0.10263555983573699</v>
      </c>
      <c r="E3478">
        <v>0.129553833275034</v>
      </c>
      <c r="H3478">
        <v>0.472941853770869</v>
      </c>
    </row>
    <row r="3479" spans="1:8" x14ac:dyDescent="0.2">
      <c r="A3479" t="s">
        <v>3486</v>
      </c>
      <c r="B3479">
        <v>0.665669568933283</v>
      </c>
      <c r="C3479">
        <f t="shared" si="54"/>
        <v>-0.17674129635527619</v>
      </c>
      <c r="D3479">
        <v>0.102663074078507</v>
      </c>
      <c r="E3479">
        <v>0.129553833275034</v>
      </c>
      <c r="H3479">
        <v>0.69039178256522105</v>
      </c>
    </row>
    <row r="3480" spans="1:8" x14ac:dyDescent="0.2">
      <c r="A3480" t="s">
        <v>3487</v>
      </c>
      <c r="B3480">
        <v>0.72279792746114002</v>
      </c>
      <c r="C3480">
        <f t="shared" si="54"/>
        <v>-0.14098310139815734</v>
      </c>
      <c r="D3480">
        <v>0.102736333699643</v>
      </c>
      <c r="E3480">
        <v>0.12960901655870499</v>
      </c>
      <c r="H3480">
        <v>0.69829630280143995</v>
      </c>
    </row>
    <row r="3481" spans="1:8" x14ac:dyDescent="0.2">
      <c r="A3481" t="s">
        <v>3488</v>
      </c>
      <c r="B3481">
        <v>0.43805934997644802</v>
      </c>
      <c r="C3481">
        <f t="shared" si="54"/>
        <v>-0.35846704561206411</v>
      </c>
      <c r="D3481">
        <v>0.102871101299073</v>
      </c>
      <c r="E3481">
        <v>0.12974174241426201</v>
      </c>
      <c r="H3481">
        <v>0.590673575129534</v>
      </c>
    </row>
    <row r="3482" spans="1:8" x14ac:dyDescent="0.2">
      <c r="A3482" t="s">
        <v>3489</v>
      </c>
      <c r="B3482">
        <v>0.587479594009511</v>
      </c>
      <c r="C3482">
        <f t="shared" si="54"/>
        <v>-0.23100721392938173</v>
      </c>
      <c r="D3482">
        <v>0.10306463126775001</v>
      </c>
      <c r="E3482">
        <v>0.129948482227565</v>
      </c>
      <c r="H3482">
        <v>0.62604544898209002</v>
      </c>
    </row>
    <row r="3483" spans="1:8" x14ac:dyDescent="0.2">
      <c r="A3483" t="s">
        <v>3490</v>
      </c>
      <c r="B3483">
        <v>0.578238341968912</v>
      </c>
      <c r="C3483">
        <f t="shared" si="54"/>
        <v>-0.23789311440621375</v>
      </c>
      <c r="D3483">
        <v>0.104241488055531</v>
      </c>
      <c r="E3483">
        <v>0.13139456952203499</v>
      </c>
      <c r="H3483">
        <v>0.59392697915411496</v>
      </c>
    </row>
    <row r="3484" spans="1:8" x14ac:dyDescent="0.2">
      <c r="A3484" t="s">
        <v>3491</v>
      </c>
      <c r="B3484">
        <v>0.63642584807899105</v>
      </c>
      <c r="C3484">
        <f t="shared" si="54"/>
        <v>-0.19625219004037089</v>
      </c>
      <c r="D3484">
        <v>0.104325034545263</v>
      </c>
      <c r="E3484">
        <v>0.13146212363455601</v>
      </c>
      <c r="H3484">
        <v>0.63606217616580296</v>
      </c>
    </row>
    <row r="3485" spans="1:8" x14ac:dyDescent="0.2">
      <c r="A3485" t="s">
        <v>3492</v>
      </c>
      <c r="B3485">
        <v>0.289119170984456</v>
      </c>
      <c r="C3485">
        <f t="shared" si="54"/>
        <v>-0.538923110070195</v>
      </c>
      <c r="D3485">
        <v>0.104881219729168</v>
      </c>
      <c r="E3485">
        <v>0.132125049767887</v>
      </c>
      <c r="H3485">
        <v>0.289119170984456</v>
      </c>
    </row>
    <row r="3486" spans="1:8" x14ac:dyDescent="0.2">
      <c r="A3486" t="s">
        <v>3493</v>
      </c>
      <c r="B3486">
        <v>0.58438981369198495</v>
      </c>
      <c r="C3486">
        <f t="shared" si="54"/>
        <v>-0.23329736271706508</v>
      </c>
      <c r="D3486">
        <v>0.105144664498385</v>
      </c>
      <c r="E3486">
        <v>0.13241891893354801</v>
      </c>
      <c r="H3486">
        <v>0.59685586434291105</v>
      </c>
    </row>
    <row r="3487" spans="1:8" x14ac:dyDescent="0.2">
      <c r="A3487" t="s">
        <v>3494</v>
      </c>
      <c r="B3487">
        <v>0.16062176165803099</v>
      </c>
      <c r="C3487">
        <f t="shared" si="54"/>
        <v>-0.79419561517350135</v>
      </c>
      <c r="D3487">
        <v>0.105988674855026</v>
      </c>
      <c r="E3487">
        <v>0.133443572558437</v>
      </c>
      <c r="H3487">
        <v>0.16062176165803099</v>
      </c>
    </row>
    <row r="3488" spans="1:8" x14ac:dyDescent="0.2">
      <c r="A3488" t="s">
        <v>3495</v>
      </c>
      <c r="B3488">
        <v>0.48186528497409298</v>
      </c>
      <c r="C3488">
        <f t="shared" si="54"/>
        <v>-0.31707436045383891</v>
      </c>
      <c r="D3488">
        <v>0.106096278210601</v>
      </c>
      <c r="E3488">
        <v>0.133540741343942</v>
      </c>
      <c r="H3488">
        <v>0.45433012583271698</v>
      </c>
    </row>
    <row r="3489" spans="1:8" x14ac:dyDescent="0.2">
      <c r="A3489" t="s">
        <v>3496</v>
      </c>
      <c r="B3489">
        <v>0.46259067357513001</v>
      </c>
      <c r="C3489">
        <f t="shared" si="54"/>
        <v>-0.33480312741426976</v>
      </c>
      <c r="D3489">
        <v>0.107439686372264</v>
      </c>
      <c r="E3489">
        <v>0.135192885174274</v>
      </c>
      <c r="H3489">
        <v>0.47161283210230398</v>
      </c>
    </row>
    <row r="3490" spans="1:8" x14ac:dyDescent="0.2">
      <c r="A3490" t="s">
        <v>3497</v>
      </c>
      <c r="B3490">
        <v>0.54526861194436904</v>
      </c>
      <c r="C3490">
        <f t="shared" si="54"/>
        <v>-0.26338950149106199</v>
      </c>
      <c r="D3490">
        <v>0.10804943920561599</v>
      </c>
      <c r="E3490">
        <v>0.13592117760775299</v>
      </c>
      <c r="H3490">
        <v>0.55652046997007998</v>
      </c>
    </row>
    <row r="3491" spans="1:8" x14ac:dyDescent="0.2">
      <c r="A3491" t="s">
        <v>3498</v>
      </c>
      <c r="B3491">
        <v>0.65939460049086496</v>
      </c>
      <c r="C3491">
        <f t="shared" si="54"/>
        <v>-0.18085461343584933</v>
      </c>
      <c r="D3491">
        <v>0.108927755993645</v>
      </c>
      <c r="E3491">
        <v>0.136986796864214</v>
      </c>
      <c r="H3491">
        <v>0.68506148948124101</v>
      </c>
    </row>
    <row r="3492" spans="1:8" x14ac:dyDescent="0.2">
      <c r="A3492" t="s">
        <v>3499</v>
      </c>
      <c r="B3492">
        <v>0.50039856516540404</v>
      </c>
      <c r="C3492">
        <f t="shared" si="54"/>
        <v>-0.30068394426566974</v>
      </c>
      <c r="D3492">
        <v>0.109357461599843</v>
      </c>
      <c r="E3492">
        <v>0.137487796895362</v>
      </c>
      <c r="H3492">
        <v>0.501139896373057</v>
      </c>
    </row>
    <row r="3493" spans="1:8" x14ac:dyDescent="0.2">
      <c r="A3493" t="s">
        <v>3500</v>
      </c>
      <c r="B3493">
        <v>0.187392055267703</v>
      </c>
      <c r="C3493">
        <f t="shared" si="54"/>
        <v>-0.72724882554288772</v>
      </c>
      <c r="D3493">
        <v>0.109527987987999</v>
      </c>
      <c r="E3493">
        <v>0.13766275466189201</v>
      </c>
      <c r="H3493">
        <v>0.24985607369027099</v>
      </c>
    </row>
    <row r="3494" spans="1:8" x14ac:dyDescent="0.2">
      <c r="A3494" t="s">
        <v>3501</v>
      </c>
      <c r="B3494">
        <v>0.570371153642804</v>
      </c>
      <c r="C3494">
        <f t="shared" si="54"/>
        <v>-0.24384244691941523</v>
      </c>
      <c r="D3494">
        <v>0.10956970143521</v>
      </c>
      <c r="E3494">
        <v>0.137675757113981</v>
      </c>
      <c r="H3494">
        <v>0.597093940076594</v>
      </c>
    </row>
    <row r="3495" spans="1:8" x14ac:dyDescent="0.2">
      <c r="A3495" t="s">
        <v>3502</v>
      </c>
      <c r="B3495">
        <v>0.63985390299838596</v>
      </c>
      <c r="C3495">
        <f t="shared" si="54"/>
        <v>-0.19391917658595606</v>
      </c>
      <c r="D3495">
        <v>0.109835258971357</v>
      </c>
      <c r="E3495">
        <v>0.137969934638033</v>
      </c>
      <c r="H3495">
        <v>0.64817277270851503</v>
      </c>
    </row>
    <row r="3496" spans="1:8" x14ac:dyDescent="0.2">
      <c r="A3496" t="s">
        <v>3503</v>
      </c>
      <c r="B3496">
        <v>0.62877543283204895</v>
      </c>
      <c r="C3496">
        <f t="shared" si="54"/>
        <v>-0.2015044351523454</v>
      </c>
      <c r="D3496">
        <v>0.10988339128353899</v>
      </c>
      <c r="E3496">
        <v>0.13799090253031501</v>
      </c>
      <c r="H3496">
        <v>0.65921848013816897</v>
      </c>
    </row>
    <row r="3497" spans="1:8" x14ac:dyDescent="0.2">
      <c r="A3497" t="s">
        <v>3504</v>
      </c>
      <c r="B3497">
        <v>0.66053443558246505</v>
      </c>
      <c r="C3497">
        <f t="shared" si="54"/>
        <v>-0.18010453642400312</v>
      </c>
      <c r="D3497">
        <v>0.110139234075216</v>
      </c>
      <c r="E3497">
        <v>0.13827262538790699</v>
      </c>
      <c r="H3497">
        <v>0.68665803108808299</v>
      </c>
    </row>
    <row r="3498" spans="1:8" x14ac:dyDescent="0.2">
      <c r="A3498" t="s">
        <v>3505</v>
      </c>
      <c r="B3498">
        <v>0.627084959897793</v>
      </c>
      <c r="C3498">
        <f t="shared" si="54"/>
        <v>-0.2026736152854465</v>
      </c>
      <c r="D3498">
        <v>0.110467007158462</v>
      </c>
      <c r="E3498">
        <v>0.13864446508964501</v>
      </c>
      <c r="H3498">
        <v>0.65806975485268004</v>
      </c>
    </row>
    <row r="3499" spans="1:8" x14ac:dyDescent="0.2">
      <c r="A3499" t="s">
        <v>3506</v>
      </c>
      <c r="B3499">
        <v>0.58512213175425598</v>
      </c>
      <c r="C3499">
        <f t="shared" si="54"/>
        <v>-0.23275347475380284</v>
      </c>
      <c r="D3499">
        <v>0.11057385862496499</v>
      </c>
      <c r="E3499">
        <v>0.138716313551732</v>
      </c>
      <c r="H3499">
        <v>0.61285778962724502</v>
      </c>
    </row>
    <row r="3500" spans="1:8" x14ac:dyDescent="0.2">
      <c r="A3500" t="s">
        <v>3507</v>
      </c>
      <c r="B3500">
        <v>0.67308166790032098</v>
      </c>
      <c r="C3500">
        <f t="shared" si="54"/>
        <v>-0.17193223775725158</v>
      </c>
      <c r="D3500">
        <v>0.110587464369449</v>
      </c>
      <c r="E3500">
        <v>0.138716313551732</v>
      </c>
      <c r="H3500">
        <v>0.67218182609831501</v>
      </c>
    </row>
    <row r="3501" spans="1:8" x14ac:dyDescent="0.2">
      <c r="A3501" t="s">
        <v>3508</v>
      </c>
      <c r="B3501">
        <v>0.43114262339787301</v>
      </c>
      <c r="C3501">
        <f t="shared" si="54"/>
        <v>-0.36537904002839361</v>
      </c>
      <c r="D3501">
        <v>0.111632216167955</v>
      </c>
      <c r="E3501">
        <v>0.139986799074616</v>
      </c>
      <c r="H3501">
        <v>0.42832469775475002</v>
      </c>
    </row>
    <row r="3502" spans="1:8" x14ac:dyDescent="0.2">
      <c r="A3502" t="s">
        <v>3509</v>
      </c>
      <c r="B3502">
        <v>0.20651369356032601</v>
      </c>
      <c r="C3502">
        <f t="shared" si="54"/>
        <v>-0.6850511457484324</v>
      </c>
      <c r="D3502">
        <v>0.11250441209723699</v>
      </c>
      <c r="E3502">
        <v>0.14104023555977499</v>
      </c>
      <c r="H3502">
        <v>0.36139896373057001</v>
      </c>
    </row>
    <row r="3503" spans="1:8" x14ac:dyDescent="0.2">
      <c r="A3503" t="s">
        <v>3510</v>
      </c>
      <c r="B3503">
        <v>0.59888971132494495</v>
      </c>
      <c r="C3503">
        <f t="shared" si="54"/>
        <v>-0.22265314784947662</v>
      </c>
      <c r="D3503">
        <v>0.112769914338269</v>
      </c>
      <c r="E3503">
        <v>0.14131779960919499</v>
      </c>
      <c r="H3503">
        <v>0.63866271897360005</v>
      </c>
    </row>
    <row r="3504" spans="1:8" x14ac:dyDescent="0.2">
      <c r="A3504" t="s">
        <v>3511</v>
      </c>
      <c r="B3504">
        <v>0.53855531850045701</v>
      </c>
      <c r="C3504">
        <f t="shared" si="54"/>
        <v>-0.26876968087928377</v>
      </c>
      <c r="D3504">
        <v>0.112790214634544</v>
      </c>
      <c r="E3504">
        <v>0.14131779960919499</v>
      </c>
      <c r="H3504">
        <v>0.54858509366281405</v>
      </c>
    </row>
    <row r="3505" spans="1:8" x14ac:dyDescent="0.2">
      <c r="A3505" t="s">
        <v>3512</v>
      </c>
      <c r="B3505">
        <v>0.67461139896373001</v>
      </c>
      <c r="C3505">
        <f t="shared" si="54"/>
        <v>-0.17094632477560098</v>
      </c>
      <c r="D3505">
        <v>0.113108234409553</v>
      </c>
      <c r="E3505">
        <v>0.14166671003593601</v>
      </c>
      <c r="H3505">
        <v>0.58894645941278101</v>
      </c>
    </row>
    <row r="3506" spans="1:8" x14ac:dyDescent="0.2">
      <c r="A3506" t="s">
        <v>3513</v>
      </c>
      <c r="B3506">
        <v>0.66669032578607401</v>
      </c>
      <c r="C3506">
        <f t="shared" si="54"/>
        <v>-0.17607584679165211</v>
      </c>
      <c r="D3506">
        <v>0.11317348430266699</v>
      </c>
      <c r="E3506">
        <v>0.14166671003593601</v>
      </c>
      <c r="H3506">
        <v>0.67818077144501998</v>
      </c>
    </row>
    <row r="3507" spans="1:8" x14ac:dyDescent="0.2">
      <c r="A3507" t="s">
        <v>3514</v>
      </c>
      <c r="B3507">
        <v>0.87449625791594698</v>
      </c>
      <c r="C3507">
        <f t="shared" si="54"/>
        <v>-5.8242044584312321E-2</v>
      </c>
      <c r="D3507">
        <v>0.11319766797674601</v>
      </c>
      <c r="E3507">
        <v>0.14166671003593601</v>
      </c>
      <c r="H3507">
        <v>0.97548338177682303</v>
      </c>
    </row>
    <row r="3508" spans="1:8" x14ac:dyDescent="0.2">
      <c r="A3508" t="s">
        <v>3515</v>
      </c>
      <c r="B3508">
        <v>0.62733405024929101</v>
      </c>
      <c r="C3508">
        <f t="shared" si="54"/>
        <v>-0.20250113931737251</v>
      </c>
      <c r="D3508">
        <v>0.11319780179904899</v>
      </c>
      <c r="E3508">
        <v>0.14166671003593601</v>
      </c>
      <c r="H3508">
        <v>0.63776287717159397</v>
      </c>
    </row>
    <row r="3509" spans="1:8" x14ac:dyDescent="0.2">
      <c r="A3509" t="s">
        <v>3516</v>
      </c>
      <c r="B3509">
        <v>0.65603346026593401</v>
      </c>
      <c r="C3509">
        <f t="shared" si="54"/>
        <v>-0.18307400934649296</v>
      </c>
      <c r="D3509">
        <v>0.115236459870407</v>
      </c>
      <c r="E3509">
        <v>0.14417697330992399</v>
      </c>
      <c r="H3509">
        <v>0.67721607617980695</v>
      </c>
    </row>
    <row r="3510" spans="1:8" x14ac:dyDescent="0.2">
      <c r="A3510" t="s">
        <v>3517</v>
      </c>
      <c r="B3510">
        <v>0.24093264248704699</v>
      </c>
      <c r="C3510">
        <f t="shared" si="54"/>
        <v>-0.61810435611781922</v>
      </c>
      <c r="D3510">
        <v>0.11581282917347099</v>
      </c>
      <c r="E3510">
        <v>0.144856798872147</v>
      </c>
      <c r="H3510">
        <v>0.28554979850316597</v>
      </c>
    </row>
    <row r="3511" spans="1:8" x14ac:dyDescent="0.2">
      <c r="A3511" t="s">
        <v>3518</v>
      </c>
      <c r="B3511">
        <v>0.68701585184425196</v>
      </c>
      <c r="C3511">
        <f t="shared" si="54"/>
        <v>-0.16303324214123147</v>
      </c>
      <c r="D3511">
        <v>0.115875751878143</v>
      </c>
      <c r="E3511">
        <v>0.144894209399763</v>
      </c>
      <c r="H3511">
        <v>0.70941278065630398</v>
      </c>
    </row>
    <row r="3512" spans="1:8" x14ac:dyDescent="0.2">
      <c r="A3512" t="s">
        <v>3519</v>
      </c>
      <c r="B3512">
        <v>0.59360216264924504</v>
      </c>
      <c r="C3512">
        <f t="shared" si="54"/>
        <v>-0.22650452547680144</v>
      </c>
      <c r="D3512">
        <v>0.119378452716983</v>
      </c>
      <c r="E3512">
        <v>0.14923156621328401</v>
      </c>
      <c r="H3512">
        <v>0.63465183874636699</v>
      </c>
    </row>
    <row r="3513" spans="1:8" x14ac:dyDescent="0.2">
      <c r="A3513" t="s">
        <v>3520</v>
      </c>
      <c r="B3513">
        <v>0.59138012246820504</v>
      </c>
      <c r="C3513">
        <f t="shared" si="54"/>
        <v>-0.2281332771170578</v>
      </c>
      <c r="D3513">
        <v>0.119457493117653</v>
      </c>
      <c r="E3513">
        <v>0.14928785230449301</v>
      </c>
      <c r="H3513">
        <v>0.60233160621761705</v>
      </c>
    </row>
    <row r="3514" spans="1:8" x14ac:dyDescent="0.2">
      <c r="A3514" t="s">
        <v>3521</v>
      </c>
      <c r="B3514">
        <v>0.626424870466321</v>
      </c>
      <c r="C3514">
        <f t="shared" si="54"/>
        <v>-0.20313100814700205</v>
      </c>
      <c r="D3514">
        <v>0.119621425615664</v>
      </c>
      <c r="E3514">
        <v>0.14945016710138101</v>
      </c>
      <c r="H3514">
        <v>0.62694300518134705</v>
      </c>
    </row>
    <row r="3515" spans="1:8" x14ac:dyDescent="0.2">
      <c r="A3515" t="s">
        <v>3522</v>
      </c>
      <c r="B3515">
        <v>0.59659511472982996</v>
      </c>
      <c r="C3515">
        <f t="shared" si="54"/>
        <v>-0.2243203072169398</v>
      </c>
      <c r="D3515">
        <v>0.120040571760707</v>
      </c>
      <c r="E3515">
        <v>0.14993115237841301</v>
      </c>
      <c r="H3515">
        <v>0.60526980917477602</v>
      </c>
    </row>
    <row r="3516" spans="1:8" x14ac:dyDescent="0.2">
      <c r="A3516" t="s">
        <v>3523</v>
      </c>
      <c r="B3516">
        <v>0.59939340326045698</v>
      </c>
      <c r="C3516">
        <f t="shared" si="54"/>
        <v>-0.22228804107563813</v>
      </c>
      <c r="D3516">
        <v>0.12051466907021199</v>
      </c>
      <c r="E3516">
        <v>0.15048047867686001</v>
      </c>
      <c r="H3516">
        <v>0.59924272618573104</v>
      </c>
    </row>
    <row r="3517" spans="1:8" x14ac:dyDescent="0.2">
      <c r="A3517" t="s">
        <v>3524</v>
      </c>
      <c r="B3517">
        <v>0.61824225241959097</v>
      </c>
      <c r="C3517">
        <f t="shared" si="54"/>
        <v>-0.20884131734839165</v>
      </c>
      <c r="D3517">
        <v>0.120666189737412</v>
      </c>
      <c r="E3517">
        <v>0.150625094929878</v>
      </c>
      <c r="H3517">
        <v>0.63124352331606204</v>
      </c>
    </row>
    <row r="3518" spans="1:8" x14ac:dyDescent="0.2">
      <c r="A3518" t="s">
        <v>3525</v>
      </c>
      <c r="B3518">
        <v>0.74287564766839398</v>
      </c>
      <c r="C3518">
        <f t="shared" si="54"/>
        <v>-0.12908387809844957</v>
      </c>
      <c r="D3518">
        <v>0.12069912482761</v>
      </c>
      <c r="E3518">
        <v>0.150625094929878</v>
      </c>
      <c r="H3518">
        <v>0.69660959675602596</v>
      </c>
    </row>
    <row r="3519" spans="1:8" x14ac:dyDescent="0.2">
      <c r="A3519" t="s">
        <v>3526</v>
      </c>
      <c r="B3519">
        <v>0.53540587219343705</v>
      </c>
      <c r="C3519">
        <f t="shared" si="54"/>
        <v>-0.27131686989316345</v>
      </c>
      <c r="D3519">
        <v>0.120872862882418</v>
      </c>
      <c r="E3519">
        <v>0.15078817702786801</v>
      </c>
      <c r="H3519">
        <v>0.56515064287085004</v>
      </c>
    </row>
    <row r="3520" spans="1:8" x14ac:dyDescent="0.2">
      <c r="A3520" t="s">
        <v>3527</v>
      </c>
      <c r="B3520">
        <v>0.61954108068097702</v>
      </c>
      <c r="C3520">
        <f t="shared" si="54"/>
        <v>-0.20792989102877063</v>
      </c>
      <c r="D3520">
        <v>0.120898517876752</v>
      </c>
      <c r="E3520">
        <v>0.15078817702786801</v>
      </c>
      <c r="H3520">
        <v>0.61702262100341199</v>
      </c>
    </row>
    <row r="3521" spans="1:8" x14ac:dyDescent="0.2">
      <c r="A3521" t="s">
        <v>3528</v>
      </c>
      <c r="B3521">
        <v>0.49307145439209499</v>
      </c>
      <c r="C3521">
        <f t="shared" si="54"/>
        <v>-0.30709013954723813</v>
      </c>
      <c r="D3521">
        <v>0.121338787715091</v>
      </c>
      <c r="E3521">
        <v>0.15129430093225399</v>
      </c>
      <c r="H3521">
        <v>0.544445192113586</v>
      </c>
    </row>
    <row r="3522" spans="1:8" x14ac:dyDescent="0.2">
      <c r="A3522" t="s">
        <v>3529</v>
      </c>
      <c r="B3522">
        <v>0.63814591793866404</v>
      </c>
      <c r="C3522">
        <f t="shared" si="54"/>
        <v>-0.19508000449231999</v>
      </c>
      <c r="D3522">
        <v>0.121814746332565</v>
      </c>
      <c r="E3522">
        <v>0.15184462415610001</v>
      </c>
      <c r="H3522">
        <v>0.61571675302245199</v>
      </c>
    </row>
    <row r="3523" spans="1:8" x14ac:dyDescent="0.2">
      <c r="A3523" t="s">
        <v>3530</v>
      </c>
      <c r="B3523">
        <v>0.57987178361289204</v>
      </c>
      <c r="C3523">
        <f t="shared" ref="C3523:C3586" si="55">LOG10(B3523)</f>
        <v>-0.23666802337690743</v>
      </c>
      <c r="D3523">
        <v>0.122271117314863</v>
      </c>
      <c r="E3523">
        <v>0.15237022541025999</v>
      </c>
      <c r="H3523">
        <v>0.61696770132196999</v>
      </c>
    </row>
    <row r="3524" spans="1:8" x14ac:dyDescent="0.2">
      <c r="A3524" t="s">
        <v>3531</v>
      </c>
      <c r="B3524">
        <v>0.59096685893049195</v>
      </c>
      <c r="C3524">
        <f t="shared" si="55"/>
        <v>-0.22843687341177196</v>
      </c>
      <c r="D3524">
        <v>0.12278257641137801</v>
      </c>
      <c r="E3524">
        <v>0.15296415778300901</v>
      </c>
      <c r="H3524">
        <v>0.61462408797715995</v>
      </c>
    </row>
    <row r="3525" spans="1:8" x14ac:dyDescent="0.2">
      <c r="A3525" t="s">
        <v>3532</v>
      </c>
      <c r="B3525">
        <v>0.48186528497409298</v>
      </c>
      <c r="C3525">
        <f t="shared" si="55"/>
        <v>-0.31707436045383891</v>
      </c>
      <c r="D3525">
        <v>0.12283305413347401</v>
      </c>
      <c r="E3525">
        <v>0.152983619350686</v>
      </c>
      <c r="H3525">
        <v>0.48186528497409298</v>
      </c>
    </row>
    <row r="3526" spans="1:8" x14ac:dyDescent="0.2">
      <c r="A3526" t="s">
        <v>3533</v>
      </c>
      <c r="B3526">
        <v>0.48186528497409298</v>
      </c>
      <c r="C3526">
        <f t="shared" si="55"/>
        <v>-0.31707436045383891</v>
      </c>
      <c r="D3526">
        <v>0.122945569664514</v>
      </c>
      <c r="E3526">
        <v>0.153080313548241</v>
      </c>
      <c r="H3526">
        <v>0.49150259067357499</v>
      </c>
    </row>
    <row r="3527" spans="1:8" x14ac:dyDescent="0.2">
      <c r="A3527" t="s">
        <v>3534</v>
      </c>
      <c r="B3527">
        <v>0.58438981369198495</v>
      </c>
      <c r="C3527">
        <f t="shared" si="55"/>
        <v>-0.23329736271706508</v>
      </c>
      <c r="D3527">
        <v>0.123011230251189</v>
      </c>
      <c r="E3527">
        <v>0.15311863005458601</v>
      </c>
      <c r="H3527">
        <v>0.60233160621761705</v>
      </c>
    </row>
    <row r="3528" spans="1:8" x14ac:dyDescent="0.2">
      <c r="A3528" t="s">
        <v>3535</v>
      </c>
      <c r="B3528">
        <v>0.62953367875647703</v>
      </c>
      <c r="C3528">
        <f t="shared" si="55"/>
        <v>-0.20098103107344253</v>
      </c>
      <c r="D3528">
        <v>0.124063152096499</v>
      </c>
      <c r="E3528">
        <v>0.15438422867919899</v>
      </c>
      <c r="H3528">
        <v>0.64671393509680897</v>
      </c>
    </row>
    <row r="3529" spans="1:8" x14ac:dyDescent="0.2">
      <c r="A3529" t="s">
        <v>3536</v>
      </c>
      <c r="B3529">
        <v>0.57135455218356801</v>
      </c>
      <c r="C3529">
        <f t="shared" si="55"/>
        <v>-0.24309430809202134</v>
      </c>
      <c r="D3529">
        <v>0.124917071675264</v>
      </c>
      <c r="E3529">
        <v>0.155402785596013</v>
      </c>
      <c r="H3529">
        <v>0.62800475664656397</v>
      </c>
    </row>
    <row r="3530" spans="1:8" x14ac:dyDescent="0.2">
      <c r="A3530" t="s">
        <v>3537</v>
      </c>
      <c r="B3530">
        <v>0.58426165803108798</v>
      </c>
      <c r="C3530">
        <f t="shared" si="55"/>
        <v>-0.23339261317953744</v>
      </c>
      <c r="D3530">
        <v>0.124975925072768</v>
      </c>
      <c r="E3530">
        <v>0.155431945351198</v>
      </c>
      <c r="H3530">
        <v>0.64717673310389201</v>
      </c>
    </row>
    <row r="3531" spans="1:8" x14ac:dyDescent="0.2">
      <c r="A3531" t="s">
        <v>3538</v>
      </c>
      <c r="B3531">
        <v>0.615394219364505</v>
      </c>
      <c r="C3531">
        <f t="shared" si="55"/>
        <v>-0.21084658756514205</v>
      </c>
      <c r="D3531">
        <v>0.125080377860838</v>
      </c>
      <c r="E3531">
        <v>0.15551778425813501</v>
      </c>
      <c r="H3531">
        <v>0.66543301258327203</v>
      </c>
    </row>
    <row r="3532" spans="1:8" x14ac:dyDescent="0.2">
      <c r="A3532" t="s">
        <v>3539</v>
      </c>
      <c r="B3532">
        <v>0.57614327551250299</v>
      </c>
      <c r="C3532">
        <f t="shared" si="55"/>
        <v>-0.23946950264116873</v>
      </c>
      <c r="D3532">
        <v>0.12519116138578401</v>
      </c>
      <c r="E3532">
        <v>0.155611443591675</v>
      </c>
      <c r="H3532">
        <v>0.60233160621761705</v>
      </c>
    </row>
    <row r="3533" spans="1:8" x14ac:dyDescent="0.2">
      <c r="A3533" t="s">
        <v>3540</v>
      </c>
      <c r="B3533">
        <v>0.60233160621761705</v>
      </c>
      <c r="C3533">
        <f t="shared" si="55"/>
        <v>-0.22016434744578189</v>
      </c>
      <c r="D3533">
        <v>0.12646750343884999</v>
      </c>
      <c r="E3533">
        <v>0.15715341806147001</v>
      </c>
      <c r="H3533">
        <v>0.61225236208473</v>
      </c>
    </row>
    <row r="3534" spans="1:8" x14ac:dyDescent="0.2">
      <c r="A3534" t="s">
        <v>3541</v>
      </c>
      <c r="B3534">
        <v>0.64045385977569402</v>
      </c>
      <c r="C3534">
        <f t="shared" si="55"/>
        <v>-0.19351215267434169</v>
      </c>
      <c r="D3534">
        <v>0.12659877987041901</v>
      </c>
      <c r="E3534">
        <v>0.157272019488047</v>
      </c>
      <c r="H3534">
        <v>0.66343771119621497</v>
      </c>
    </row>
    <row r="3535" spans="1:8" x14ac:dyDescent="0.2">
      <c r="A3535" t="s">
        <v>3542</v>
      </c>
      <c r="B3535">
        <v>0.69514991930688896</v>
      </c>
      <c r="C3535">
        <f t="shared" si="55"/>
        <v>-0.15792152331443685</v>
      </c>
      <c r="D3535">
        <v>0.12714987617138801</v>
      </c>
      <c r="E3535">
        <v>0.15787671312078799</v>
      </c>
      <c r="H3535">
        <v>0.68779062043310701</v>
      </c>
    </row>
    <row r="3536" spans="1:8" x14ac:dyDescent="0.2">
      <c r="A3536" t="s">
        <v>3543</v>
      </c>
      <c r="B3536">
        <v>0.595991273520589</v>
      </c>
      <c r="C3536">
        <f t="shared" si="55"/>
        <v>-0.22476009913493136</v>
      </c>
      <c r="D3536">
        <v>0.12715748026474899</v>
      </c>
      <c r="E3536">
        <v>0.15787671312078799</v>
      </c>
      <c r="H3536">
        <v>0.594080488324225</v>
      </c>
    </row>
    <row r="3537" spans="1:8" x14ac:dyDescent="0.2">
      <c r="A3537" t="s">
        <v>3544</v>
      </c>
      <c r="B3537">
        <v>0.44170984455958501</v>
      </c>
      <c r="C3537">
        <f t="shared" si="55"/>
        <v>-0.35486292134323888</v>
      </c>
      <c r="D3537">
        <v>0.127337347247786</v>
      </c>
      <c r="E3537">
        <v>0.15805532156972099</v>
      </c>
      <c r="H3537">
        <v>0.40155440414507798</v>
      </c>
    </row>
    <row r="3538" spans="1:8" x14ac:dyDescent="0.2">
      <c r="A3538" t="s">
        <v>3545</v>
      </c>
      <c r="B3538">
        <v>0.540273198304286</v>
      </c>
      <c r="C3538">
        <f t="shared" si="55"/>
        <v>-0.26738657626473145</v>
      </c>
      <c r="D3538">
        <v>0.12775423471157599</v>
      </c>
      <c r="E3538">
        <v>0.15852794349706101</v>
      </c>
      <c r="H3538">
        <v>0.55070318282753505</v>
      </c>
    </row>
    <row r="3539" spans="1:8" x14ac:dyDescent="0.2">
      <c r="A3539" t="s">
        <v>3546</v>
      </c>
      <c r="B3539">
        <v>0.64569948186528503</v>
      </c>
      <c r="C3539">
        <f t="shared" si="55"/>
        <v>-0.18996956208903099</v>
      </c>
      <c r="D3539">
        <v>0.12829256090935201</v>
      </c>
      <c r="E3539">
        <v>0.15915094681490799</v>
      </c>
      <c r="H3539">
        <v>0.68522127679802203</v>
      </c>
    </row>
    <row r="3540" spans="1:8" x14ac:dyDescent="0.2">
      <c r="A3540" t="s">
        <v>3547</v>
      </c>
      <c r="B3540">
        <v>0.43805934997644802</v>
      </c>
      <c r="C3540">
        <f t="shared" si="55"/>
        <v>-0.35846704561206411</v>
      </c>
      <c r="D3540">
        <v>0.12833616812561199</v>
      </c>
      <c r="E3540">
        <v>0.15916005705094999</v>
      </c>
      <c r="H3540">
        <v>0.64248704663212397</v>
      </c>
    </row>
    <row r="3541" spans="1:8" x14ac:dyDescent="0.2">
      <c r="A3541" t="s">
        <v>3548</v>
      </c>
      <c r="B3541">
        <v>0.68547033496314702</v>
      </c>
      <c r="C3541">
        <f t="shared" si="55"/>
        <v>-0.16401133539027118</v>
      </c>
      <c r="D3541">
        <v>0.128842215310387</v>
      </c>
      <c r="E3541">
        <v>0.15974250932126799</v>
      </c>
      <c r="H3541">
        <v>0.68994347621290597</v>
      </c>
    </row>
    <row r="3542" spans="1:8" x14ac:dyDescent="0.2">
      <c r="A3542" t="s">
        <v>3549</v>
      </c>
      <c r="B3542">
        <v>0.38549222797927502</v>
      </c>
      <c r="C3542">
        <f t="shared" si="55"/>
        <v>-0.41398437346189459</v>
      </c>
      <c r="D3542">
        <v>0.12903598976517999</v>
      </c>
      <c r="E3542">
        <v>0.159927481111101</v>
      </c>
      <c r="H3542">
        <v>0.427107866227037</v>
      </c>
    </row>
    <row r="3543" spans="1:8" x14ac:dyDescent="0.2">
      <c r="A3543" t="s">
        <v>3550</v>
      </c>
      <c r="B3543">
        <v>0.55414507772020705</v>
      </c>
      <c r="C3543">
        <f t="shared" si="55"/>
        <v>-0.2563765201002271</v>
      </c>
      <c r="D3543">
        <v>0.129064283001941</v>
      </c>
      <c r="E3543">
        <v>0.159927481111101</v>
      </c>
      <c r="H3543">
        <v>0.51800518134715001</v>
      </c>
    </row>
    <row r="3544" spans="1:8" x14ac:dyDescent="0.2">
      <c r="A3544" t="s">
        <v>3551</v>
      </c>
      <c r="B3544">
        <v>0.67116950407105802</v>
      </c>
      <c r="C3544">
        <f t="shared" si="55"/>
        <v>-0.17316778476955896</v>
      </c>
      <c r="D3544">
        <v>0.12912828936437301</v>
      </c>
      <c r="E3544">
        <v>0.15996163195603599</v>
      </c>
      <c r="H3544">
        <v>0.66925734024179595</v>
      </c>
    </row>
    <row r="3545" spans="1:8" x14ac:dyDescent="0.2">
      <c r="A3545" t="s">
        <v>3552</v>
      </c>
      <c r="B3545">
        <v>0.65116930401904505</v>
      </c>
      <c r="C3545">
        <f t="shared" si="55"/>
        <v>-0.18630608018481476</v>
      </c>
      <c r="D3545">
        <v>0.12940773651618001</v>
      </c>
      <c r="E3545">
        <v>0.16026257211329401</v>
      </c>
      <c r="H3545">
        <v>0.66804050871408405</v>
      </c>
    </row>
    <row r="3546" spans="1:8" x14ac:dyDescent="0.2">
      <c r="A3546" t="s">
        <v>3553</v>
      </c>
      <c r="B3546">
        <v>0.63289768772716704</v>
      </c>
      <c r="C3546">
        <f t="shared" si="55"/>
        <v>-0.19866649100449663</v>
      </c>
      <c r="D3546">
        <v>0.13015701583913999</v>
      </c>
      <c r="E3546">
        <v>0.16114095745663901</v>
      </c>
      <c r="H3546">
        <v>0.65310666723761401</v>
      </c>
    </row>
    <row r="3547" spans="1:8" x14ac:dyDescent="0.2">
      <c r="A3547" t="s">
        <v>3554</v>
      </c>
      <c r="B3547">
        <v>0.55599840573933801</v>
      </c>
      <c r="C3547">
        <f t="shared" si="55"/>
        <v>-0.25492645370499445</v>
      </c>
      <c r="D3547">
        <v>0.130190438628672</v>
      </c>
      <c r="E3547">
        <v>0.16114095745663901</v>
      </c>
      <c r="H3547">
        <v>0.59852740659939996</v>
      </c>
    </row>
    <row r="3548" spans="1:8" x14ac:dyDescent="0.2">
      <c r="A3548" t="s">
        <v>3555</v>
      </c>
      <c r="B3548">
        <v>0.50537090863136602</v>
      </c>
      <c r="C3548">
        <f t="shared" si="55"/>
        <v>-0.29638976159398767</v>
      </c>
      <c r="D3548">
        <v>0.130300189834926</v>
      </c>
      <c r="E3548">
        <v>0.16123133160008099</v>
      </c>
      <c r="H3548">
        <v>0.546982215375998</v>
      </c>
    </row>
    <row r="3549" spans="1:8" x14ac:dyDescent="0.2">
      <c r="A3549" t="s">
        <v>3556</v>
      </c>
      <c r="B3549">
        <v>0.45077720207253902</v>
      </c>
      <c r="C3549">
        <f t="shared" si="55"/>
        <v>-0.34603805638915508</v>
      </c>
      <c r="D3549">
        <v>0.13047211367723799</v>
      </c>
      <c r="E3549">
        <v>0.16139856452350601</v>
      </c>
      <c r="H3549">
        <v>0.49047002220577401</v>
      </c>
    </row>
    <row r="3550" spans="1:8" x14ac:dyDescent="0.2">
      <c r="A3550" t="s">
        <v>3557</v>
      </c>
      <c r="B3550">
        <v>0.51136724119699695</v>
      </c>
      <c r="C3550">
        <f t="shared" si="55"/>
        <v>-0.29126709684755314</v>
      </c>
      <c r="D3550">
        <v>0.13095180699619599</v>
      </c>
      <c r="E3550">
        <v>0.16194631752784</v>
      </c>
      <c r="H3550">
        <v>0.56123133191100305</v>
      </c>
    </row>
    <row r="3551" spans="1:8" x14ac:dyDescent="0.2">
      <c r="A3551" t="s">
        <v>3558</v>
      </c>
      <c r="B3551">
        <v>0.56526504583499404</v>
      </c>
      <c r="C3551">
        <f t="shared" si="55"/>
        <v>-0.24774786907787075</v>
      </c>
      <c r="D3551">
        <v>0.13236867172588601</v>
      </c>
      <c r="E3551">
        <v>0.163652422592933</v>
      </c>
      <c r="H3551">
        <v>0.59585492227979298</v>
      </c>
    </row>
    <row r="3552" spans="1:8" x14ac:dyDescent="0.2">
      <c r="A3552" t="s">
        <v>3559</v>
      </c>
      <c r="B3552">
        <v>0.51628423390081402</v>
      </c>
      <c r="C3552">
        <f t="shared" si="55"/>
        <v>-0.28711113707639557</v>
      </c>
      <c r="D3552">
        <v>0.13266599216358099</v>
      </c>
      <c r="E3552">
        <v>0.16397382134777699</v>
      </c>
      <c r="H3552">
        <v>0.546982215375998</v>
      </c>
    </row>
    <row r="3553" spans="1:8" x14ac:dyDescent="0.2">
      <c r="A3553" t="s">
        <v>3560</v>
      </c>
      <c r="B3553">
        <v>0.67721607617980695</v>
      </c>
      <c r="C3553">
        <f t="shared" si="55"/>
        <v>-0.16927274088603436</v>
      </c>
      <c r="D3553">
        <v>0.13347444859458099</v>
      </c>
      <c r="E3553">
        <v>0.164926620180635</v>
      </c>
      <c r="H3553">
        <v>0.64465761097885399</v>
      </c>
    </row>
    <row r="3554" spans="1:8" x14ac:dyDescent="0.2">
      <c r="A3554" t="s">
        <v>3561</v>
      </c>
      <c r="B3554">
        <v>3.3730569948186502</v>
      </c>
      <c r="C3554">
        <f t="shared" si="55"/>
        <v>0.52802367956041785</v>
      </c>
      <c r="D3554">
        <v>0.13366692172245401</v>
      </c>
      <c r="E3554">
        <v>0.16511796212773699</v>
      </c>
      <c r="H3554">
        <v>3.1923575129533699</v>
      </c>
    </row>
    <row r="3555" spans="1:8" x14ac:dyDescent="0.2">
      <c r="A3555" t="s">
        <v>3562</v>
      </c>
      <c r="B3555">
        <v>0.67294979453278503</v>
      </c>
      <c r="C3555">
        <f t="shared" si="55"/>
        <v>-0.17201733513812642</v>
      </c>
      <c r="D3555">
        <v>0.13391602626378801</v>
      </c>
      <c r="E3555">
        <v>0.16537913316594399</v>
      </c>
      <c r="H3555">
        <v>0.67287494748634602</v>
      </c>
    </row>
    <row r="3556" spans="1:8" x14ac:dyDescent="0.2">
      <c r="A3556" t="s">
        <v>3563</v>
      </c>
      <c r="B3556">
        <v>0.66370124156809096</v>
      </c>
      <c r="C3556">
        <f t="shared" si="55"/>
        <v>-0.17802736993417162</v>
      </c>
      <c r="D3556">
        <v>0.13415558246269399</v>
      </c>
      <c r="E3556">
        <v>0.16562836889697999</v>
      </c>
      <c r="H3556">
        <v>0.66138372447424598</v>
      </c>
    </row>
    <row r="3557" spans="1:8" x14ac:dyDescent="0.2">
      <c r="A3557" t="s">
        <v>3564</v>
      </c>
      <c r="B3557">
        <v>0.54209844559585496</v>
      </c>
      <c r="C3557">
        <f t="shared" si="55"/>
        <v>-0.2659218380064573</v>
      </c>
      <c r="D3557">
        <v>0.13428582859485</v>
      </c>
      <c r="E3557">
        <v>0.16574254828537699</v>
      </c>
      <c r="H3557">
        <v>0.56651729449656896</v>
      </c>
    </row>
    <row r="3558" spans="1:8" x14ac:dyDescent="0.2">
      <c r="A3558" t="s">
        <v>3565</v>
      </c>
      <c r="B3558">
        <v>0.71075129533678805</v>
      </c>
      <c r="C3558">
        <f t="shared" si="55"/>
        <v>-0.14828234013965655</v>
      </c>
      <c r="D3558">
        <v>0.13493209808047099</v>
      </c>
      <c r="E3558">
        <v>0.16646673047015201</v>
      </c>
      <c r="H3558">
        <v>0.71303038790085405</v>
      </c>
    </row>
    <row r="3559" spans="1:8" x14ac:dyDescent="0.2">
      <c r="A3559" t="s">
        <v>3566</v>
      </c>
      <c r="B3559">
        <v>0.52775721687638799</v>
      </c>
      <c r="C3559">
        <f t="shared" si="55"/>
        <v>-0.27756581917016493</v>
      </c>
      <c r="D3559">
        <v>0.13494842265044399</v>
      </c>
      <c r="E3559">
        <v>0.16646673047015201</v>
      </c>
      <c r="H3559">
        <v>0.56835392586687905</v>
      </c>
    </row>
    <row r="3560" spans="1:8" x14ac:dyDescent="0.2">
      <c r="A3560" t="s">
        <v>3567</v>
      </c>
      <c r="B3560">
        <v>0.60806809770540304</v>
      </c>
      <c r="C3560">
        <f t="shared" si="55"/>
        <v>-0.21604778125095031</v>
      </c>
      <c r="D3560">
        <v>0.13592883501646499</v>
      </c>
      <c r="E3560">
        <v>0.16762901289330301</v>
      </c>
      <c r="H3560">
        <v>0.61274227595471098</v>
      </c>
    </row>
    <row r="3561" spans="1:8" x14ac:dyDescent="0.2">
      <c r="A3561" t="s">
        <v>3568</v>
      </c>
      <c r="B3561">
        <v>0.56217616580310903</v>
      </c>
      <c r="C3561">
        <f t="shared" si="55"/>
        <v>-0.25012757082322529</v>
      </c>
      <c r="D3561">
        <v>0.13622605462675799</v>
      </c>
      <c r="E3561">
        <v>0.16794835779686501</v>
      </c>
      <c r="H3561">
        <v>0.58555781465206302</v>
      </c>
    </row>
    <row r="3562" spans="1:8" x14ac:dyDescent="0.2">
      <c r="A3562" t="s">
        <v>3569</v>
      </c>
      <c r="B3562" t="e">
        <v>#NUM!</v>
      </c>
      <c r="C3562" t="e">
        <f t="shared" si="55"/>
        <v>#NUM!</v>
      </c>
      <c r="D3562">
        <v>0.136609624204339</v>
      </c>
      <c r="E3562">
        <v>0.168312848552402</v>
      </c>
      <c r="H3562" t="e">
        <v>#NUM!</v>
      </c>
    </row>
    <row r="3563" spans="1:8" x14ac:dyDescent="0.2">
      <c r="A3563" t="s">
        <v>3570</v>
      </c>
      <c r="B3563" t="e">
        <v>#NUM!</v>
      </c>
      <c r="C3563" t="e">
        <f t="shared" si="55"/>
        <v>#NUM!</v>
      </c>
      <c r="D3563">
        <v>0.13662278086124699</v>
      </c>
      <c r="E3563">
        <v>0.168312848552402</v>
      </c>
      <c r="H3563" t="e">
        <v>#NUM!</v>
      </c>
    </row>
    <row r="3564" spans="1:8" x14ac:dyDescent="0.2">
      <c r="A3564" t="s">
        <v>3571</v>
      </c>
      <c r="B3564" t="e">
        <v>#NUM!</v>
      </c>
      <c r="C3564" t="e">
        <f t="shared" si="55"/>
        <v>#NUM!</v>
      </c>
      <c r="D3564">
        <v>0.13663674627300301</v>
      </c>
      <c r="E3564">
        <v>0.168312848552402</v>
      </c>
      <c r="H3564" t="e">
        <v>#NUM!</v>
      </c>
    </row>
    <row r="3565" spans="1:8" x14ac:dyDescent="0.2">
      <c r="A3565" t="s">
        <v>3572</v>
      </c>
      <c r="B3565">
        <v>0.72279792746114002</v>
      </c>
      <c r="C3565">
        <f t="shared" si="55"/>
        <v>-0.14098310139815734</v>
      </c>
      <c r="D3565">
        <v>0.13720889441931899</v>
      </c>
      <c r="E3565">
        <v>0.168970212571939</v>
      </c>
      <c r="H3565">
        <v>0.72118092986055604</v>
      </c>
    </row>
    <row r="3566" spans="1:8" x14ac:dyDescent="0.2">
      <c r="A3566" t="s">
        <v>3573</v>
      </c>
      <c r="B3566">
        <v>0.59306496612196102</v>
      </c>
      <c r="C3566">
        <f t="shared" si="55"/>
        <v>-0.22689773010475056</v>
      </c>
      <c r="D3566">
        <v>0.13751750343147501</v>
      </c>
      <c r="E3566">
        <v>0.16930275527650501</v>
      </c>
      <c r="H3566">
        <v>0.61738989637305697</v>
      </c>
    </row>
    <row r="3567" spans="1:8" x14ac:dyDescent="0.2">
      <c r="A3567" t="s">
        <v>3574</v>
      </c>
      <c r="B3567">
        <v>0.34418948926720899</v>
      </c>
      <c r="C3567">
        <f t="shared" si="55"/>
        <v>-0.46320239613207725</v>
      </c>
      <c r="D3567">
        <v>0.13765982306084201</v>
      </c>
      <c r="E3567">
        <v>0.169430444030857</v>
      </c>
      <c r="H3567">
        <v>0.35213232363491398</v>
      </c>
    </row>
    <row r="3568" spans="1:8" x14ac:dyDescent="0.2">
      <c r="A3568" t="s">
        <v>3575</v>
      </c>
      <c r="B3568">
        <v>0.60621761658031104</v>
      </c>
      <c r="C3568">
        <f t="shared" si="55"/>
        <v>-0.21737144726161201</v>
      </c>
      <c r="D3568">
        <v>0.137783922550723</v>
      </c>
      <c r="E3568">
        <v>0.169535642297484</v>
      </c>
      <c r="H3568">
        <v>0.590673575129534</v>
      </c>
    </row>
    <row r="3569" spans="1:8" x14ac:dyDescent="0.2">
      <c r="A3569" t="s">
        <v>3576</v>
      </c>
      <c r="B3569">
        <v>0.55363245507661796</v>
      </c>
      <c r="C3569">
        <f t="shared" si="55"/>
        <v>-0.25677845856658749</v>
      </c>
      <c r="D3569">
        <v>0.13875300009251601</v>
      </c>
      <c r="E3569">
        <v>0.17068018985595601</v>
      </c>
      <c r="H3569">
        <v>0.58832389444511402</v>
      </c>
    </row>
    <row r="3570" spans="1:8" x14ac:dyDescent="0.2">
      <c r="A3570" t="s">
        <v>3577</v>
      </c>
      <c r="B3570">
        <v>0.62176165803108796</v>
      </c>
      <c r="C3570">
        <f t="shared" si="55"/>
        <v>-0.20637606296014901</v>
      </c>
      <c r="D3570">
        <v>0.13899742585439201</v>
      </c>
      <c r="E3570">
        <v>0.17093295098765099</v>
      </c>
      <c r="H3570">
        <v>0.64947060148682101</v>
      </c>
    </row>
    <row r="3571" spans="1:8" x14ac:dyDescent="0.2">
      <c r="A3571" t="s">
        <v>3578</v>
      </c>
      <c r="B3571">
        <v>0.67461139896373101</v>
      </c>
      <c r="C3571">
        <f t="shared" si="55"/>
        <v>-0.17094632477560034</v>
      </c>
      <c r="D3571">
        <v>0.139844948682499</v>
      </c>
      <c r="E3571">
        <v>0.171927025144955</v>
      </c>
      <c r="H3571">
        <v>0.694934968806175</v>
      </c>
    </row>
    <row r="3572" spans="1:8" x14ac:dyDescent="0.2">
      <c r="A3572" t="s">
        <v>3579</v>
      </c>
      <c r="B3572">
        <v>0.62539962517914205</v>
      </c>
      <c r="C3572">
        <f t="shared" si="55"/>
        <v>-0.20384238337878927</v>
      </c>
      <c r="D3572">
        <v>0.14094156947811501</v>
      </c>
      <c r="E3572">
        <v>0.173226700767137</v>
      </c>
      <c r="H3572">
        <v>0.63177892918825596</v>
      </c>
    </row>
    <row r="3573" spans="1:8" x14ac:dyDescent="0.2">
      <c r="A3573" t="s">
        <v>3580</v>
      </c>
      <c r="B3573">
        <v>0.61328308996702796</v>
      </c>
      <c r="C3573">
        <f t="shared" si="55"/>
        <v>-0.21233900993382554</v>
      </c>
      <c r="D3573">
        <v>0.14103741629053501</v>
      </c>
      <c r="E3573">
        <v>0.17329597427188101</v>
      </c>
      <c r="H3573">
        <v>0.58626943005181298</v>
      </c>
    </row>
    <row r="3574" spans="1:8" x14ac:dyDescent="0.2">
      <c r="A3574" t="s">
        <v>3581</v>
      </c>
      <c r="B3574">
        <v>0.58225388601036299</v>
      </c>
      <c r="C3574">
        <f t="shared" si="55"/>
        <v>-0.23488760426648836</v>
      </c>
      <c r="D3574">
        <v>0.141094715398069</v>
      </c>
      <c r="E3574">
        <v>0.17331785778956799</v>
      </c>
      <c r="H3574">
        <v>0.60639226873144303</v>
      </c>
    </row>
    <row r="3575" spans="1:8" x14ac:dyDescent="0.2">
      <c r="A3575" t="s">
        <v>3582</v>
      </c>
      <c r="B3575">
        <v>1.0294394724446501</v>
      </c>
      <c r="C3575">
        <f t="shared" si="55"/>
        <v>1.2600816659671011E-2</v>
      </c>
      <c r="D3575">
        <v>0.141617107215779</v>
      </c>
      <c r="E3575">
        <v>0.173910879566327</v>
      </c>
      <c r="H3575">
        <v>1.2046632124352299</v>
      </c>
    </row>
    <row r="3576" spans="1:8" x14ac:dyDescent="0.2">
      <c r="A3576" t="s">
        <v>3583</v>
      </c>
      <c r="B3576">
        <v>0.52704015544041405</v>
      </c>
      <c r="C3576">
        <f t="shared" si="55"/>
        <v>-0.27815629442346934</v>
      </c>
      <c r="D3576">
        <v>0.141761945990314</v>
      </c>
      <c r="E3576">
        <v>0.174040050615801</v>
      </c>
      <c r="H3576">
        <v>0.54506073218381001</v>
      </c>
    </row>
    <row r="3577" spans="1:8" x14ac:dyDescent="0.2">
      <c r="A3577" t="s">
        <v>3584</v>
      </c>
      <c r="B3577">
        <v>0.66839378238341995</v>
      </c>
      <c r="C3577">
        <f t="shared" si="55"/>
        <v>-0.17496759870852463</v>
      </c>
      <c r="D3577">
        <v>0.142122792790877</v>
      </c>
      <c r="E3577">
        <v>0.174434266655246</v>
      </c>
      <c r="H3577">
        <v>0.67543510030556697</v>
      </c>
    </row>
    <row r="3578" spans="1:8" x14ac:dyDescent="0.2">
      <c r="A3578" t="s">
        <v>3585</v>
      </c>
      <c r="B3578">
        <v>0.58070944599441998</v>
      </c>
      <c r="C3578">
        <f t="shared" si="55"/>
        <v>-0.23604110954462046</v>
      </c>
      <c r="D3578">
        <v>0.14296332829189001</v>
      </c>
      <c r="E3578">
        <v>0.17541684312918701</v>
      </c>
      <c r="H3578">
        <v>0.587479594009511</v>
      </c>
    </row>
    <row r="3579" spans="1:8" x14ac:dyDescent="0.2">
      <c r="A3579" t="s">
        <v>3586</v>
      </c>
      <c r="B3579">
        <v>0.60005865676019199</v>
      </c>
      <c r="C3579">
        <f t="shared" si="55"/>
        <v>-0.22180629451275874</v>
      </c>
      <c r="D3579">
        <v>0.143657332745941</v>
      </c>
      <c r="E3579">
        <v>0.176219126165996</v>
      </c>
      <c r="H3579">
        <v>0.62445807338479398</v>
      </c>
    </row>
    <row r="3580" spans="1:8" x14ac:dyDescent="0.2">
      <c r="A3580" t="s">
        <v>3587</v>
      </c>
      <c r="B3580">
        <v>0.64569948186528503</v>
      </c>
      <c r="C3580">
        <f t="shared" si="55"/>
        <v>-0.18996956208903099</v>
      </c>
      <c r="D3580">
        <v>0.14395134700904599</v>
      </c>
      <c r="E3580">
        <v>0.176530444823331</v>
      </c>
      <c r="H3580">
        <v>0.650766518882538</v>
      </c>
    </row>
    <row r="3581" spans="1:8" x14ac:dyDescent="0.2">
      <c r="A3581" t="s">
        <v>3588</v>
      </c>
      <c r="B3581">
        <v>0.61954108068097702</v>
      </c>
      <c r="C3581">
        <f t="shared" si="55"/>
        <v>-0.20792989102877063</v>
      </c>
      <c r="D3581">
        <v>0.14456998814458399</v>
      </c>
      <c r="E3581">
        <v>0.177239574850999</v>
      </c>
      <c r="H3581">
        <v>0.64105292376017797</v>
      </c>
    </row>
    <row r="3582" spans="1:8" x14ac:dyDescent="0.2">
      <c r="A3582" t="s">
        <v>3589</v>
      </c>
      <c r="B3582">
        <v>5.3540587219343697E-2</v>
      </c>
      <c r="C3582">
        <f t="shared" si="55"/>
        <v>-1.2713168698931636</v>
      </c>
      <c r="D3582">
        <v>0.14477913895146299</v>
      </c>
      <c r="E3582">
        <v>0.177446423026521</v>
      </c>
      <c r="H3582">
        <v>7.41331207652451E-2</v>
      </c>
    </row>
    <row r="3583" spans="1:8" x14ac:dyDescent="0.2">
      <c r="A3583" t="s">
        <v>3590</v>
      </c>
      <c r="B3583">
        <v>0.51990728115625895</v>
      </c>
      <c r="C3583">
        <f t="shared" si="55"/>
        <v>-0.28407410035091296</v>
      </c>
      <c r="D3583">
        <v>0.14606714413335301</v>
      </c>
      <c r="E3583">
        <v>0.17897506856540699</v>
      </c>
      <c r="H3583">
        <v>0.54564157269125302</v>
      </c>
    </row>
    <row r="3584" spans="1:8" x14ac:dyDescent="0.2">
      <c r="A3584" t="s">
        <v>3591</v>
      </c>
      <c r="B3584">
        <v>0.60489471943556405</v>
      </c>
      <c r="C3584">
        <f t="shared" si="55"/>
        <v>-0.21832020674741179</v>
      </c>
      <c r="D3584">
        <v>0.147307164416941</v>
      </c>
      <c r="E3584">
        <v>0.18044408167065501</v>
      </c>
      <c r="H3584">
        <v>0.66057029132210099</v>
      </c>
    </row>
    <row r="3585" spans="1:8" x14ac:dyDescent="0.2">
      <c r="A3585" t="s">
        <v>3592</v>
      </c>
      <c r="B3585">
        <v>0.65153615996497105</v>
      </c>
      <c r="C3585">
        <f t="shared" si="55"/>
        <v>-0.18606147613334559</v>
      </c>
      <c r="D3585">
        <v>0.14757201719724999</v>
      </c>
      <c r="E3585">
        <v>0.18070253966974401</v>
      </c>
      <c r="H3585">
        <v>0.67461139896373101</v>
      </c>
    </row>
    <row r="3586" spans="1:8" x14ac:dyDescent="0.2">
      <c r="A3586" t="s">
        <v>3593</v>
      </c>
      <c r="B3586">
        <v>0.66640943666629904</v>
      </c>
      <c r="C3586">
        <f t="shared" si="55"/>
        <v>-0.17625886174670063</v>
      </c>
      <c r="D3586">
        <v>0.14760050232764399</v>
      </c>
      <c r="E3586">
        <v>0.18070253966974401</v>
      </c>
      <c r="H3586">
        <v>0.69957550408889402</v>
      </c>
    </row>
    <row r="3587" spans="1:8" x14ac:dyDescent="0.2">
      <c r="A3587" t="s">
        <v>3594</v>
      </c>
      <c r="B3587">
        <v>0.48186528497409298</v>
      </c>
      <c r="C3587">
        <f t="shared" ref="C3587:C3650" si="56">LOG10(B3587)</f>
        <v>-0.31707436045383891</v>
      </c>
      <c r="D3587">
        <v>0.1484936582045</v>
      </c>
      <c r="E3587">
        <v>0.18174530559385099</v>
      </c>
      <c r="H3587">
        <v>0.51151853328019103</v>
      </c>
    </row>
    <row r="3588" spans="1:8" x14ac:dyDescent="0.2">
      <c r="A3588" t="s">
        <v>3595</v>
      </c>
      <c r="B3588">
        <v>0.67461139896373101</v>
      </c>
      <c r="C3588">
        <f t="shared" si="56"/>
        <v>-0.17094632477560034</v>
      </c>
      <c r="D3588">
        <v>0.149104646490228</v>
      </c>
      <c r="E3588">
        <v>0.182442234024425</v>
      </c>
      <c r="H3588">
        <v>0.69137193061500302</v>
      </c>
    </row>
    <row r="3589" spans="1:8" x14ac:dyDescent="0.2">
      <c r="A3589" t="s">
        <v>3596</v>
      </c>
      <c r="B3589">
        <v>0.74815925824925</v>
      </c>
      <c r="C3589">
        <f t="shared" si="56"/>
        <v>-0.12600594542850466</v>
      </c>
      <c r="D3589">
        <v>0.149489873905647</v>
      </c>
      <c r="E3589">
        <v>0.18286261331435</v>
      </c>
      <c r="H3589">
        <v>0.73618307426597596</v>
      </c>
    </row>
    <row r="3590" spans="1:8" x14ac:dyDescent="0.2">
      <c r="A3590" t="s">
        <v>3597</v>
      </c>
      <c r="B3590">
        <v>0.65396002960769795</v>
      </c>
      <c r="C3590">
        <f t="shared" si="56"/>
        <v>-0.18444879517924775</v>
      </c>
      <c r="D3590">
        <v>0.14974942960410201</v>
      </c>
      <c r="E3590">
        <v>0.183129073985067</v>
      </c>
      <c r="H3590">
        <v>0.65793144679155002</v>
      </c>
    </row>
    <row r="3591" spans="1:8" x14ac:dyDescent="0.2">
      <c r="A3591" t="s">
        <v>3598</v>
      </c>
      <c r="B3591">
        <v>0.578238341968912</v>
      </c>
      <c r="C3591">
        <f t="shared" si="56"/>
        <v>-0.23789311440621375</v>
      </c>
      <c r="D3591">
        <v>0.15085923580970001</v>
      </c>
      <c r="E3591">
        <v>0.18443487074339099</v>
      </c>
      <c r="H3591">
        <v>0.58255355347614302</v>
      </c>
    </row>
    <row r="3592" spans="1:8" x14ac:dyDescent="0.2">
      <c r="A3592" t="s">
        <v>3599</v>
      </c>
      <c r="B3592">
        <v>0.43114262339787301</v>
      </c>
      <c r="C3592">
        <f t="shared" si="56"/>
        <v>-0.36537904002839361</v>
      </c>
      <c r="D3592">
        <v>0.150997746161908</v>
      </c>
      <c r="E3592">
        <v>0.184552800864554</v>
      </c>
      <c r="H3592">
        <v>0.44170984455958601</v>
      </c>
    </row>
    <row r="3593" spans="1:8" x14ac:dyDescent="0.2">
      <c r="A3593" t="s">
        <v>3600</v>
      </c>
      <c r="B3593">
        <v>0.54611398963730595</v>
      </c>
      <c r="C3593">
        <f t="shared" si="56"/>
        <v>-0.26271669813124576</v>
      </c>
      <c r="D3593">
        <v>0.151124795340358</v>
      </c>
      <c r="E3593">
        <v>0.184656661121612</v>
      </c>
      <c r="H3593">
        <v>0.54949550040905404</v>
      </c>
    </row>
    <row r="3594" spans="1:8" x14ac:dyDescent="0.2">
      <c r="A3594" t="s">
        <v>3601</v>
      </c>
      <c r="B3594">
        <v>0.60542048624950195</v>
      </c>
      <c r="C3594">
        <f t="shared" si="56"/>
        <v>-0.21794288745182408</v>
      </c>
      <c r="D3594">
        <v>0.15318583416689999</v>
      </c>
      <c r="E3594">
        <v>0.187084633118798</v>
      </c>
      <c r="H3594">
        <v>0.60558745273771197</v>
      </c>
    </row>
    <row r="3595" spans="1:8" x14ac:dyDescent="0.2">
      <c r="A3595" t="s">
        <v>3602</v>
      </c>
      <c r="B3595">
        <v>0.56791265729089602</v>
      </c>
      <c r="C3595">
        <f t="shared" si="56"/>
        <v>-0.2457184519181701</v>
      </c>
      <c r="D3595">
        <v>0.15319712267691099</v>
      </c>
      <c r="E3595">
        <v>0.187084633118798</v>
      </c>
      <c r="H3595">
        <v>0.55459966761169199</v>
      </c>
    </row>
    <row r="3596" spans="1:8" x14ac:dyDescent="0.2">
      <c r="A3596" t="s">
        <v>3603</v>
      </c>
      <c r="B3596">
        <v>0.66871100771915004</v>
      </c>
      <c r="C3596">
        <f t="shared" si="56"/>
        <v>-0.17476152777611587</v>
      </c>
      <c r="D3596">
        <v>0.15407607926699601</v>
      </c>
      <c r="E3596">
        <v>0.18807752299761099</v>
      </c>
      <c r="H3596">
        <v>0.66128321023040404</v>
      </c>
    </row>
    <row r="3597" spans="1:8" x14ac:dyDescent="0.2">
      <c r="A3597" t="s">
        <v>3604</v>
      </c>
      <c r="B3597">
        <v>0.51755900978698899</v>
      </c>
      <c r="C3597">
        <f t="shared" si="56"/>
        <v>-0.28604012671386991</v>
      </c>
      <c r="D3597">
        <v>0.15409586983354001</v>
      </c>
      <c r="E3597">
        <v>0.18807752299761099</v>
      </c>
      <c r="H3597">
        <v>0.52819848545237102</v>
      </c>
    </row>
    <row r="3598" spans="1:8" x14ac:dyDescent="0.2">
      <c r="A3598" t="s">
        <v>3605</v>
      </c>
      <c r="B3598">
        <v>0.64832783796514404</v>
      </c>
      <c r="C3598">
        <f t="shared" si="56"/>
        <v>-0.18820533021710606</v>
      </c>
      <c r="D3598">
        <v>0.154158417472573</v>
      </c>
      <c r="E3598">
        <v>0.18810155526469899</v>
      </c>
      <c r="H3598">
        <v>0.65793144679155002</v>
      </c>
    </row>
    <row r="3599" spans="1:8" x14ac:dyDescent="0.2">
      <c r="A3599" t="s">
        <v>3606</v>
      </c>
      <c r="B3599">
        <v>0.58894645941278101</v>
      </c>
      <c r="C3599">
        <f t="shared" si="56"/>
        <v>-0.22992418473493823</v>
      </c>
      <c r="D3599">
        <v>0.15476206837470299</v>
      </c>
      <c r="E3599">
        <v>0.18875647280764499</v>
      </c>
      <c r="H3599">
        <v>0.62301774218872696</v>
      </c>
    </row>
    <row r="3600" spans="1:8" x14ac:dyDescent="0.2">
      <c r="A3600" t="s">
        <v>3607</v>
      </c>
      <c r="B3600">
        <v>0.58894645941278101</v>
      </c>
      <c r="C3600">
        <f t="shared" si="56"/>
        <v>-0.22992418473493823</v>
      </c>
      <c r="D3600">
        <v>0.154781167836572</v>
      </c>
      <c r="E3600">
        <v>0.18875647280764499</v>
      </c>
      <c r="H3600">
        <v>0.62301774218872696</v>
      </c>
    </row>
    <row r="3601" spans="1:8" x14ac:dyDescent="0.2">
      <c r="A3601" t="s">
        <v>3608</v>
      </c>
      <c r="B3601">
        <v>0.57665845578866903</v>
      </c>
      <c r="C3601">
        <f t="shared" si="56"/>
        <v>-0.23908133534414974</v>
      </c>
      <c r="D3601">
        <v>0.155847449858112</v>
      </c>
      <c r="E3601">
        <v>0.19000401595201499</v>
      </c>
      <c r="H3601">
        <v>0.61824225241959097</v>
      </c>
    </row>
    <row r="3602" spans="1:8" x14ac:dyDescent="0.2">
      <c r="A3602" t="s">
        <v>3609</v>
      </c>
      <c r="B3602">
        <v>0.94711452563873499</v>
      </c>
      <c r="C3602">
        <f t="shared" si="56"/>
        <v>-2.3597502680303351E-2</v>
      </c>
      <c r="D3602">
        <v>0.156245577478338</v>
      </c>
      <c r="E3602">
        <v>0.19043650084766001</v>
      </c>
      <c r="H3602">
        <v>1.04753322820455</v>
      </c>
    </row>
    <row r="3603" spans="1:8" x14ac:dyDescent="0.2">
      <c r="A3603" t="s">
        <v>3610</v>
      </c>
      <c r="B3603">
        <v>0.70153916488875301</v>
      </c>
      <c r="C3603">
        <f t="shared" si="56"/>
        <v>-0.15394807856252532</v>
      </c>
      <c r="D3603">
        <v>0.15663931160147099</v>
      </c>
      <c r="E3603">
        <v>0.19086339217625201</v>
      </c>
      <c r="H3603">
        <v>0.69985196150999296</v>
      </c>
    </row>
    <row r="3604" spans="1:8" x14ac:dyDescent="0.2">
      <c r="A3604" t="s">
        <v>3611</v>
      </c>
      <c r="B3604">
        <v>0.62937506608861205</v>
      </c>
      <c r="C3604">
        <f t="shared" si="56"/>
        <v>-0.20109046649846482</v>
      </c>
      <c r="D3604">
        <v>0.15794384717419499</v>
      </c>
      <c r="E3604">
        <v>0.19239954072926399</v>
      </c>
      <c r="H3604">
        <v>0.64417780201799801</v>
      </c>
    </row>
    <row r="3605" spans="1:8" x14ac:dyDescent="0.2">
      <c r="A3605" t="s">
        <v>3612</v>
      </c>
      <c r="B3605">
        <v>0.65615698379451004</v>
      </c>
      <c r="C3605">
        <f t="shared" si="56"/>
        <v>-0.18299224440566889</v>
      </c>
      <c r="D3605">
        <v>0.158130749555105</v>
      </c>
      <c r="E3605">
        <v>0.19255800198610201</v>
      </c>
      <c r="H3605">
        <v>0.64970600221226005</v>
      </c>
    </row>
    <row r="3606" spans="1:8" x14ac:dyDescent="0.2">
      <c r="A3606" t="s">
        <v>3613</v>
      </c>
      <c r="B3606">
        <v>0.64904303690388099</v>
      </c>
      <c r="C3606">
        <f t="shared" si="56"/>
        <v>-0.18772650494048346</v>
      </c>
      <c r="D3606">
        <v>0.15816167627247599</v>
      </c>
      <c r="E3606">
        <v>0.19255800198610201</v>
      </c>
      <c r="H3606">
        <v>0.63492837549527603</v>
      </c>
    </row>
    <row r="3607" spans="1:8" x14ac:dyDescent="0.2">
      <c r="A3607" t="s">
        <v>3614</v>
      </c>
      <c r="B3607">
        <v>0.65252590673575095</v>
      </c>
      <c r="C3607">
        <f t="shared" si="56"/>
        <v>-0.1854022411865705</v>
      </c>
      <c r="D3607">
        <v>0.158336785593614</v>
      </c>
      <c r="E3607">
        <v>0.19261517565424099</v>
      </c>
      <c r="H3607">
        <v>0.64784110535405903</v>
      </c>
    </row>
    <row r="3608" spans="1:8" x14ac:dyDescent="0.2">
      <c r="A3608" t="s">
        <v>3615</v>
      </c>
      <c r="B3608">
        <v>0.391515544041451</v>
      </c>
      <c r="C3608">
        <f t="shared" si="56"/>
        <v>-0.40725099080292643</v>
      </c>
      <c r="D3608">
        <v>0.158340294732572</v>
      </c>
      <c r="E3608">
        <v>0.19261517565424099</v>
      </c>
      <c r="H3608">
        <v>0.40155440414507798</v>
      </c>
    </row>
    <row r="3609" spans="1:8" x14ac:dyDescent="0.2">
      <c r="A3609" t="s">
        <v>3616</v>
      </c>
      <c r="B3609">
        <v>0.391515544041451</v>
      </c>
      <c r="C3609">
        <f t="shared" si="56"/>
        <v>-0.40725099080292643</v>
      </c>
      <c r="D3609">
        <v>0.15834029477341099</v>
      </c>
      <c r="E3609">
        <v>0.19261517565424099</v>
      </c>
      <c r="H3609">
        <v>0.40155440414507798</v>
      </c>
    </row>
    <row r="3610" spans="1:8" x14ac:dyDescent="0.2">
      <c r="A3610" t="s">
        <v>3617</v>
      </c>
      <c r="B3610">
        <v>0.64884830451957098</v>
      </c>
      <c r="C3610">
        <f t="shared" si="56"/>
        <v>-0.18785682586626379</v>
      </c>
      <c r="D3610">
        <v>0.15861008685463601</v>
      </c>
      <c r="E3610">
        <v>0.19288990612496401</v>
      </c>
      <c r="H3610">
        <v>0.71467660243348696</v>
      </c>
    </row>
    <row r="3611" spans="1:8" x14ac:dyDescent="0.2">
      <c r="A3611" t="s">
        <v>3618</v>
      </c>
      <c r="B3611">
        <v>0.63899526920477601</v>
      </c>
      <c r="C3611">
        <f t="shared" si="56"/>
        <v>-0.19450235712464559</v>
      </c>
      <c r="D3611">
        <v>0.15872579813293</v>
      </c>
      <c r="E3611">
        <v>0.19297715457214101</v>
      </c>
      <c r="H3611">
        <v>0.640661799340556</v>
      </c>
    </row>
    <row r="3612" spans="1:8" x14ac:dyDescent="0.2">
      <c r="A3612" t="s">
        <v>3619</v>
      </c>
      <c r="B3612">
        <v>0.59372686898593596</v>
      </c>
      <c r="C3612">
        <f t="shared" si="56"/>
        <v>-0.22641329672278401</v>
      </c>
      <c r="D3612">
        <v>0.15877563305796499</v>
      </c>
      <c r="E3612">
        <v>0.192984285098701</v>
      </c>
      <c r="H3612">
        <v>0.62831453825053296</v>
      </c>
    </row>
    <row r="3613" spans="1:8" x14ac:dyDescent="0.2">
      <c r="A3613" t="s">
        <v>3620</v>
      </c>
      <c r="B3613">
        <v>0.501139896373057</v>
      </c>
      <c r="C3613">
        <f t="shared" si="56"/>
        <v>-0.30004102115505826</v>
      </c>
      <c r="D3613">
        <v>0.15935223416341601</v>
      </c>
      <c r="E3613">
        <v>0.19363149383810499</v>
      </c>
      <c r="H3613">
        <v>0.50281594953818398</v>
      </c>
    </row>
    <row r="3614" spans="1:8" x14ac:dyDescent="0.2">
      <c r="A3614" t="s">
        <v>3621</v>
      </c>
      <c r="B3614">
        <v>0.58290155440414504</v>
      </c>
      <c r="C3614">
        <f t="shared" si="56"/>
        <v>-0.23440478656039251</v>
      </c>
      <c r="D3614">
        <v>0.16074875935865399</v>
      </c>
      <c r="E3614">
        <v>0.195274371664858</v>
      </c>
      <c r="H3614">
        <v>0.62775110519560795</v>
      </c>
    </row>
    <row r="3615" spans="1:8" x14ac:dyDescent="0.2">
      <c r="A3615" t="s">
        <v>3622</v>
      </c>
      <c r="B3615">
        <v>0.57170457539299202</v>
      </c>
      <c r="C3615">
        <f t="shared" si="56"/>
        <v>-0.24282833208172599</v>
      </c>
      <c r="D3615">
        <v>0.162123510456301</v>
      </c>
      <c r="E3615">
        <v>0.196889896898922</v>
      </c>
      <c r="H3615">
        <v>0.62733405024929101</v>
      </c>
    </row>
    <row r="3616" spans="1:8" x14ac:dyDescent="0.2">
      <c r="A3616" t="s">
        <v>3623</v>
      </c>
      <c r="B3616">
        <v>0.716105354058722</v>
      </c>
      <c r="C3616">
        <f t="shared" si="56"/>
        <v>-0.14502307919989743</v>
      </c>
      <c r="D3616">
        <v>0.16221752964568301</v>
      </c>
      <c r="E3616">
        <v>0.19694958163621101</v>
      </c>
      <c r="H3616">
        <v>0.71752203018040195</v>
      </c>
    </row>
    <row r="3617" spans="1:8" x14ac:dyDescent="0.2">
      <c r="A3617" t="s">
        <v>3624</v>
      </c>
      <c r="B3617">
        <v>0.60542048624950195</v>
      </c>
      <c r="C3617">
        <f t="shared" si="56"/>
        <v>-0.21794288745182408</v>
      </c>
      <c r="D3617">
        <v>0.16235909166317</v>
      </c>
      <c r="E3617">
        <v>0.197066939521475</v>
      </c>
      <c r="H3617">
        <v>0.61036269430051804</v>
      </c>
    </row>
    <row r="3618" spans="1:8" x14ac:dyDescent="0.2">
      <c r="A3618" t="s">
        <v>3625</v>
      </c>
      <c r="B3618">
        <v>0.65939460049086496</v>
      </c>
      <c r="C3618">
        <f t="shared" si="56"/>
        <v>-0.18085461343584933</v>
      </c>
      <c r="D3618">
        <v>0.162556501587312</v>
      </c>
      <c r="E3618">
        <v>0.197252000405506</v>
      </c>
      <c r="H3618">
        <v>0.69797456429580795</v>
      </c>
    </row>
    <row r="3619" spans="1:8" x14ac:dyDescent="0.2">
      <c r="A3619" t="s">
        <v>3626</v>
      </c>
      <c r="B3619">
        <v>0.61954108068097702</v>
      </c>
      <c r="C3619">
        <f t="shared" si="56"/>
        <v>-0.20792989102877063</v>
      </c>
      <c r="D3619">
        <v>0.16362693439293999</v>
      </c>
      <c r="E3619">
        <v>0.19849602406042399</v>
      </c>
      <c r="H3619">
        <v>0.64707623982235396</v>
      </c>
    </row>
    <row r="3620" spans="1:8" x14ac:dyDescent="0.2">
      <c r="A3620" t="s">
        <v>3627</v>
      </c>
      <c r="B3620">
        <v>0.63642584807899105</v>
      </c>
      <c r="C3620">
        <f t="shared" si="56"/>
        <v>-0.19625219004037089</v>
      </c>
      <c r="D3620">
        <v>0.16397856854547199</v>
      </c>
      <c r="E3620">
        <v>0.198867625682807</v>
      </c>
      <c r="H3620">
        <v>0.65051813471502595</v>
      </c>
    </row>
    <row r="3621" spans="1:8" x14ac:dyDescent="0.2">
      <c r="A3621" t="s">
        <v>3628</v>
      </c>
      <c r="B3621">
        <v>0.64115959405643796</v>
      </c>
      <c r="C3621">
        <f t="shared" si="56"/>
        <v>-0.19303385473843915</v>
      </c>
      <c r="D3621">
        <v>0.16405978751643599</v>
      </c>
      <c r="E3621">
        <v>0.19891116226785599</v>
      </c>
      <c r="H3621">
        <v>0.67935105750445901</v>
      </c>
    </row>
    <row r="3622" spans="1:8" x14ac:dyDescent="0.2">
      <c r="A3622" t="s">
        <v>3629</v>
      </c>
      <c r="B3622">
        <v>0.56566794323045699</v>
      </c>
      <c r="C3622">
        <f t="shared" si="56"/>
        <v>-0.24743843231244445</v>
      </c>
      <c r="D3622">
        <v>0.16449860991259299</v>
      </c>
      <c r="E3622">
        <v>0.19933710374137201</v>
      </c>
      <c r="H3622">
        <v>0.60091435537945703</v>
      </c>
    </row>
    <row r="3623" spans="1:8" x14ac:dyDescent="0.2">
      <c r="A3623" t="s">
        <v>3630</v>
      </c>
      <c r="B3623">
        <v>0.63303870771106396</v>
      </c>
      <c r="C3623">
        <f t="shared" si="56"/>
        <v>-0.19856973385094839</v>
      </c>
      <c r="D3623">
        <v>0.164531330826126</v>
      </c>
      <c r="E3623">
        <v>0.19933710374137201</v>
      </c>
      <c r="H3623">
        <v>0.64077830448682604</v>
      </c>
    </row>
    <row r="3624" spans="1:8" x14ac:dyDescent="0.2">
      <c r="A3624" t="s">
        <v>3631</v>
      </c>
      <c r="B3624">
        <v>0.58579701310576004</v>
      </c>
      <c r="C3624">
        <f t="shared" si="56"/>
        <v>-0.23225284705352142</v>
      </c>
      <c r="D3624">
        <v>0.16454735175552301</v>
      </c>
      <c r="E3624">
        <v>0.19933710374137201</v>
      </c>
      <c r="H3624">
        <v>0.61658031088082899</v>
      </c>
    </row>
    <row r="3625" spans="1:8" x14ac:dyDescent="0.2">
      <c r="A3625" t="s">
        <v>3632</v>
      </c>
      <c r="B3625">
        <v>0.57364914877868201</v>
      </c>
      <c r="C3625">
        <f t="shared" si="56"/>
        <v>-0.24135364651572064</v>
      </c>
      <c r="D3625">
        <v>0.164903645910918</v>
      </c>
      <c r="E3625">
        <v>0.19971360427787499</v>
      </c>
      <c r="H3625">
        <v>0.61369635350474105</v>
      </c>
    </row>
    <row r="3626" spans="1:8" x14ac:dyDescent="0.2">
      <c r="A3626" t="s">
        <v>3633</v>
      </c>
      <c r="B3626">
        <v>0.65708902496467303</v>
      </c>
      <c r="C3626">
        <f t="shared" si="56"/>
        <v>-0.18237578655638217</v>
      </c>
      <c r="D3626">
        <v>0.165968843076094</v>
      </c>
      <c r="E3626">
        <v>0.200895648616148</v>
      </c>
      <c r="H3626">
        <v>0.68005181347150301</v>
      </c>
    </row>
    <row r="3627" spans="1:8" x14ac:dyDescent="0.2">
      <c r="A3627" t="s">
        <v>3634</v>
      </c>
      <c r="B3627">
        <v>0.30664154498351398</v>
      </c>
      <c r="C3627">
        <f t="shared" si="56"/>
        <v>-0.51336900559780674</v>
      </c>
      <c r="D3627">
        <v>0.165971205714776</v>
      </c>
      <c r="E3627">
        <v>0.200895648616148</v>
      </c>
      <c r="H3627">
        <v>0.32124352331606199</v>
      </c>
    </row>
    <row r="3628" spans="1:8" x14ac:dyDescent="0.2">
      <c r="A3628" t="s">
        <v>3635</v>
      </c>
      <c r="B3628">
        <v>0.67116950407105802</v>
      </c>
      <c r="C3628">
        <f t="shared" si="56"/>
        <v>-0.17316778476955896</v>
      </c>
      <c r="D3628">
        <v>0.16651058357784099</v>
      </c>
      <c r="E3628">
        <v>0.20149295597550201</v>
      </c>
      <c r="H3628">
        <v>0.67551208173938304</v>
      </c>
    </row>
    <row r="3629" spans="1:8" x14ac:dyDescent="0.2">
      <c r="A3629" t="s">
        <v>3636</v>
      </c>
      <c r="B3629">
        <v>0.45077720207253902</v>
      </c>
      <c r="C3629">
        <f t="shared" si="56"/>
        <v>-0.34603805638915508</v>
      </c>
      <c r="D3629">
        <v>0.16730352231614101</v>
      </c>
      <c r="E3629">
        <v>0.202396681214317</v>
      </c>
      <c r="H3629">
        <v>0.49938765897315102</v>
      </c>
    </row>
    <row r="3630" spans="1:8" x14ac:dyDescent="0.2">
      <c r="A3630" t="s">
        <v>3637</v>
      </c>
      <c r="B3630">
        <v>0.63187994916414103</v>
      </c>
      <c r="C3630">
        <f t="shared" si="56"/>
        <v>-0.19936542546451388</v>
      </c>
      <c r="D3630">
        <v>0.167435428689655</v>
      </c>
      <c r="E3630">
        <v>0.20248357149363799</v>
      </c>
      <c r="H3630">
        <v>0.67807390400546097</v>
      </c>
    </row>
    <row r="3631" spans="1:8" x14ac:dyDescent="0.2">
      <c r="A3631" t="s">
        <v>3638</v>
      </c>
      <c r="B3631">
        <v>0.637544838581108</v>
      </c>
      <c r="C3631">
        <f t="shared" si="56"/>
        <v>-0.19548926585312651</v>
      </c>
      <c r="D3631">
        <v>0.16746761552105399</v>
      </c>
      <c r="E3631">
        <v>0.20248357149363799</v>
      </c>
      <c r="H3631">
        <v>0.65243706726580797</v>
      </c>
    </row>
    <row r="3632" spans="1:8" x14ac:dyDescent="0.2">
      <c r="A3632" t="s">
        <v>3639</v>
      </c>
      <c r="B3632">
        <v>0.60424377004687901</v>
      </c>
      <c r="C3632">
        <f t="shared" si="56"/>
        <v>-0.2187878186169788</v>
      </c>
      <c r="D3632">
        <v>0.16783619540934799</v>
      </c>
      <c r="E3632">
        <v>0.20287333011611899</v>
      </c>
      <c r="H3632">
        <v>0.64390847815122199</v>
      </c>
    </row>
    <row r="3633" spans="1:8" x14ac:dyDescent="0.2">
      <c r="A3633" t="s">
        <v>3640</v>
      </c>
      <c r="B3633">
        <v>0.59229274611398997</v>
      </c>
      <c r="C3633">
        <f t="shared" si="56"/>
        <v>-0.22746358618728144</v>
      </c>
      <c r="D3633">
        <v>0.16899221963385</v>
      </c>
      <c r="E3633">
        <v>0.20421444162251401</v>
      </c>
      <c r="H3633">
        <v>0.62107081174438705</v>
      </c>
    </row>
    <row r="3634" spans="1:8" x14ac:dyDescent="0.2">
      <c r="A3634" t="s">
        <v>3641</v>
      </c>
      <c r="B3634">
        <v>0.48186528497409298</v>
      </c>
      <c r="C3634">
        <f t="shared" si="56"/>
        <v>-0.31707436045383891</v>
      </c>
      <c r="D3634">
        <v>0.16992591178116701</v>
      </c>
      <c r="E3634">
        <v>0.20528621712291301</v>
      </c>
      <c r="H3634">
        <v>0.46680699481865301</v>
      </c>
    </row>
    <row r="3635" spans="1:8" x14ac:dyDescent="0.2">
      <c r="A3635" t="s">
        <v>3642</v>
      </c>
      <c r="B3635">
        <v>0.50039856516540404</v>
      </c>
      <c r="C3635">
        <f t="shared" si="56"/>
        <v>-0.30068394426566974</v>
      </c>
      <c r="D3635">
        <v>0.170214603430248</v>
      </c>
      <c r="E3635">
        <v>0.20555363252314199</v>
      </c>
      <c r="H3635">
        <v>0.52041450777202103</v>
      </c>
    </row>
    <row r="3636" spans="1:8" x14ac:dyDescent="0.2">
      <c r="A3636" t="s">
        <v>3643</v>
      </c>
      <c r="B3636">
        <v>0.65284974093264203</v>
      </c>
      <c r="C3636">
        <f t="shared" si="56"/>
        <v>-0.18518676389021116</v>
      </c>
      <c r="D3636">
        <v>0.170240932837006</v>
      </c>
      <c r="E3636">
        <v>0.20555363252314199</v>
      </c>
      <c r="H3636">
        <v>0.67042126605091201</v>
      </c>
    </row>
    <row r="3637" spans="1:8" x14ac:dyDescent="0.2">
      <c r="A3637" t="s">
        <v>3644</v>
      </c>
      <c r="B3637">
        <v>0.259465922678358</v>
      </c>
      <c r="C3637">
        <f t="shared" si="56"/>
        <v>-0.58591967274641843</v>
      </c>
      <c r="D3637">
        <v>0.17051790389052901</v>
      </c>
      <c r="E3637">
        <v>0.20583143019128999</v>
      </c>
      <c r="H3637">
        <v>0.284738577484692</v>
      </c>
    </row>
    <row r="3638" spans="1:8" x14ac:dyDescent="0.2">
      <c r="A3638" t="s">
        <v>3645</v>
      </c>
      <c r="B3638">
        <v>0.578238341968912</v>
      </c>
      <c r="C3638">
        <f t="shared" si="56"/>
        <v>-0.23789311440621375</v>
      </c>
      <c r="D3638">
        <v>0.17205799882125999</v>
      </c>
      <c r="E3638">
        <v>0.20763336728801501</v>
      </c>
      <c r="H3638">
        <v>0.56053716823516997</v>
      </c>
    </row>
    <row r="3639" spans="1:8" x14ac:dyDescent="0.2">
      <c r="A3639" t="s">
        <v>3646</v>
      </c>
      <c r="B3639">
        <v>0.67899199246349495</v>
      </c>
      <c r="C3639">
        <f t="shared" si="56"/>
        <v>-0.16813534744177228</v>
      </c>
      <c r="D3639">
        <v>0.172567079822042</v>
      </c>
      <c r="E3639">
        <v>0.208190465458753</v>
      </c>
      <c r="H3639">
        <v>0.70591729645886303</v>
      </c>
    </row>
    <row r="3640" spans="1:8" x14ac:dyDescent="0.2">
      <c r="A3640" t="s">
        <v>3647</v>
      </c>
      <c r="B3640">
        <v>0.64750647668393801</v>
      </c>
      <c r="C3640">
        <f t="shared" si="56"/>
        <v>-0.18875588319415795</v>
      </c>
      <c r="D3640">
        <v>0.172801910424592</v>
      </c>
      <c r="E3640">
        <v>0.20841648388390599</v>
      </c>
      <c r="H3640">
        <v>0.67218182609831501</v>
      </c>
    </row>
    <row r="3641" spans="1:8" x14ac:dyDescent="0.2">
      <c r="A3641" t="s">
        <v>3648</v>
      </c>
      <c r="B3641">
        <v>0.61254061649249103</v>
      </c>
      <c r="C3641">
        <f t="shared" si="56"/>
        <v>-0.21286510870428307</v>
      </c>
      <c r="D3641">
        <v>0.17441207664632499</v>
      </c>
      <c r="E3641">
        <v>0.210300715494703</v>
      </c>
      <c r="H3641">
        <v>0.64398818459154505</v>
      </c>
    </row>
    <row r="3642" spans="1:8" x14ac:dyDescent="0.2">
      <c r="A3642" t="s">
        <v>3649</v>
      </c>
      <c r="B3642">
        <v>0.67899199246349495</v>
      </c>
      <c r="C3642">
        <f t="shared" si="56"/>
        <v>-0.16813534744177228</v>
      </c>
      <c r="D3642">
        <v>0.17481348620144799</v>
      </c>
      <c r="E3642">
        <v>0.21072683079872401</v>
      </c>
      <c r="H3642">
        <v>0.69170984455958595</v>
      </c>
    </row>
    <row r="3643" spans="1:8" x14ac:dyDescent="0.2">
      <c r="A3643" t="s">
        <v>3650</v>
      </c>
      <c r="B3643">
        <v>0.59817759514025404</v>
      </c>
      <c r="C3643">
        <f t="shared" si="56"/>
        <v>-0.22316985758550723</v>
      </c>
      <c r="D3643">
        <v>0.17733188471481201</v>
      </c>
      <c r="E3643">
        <v>0.21365791196440601</v>
      </c>
      <c r="H3643">
        <v>0.589869572985528</v>
      </c>
    </row>
    <row r="3644" spans="1:8" x14ac:dyDescent="0.2">
      <c r="A3644" t="s">
        <v>3651</v>
      </c>
      <c r="B3644">
        <v>0.63899526920477601</v>
      </c>
      <c r="C3644">
        <f t="shared" si="56"/>
        <v>-0.19450235712464559</v>
      </c>
      <c r="D3644">
        <v>0.177342395371686</v>
      </c>
      <c r="E3644">
        <v>0.21365791196440601</v>
      </c>
      <c r="H3644">
        <v>0.64248704663212397</v>
      </c>
    </row>
    <row r="3645" spans="1:8" x14ac:dyDescent="0.2">
      <c r="A3645" t="s">
        <v>3652</v>
      </c>
      <c r="B3645">
        <v>0.60513314857211697</v>
      </c>
      <c r="C3645">
        <f t="shared" si="56"/>
        <v>-0.21814905621045677</v>
      </c>
      <c r="D3645">
        <v>0.17766517549086</v>
      </c>
      <c r="E3645">
        <v>0.21398805028248799</v>
      </c>
      <c r="H3645">
        <v>0.618691230090194</v>
      </c>
    </row>
    <row r="3646" spans="1:8" x14ac:dyDescent="0.2">
      <c r="A3646" t="s">
        <v>3653</v>
      </c>
      <c r="B3646">
        <v>0.54209844559585496</v>
      </c>
      <c r="C3646">
        <f t="shared" si="56"/>
        <v>-0.2659218380064573</v>
      </c>
      <c r="D3646">
        <v>0.178164110446452</v>
      </c>
      <c r="E3646">
        <v>0.21453011817543899</v>
      </c>
      <c r="H3646">
        <v>0.53424194638432099</v>
      </c>
    </row>
    <row r="3647" spans="1:8" x14ac:dyDescent="0.2">
      <c r="A3647" t="s">
        <v>3654</v>
      </c>
      <c r="B3647">
        <v>0.46680699481865301</v>
      </c>
      <c r="C3647">
        <f t="shared" si="56"/>
        <v>-0.33086264493947182</v>
      </c>
      <c r="D3647">
        <v>0.178798373628868</v>
      </c>
      <c r="E3647">
        <v>0.21518043476701301</v>
      </c>
      <c r="H3647">
        <v>0.50767949666913403</v>
      </c>
    </row>
    <row r="3648" spans="1:8" x14ac:dyDescent="0.2">
      <c r="A3648" t="s">
        <v>3655</v>
      </c>
      <c r="B3648">
        <v>0.62310166160443103</v>
      </c>
      <c r="C3648">
        <f t="shared" si="56"/>
        <v>-0.20544109062507582</v>
      </c>
      <c r="D3648">
        <v>0.17880224324340299</v>
      </c>
      <c r="E3648">
        <v>0.21518043476701301</v>
      </c>
      <c r="H3648">
        <v>0.64707623982235396</v>
      </c>
    </row>
    <row r="3649" spans="1:8" x14ac:dyDescent="0.2">
      <c r="A3649" t="s">
        <v>3656</v>
      </c>
      <c r="B3649">
        <v>0.65094082356149396</v>
      </c>
      <c r="C3649">
        <f t="shared" si="56"/>
        <v>-0.18645849095384848</v>
      </c>
      <c r="D3649">
        <v>0.18032165101901401</v>
      </c>
      <c r="E3649">
        <v>0.21694948638225101</v>
      </c>
      <c r="H3649">
        <v>0.66650525398285798</v>
      </c>
    </row>
    <row r="3650" spans="1:8" x14ac:dyDescent="0.2">
      <c r="A3650" t="s">
        <v>3657</v>
      </c>
      <c r="B3650">
        <v>0.67604980279947402</v>
      </c>
      <c r="C3650">
        <f t="shared" si="56"/>
        <v>-0.1700213095549665</v>
      </c>
      <c r="D3650">
        <v>0.18057048607269799</v>
      </c>
      <c r="E3650">
        <v>0.21718932950755601</v>
      </c>
      <c r="H3650">
        <v>0.68496552905408303</v>
      </c>
    </row>
    <row r="3651" spans="1:8" x14ac:dyDescent="0.2">
      <c r="A3651" t="s">
        <v>3658</v>
      </c>
      <c r="B3651">
        <v>0.63101406365655099</v>
      </c>
      <c r="C3651">
        <f t="shared" ref="C3651:C3714" si="57">LOG10(B3651)</f>
        <v>-0.19996096135749505</v>
      </c>
      <c r="D3651">
        <v>0.180888108553481</v>
      </c>
      <c r="E3651">
        <v>0.21751175573732301</v>
      </c>
      <c r="H3651">
        <v>0.63244818652849699</v>
      </c>
    </row>
    <row r="3652" spans="1:8" x14ac:dyDescent="0.2">
      <c r="A3652" t="s">
        <v>3659</v>
      </c>
      <c r="B3652">
        <v>0.59200592153959997</v>
      </c>
      <c r="C3652">
        <f t="shared" si="57"/>
        <v>-0.22767394922452799</v>
      </c>
      <c r="D3652">
        <v>0.18114135408743601</v>
      </c>
      <c r="E3652">
        <v>0.21775661547240599</v>
      </c>
      <c r="H3652">
        <v>0.59693759183357797</v>
      </c>
    </row>
    <row r="3653" spans="1:8" x14ac:dyDescent="0.2">
      <c r="A3653" t="s">
        <v>3660</v>
      </c>
      <c r="B3653">
        <v>0.60542048624950195</v>
      </c>
      <c r="C3653">
        <f t="shared" si="57"/>
        <v>-0.21794288745182408</v>
      </c>
      <c r="D3653">
        <v>0.18153091593513701</v>
      </c>
      <c r="E3653">
        <v>0.218165167042529</v>
      </c>
      <c r="H3653">
        <v>0.61209914577790203</v>
      </c>
    </row>
    <row r="3654" spans="1:8" x14ac:dyDescent="0.2">
      <c r="A3654" t="s">
        <v>3661</v>
      </c>
      <c r="B3654">
        <v>0.64248704663212397</v>
      </c>
      <c r="C3654">
        <f t="shared" si="57"/>
        <v>-0.19213562384553895</v>
      </c>
      <c r="D3654">
        <v>0.182219091738446</v>
      </c>
      <c r="E3654">
        <v>0.21893227310157101</v>
      </c>
      <c r="H3654">
        <v>0.66623113313809401</v>
      </c>
    </row>
    <row r="3655" spans="1:8" x14ac:dyDescent="0.2">
      <c r="A3655" t="s">
        <v>3662</v>
      </c>
      <c r="B3655">
        <v>0.67666188953808803</v>
      </c>
      <c r="C3655">
        <f t="shared" si="57"/>
        <v>-0.16962828284768769</v>
      </c>
      <c r="D3655">
        <v>0.183216843661207</v>
      </c>
      <c r="E3655">
        <v>0.220070806466623</v>
      </c>
      <c r="H3655">
        <v>0.66594865226756705</v>
      </c>
    </row>
    <row r="3656" spans="1:8" x14ac:dyDescent="0.2">
      <c r="A3656" t="s">
        <v>3663</v>
      </c>
      <c r="B3656">
        <v>0.64248704663212397</v>
      </c>
      <c r="C3656">
        <f t="shared" si="57"/>
        <v>-0.19213562384553895</v>
      </c>
      <c r="D3656">
        <v>0.18336772094031301</v>
      </c>
      <c r="E3656">
        <v>0.22019177214966701</v>
      </c>
      <c r="H3656">
        <v>0.65533678756476699</v>
      </c>
    </row>
    <row r="3657" spans="1:8" x14ac:dyDescent="0.2">
      <c r="A3657" t="s">
        <v>3664</v>
      </c>
      <c r="B3657">
        <v>0.32124352331606199</v>
      </c>
      <c r="C3657">
        <f t="shared" si="57"/>
        <v>-0.49316561950952015</v>
      </c>
      <c r="D3657">
        <v>0.18373288352352499</v>
      </c>
      <c r="E3657">
        <v>0.220569919525369</v>
      </c>
      <c r="H3657">
        <v>0.32124352331606199</v>
      </c>
    </row>
    <row r="3658" spans="1:8" x14ac:dyDescent="0.2">
      <c r="A3658" t="s">
        <v>3665</v>
      </c>
      <c r="B3658">
        <v>0.65615698379451004</v>
      </c>
      <c r="C3658">
        <f t="shared" si="57"/>
        <v>-0.18299224440566889</v>
      </c>
      <c r="D3658">
        <v>0.185353750521913</v>
      </c>
      <c r="E3658">
        <v>0.22245491141391299</v>
      </c>
      <c r="H3658">
        <v>0.65512021889736305</v>
      </c>
    </row>
    <row r="3659" spans="1:8" x14ac:dyDescent="0.2">
      <c r="A3659" t="s">
        <v>3666</v>
      </c>
      <c r="B3659">
        <v>0.692133772962789</v>
      </c>
      <c r="C3659">
        <f t="shared" si="57"/>
        <v>-0.15980995865764075</v>
      </c>
      <c r="D3659">
        <v>0.18571348239150101</v>
      </c>
      <c r="E3659">
        <v>0.22282571739100501</v>
      </c>
      <c r="H3659">
        <v>0.68837897853441898</v>
      </c>
    </row>
    <row r="3660" spans="1:8" x14ac:dyDescent="0.2">
      <c r="A3660" t="s">
        <v>3667</v>
      </c>
      <c r="B3660">
        <v>0.67461139896373101</v>
      </c>
      <c r="C3660">
        <f t="shared" si="57"/>
        <v>-0.17094632477560034</v>
      </c>
      <c r="D3660">
        <v>0.18597491522390999</v>
      </c>
      <c r="E3660">
        <v>0.22307841019889099</v>
      </c>
      <c r="H3660">
        <v>0.65875254148357099</v>
      </c>
    </row>
    <row r="3661" spans="1:8" x14ac:dyDescent="0.2">
      <c r="A3661" t="s">
        <v>3668</v>
      </c>
      <c r="B3661">
        <v>0.24093264248704699</v>
      </c>
      <c r="C3661">
        <f t="shared" si="57"/>
        <v>-0.61810435611781922</v>
      </c>
      <c r="D3661">
        <v>0.186853037107471</v>
      </c>
      <c r="E3661">
        <v>0.22407048630182799</v>
      </c>
      <c r="H3661">
        <v>0.26770293609671802</v>
      </c>
    </row>
    <row r="3662" spans="1:8" x14ac:dyDescent="0.2">
      <c r="A3662" t="s">
        <v>3669</v>
      </c>
      <c r="B3662">
        <v>0.64248704663212397</v>
      </c>
      <c r="C3662">
        <f t="shared" si="57"/>
        <v>-0.19213562384553895</v>
      </c>
      <c r="D3662">
        <v>0.18839355373715799</v>
      </c>
      <c r="E3662">
        <v>0.225856134212615</v>
      </c>
      <c r="H3662">
        <v>0.67916445677450898</v>
      </c>
    </row>
    <row r="3663" spans="1:8" x14ac:dyDescent="0.2">
      <c r="A3663" t="s">
        <v>3670</v>
      </c>
      <c r="B3663">
        <v>0.607569272358639</v>
      </c>
      <c r="C3663">
        <f t="shared" si="57"/>
        <v>-0.21640419857247567</v>
      </c>
      <c r="D3663">
        <v>0.18863081425978001</v>
      </c>
      <c r="E3663">
        <v>0.226078821350676</v>
      </c>
      <c r="H3663">
        <v>0.65960248025142298</v>
      </c>
    </row>
    <row r="3664" spans="1:8" x14ac:dyDescent="0.2">
      <c r="A3664" t="s">
        <v>3671</v>
      </c>
      <c r="B3664">
        <v>0.73243523316062198</v>
      </c>
      <c r="C3664">
        <f t="shared" si="57"/>
        <v>-0.13523077250906596</v>
      </c>
      <c r="D3664">
        <v>0.18965623559963299</v>
      </c>
      <c r="E3664">
        <v>0.227245759772534</v>
      </c>
      <c r="H3664">
        <v>0.70804694934968804</v>
      </c>
    </row>
    <row r="3665" spans="1:8" x14ac:dyDescent="0.2">
      <c r="A3665" t="s">
        <v>3672</v>
      </c>
      <c r="B3665">
        <v>0.60233160621761705</v>
      </c>
      <c r="C3665">
        <f t="shared" si="57"/>
        <v>-0.22016434744578189</v>
      </c>
      <c r="D3665">
        <v>0.18991656004332799</v>
      </c>
      <c r="E3665">
        <v>0.22749557369818901</v>
      </c>
      <c r="H3665">
        <v>0.64387171699124501</v>
      </c>
    </row>
    <row r="3666" spans="1:8" x14ac:dyDescent="0.2">
      <c r="A3666" t="s">
        <v>3673</v>
      </c>
      <c r="B3666">
        <v>0.54879101899827298</v>
      </c>
      <c r="C3666">
        <f t="shared" si="57"/>
        <v>-0.26059300450139034</v>
      </c>
      <c r="D3666">
        <v>0.19028729186261401</v>
      </c>
      <c r="E3666">
        <v>0.227877469027289</v>
      </c>
      <c r="H3666">
        <v>0.57536153429742498</v>
      </c>
    </row>
    <row r="3667" spans="1:8" x14ac:dyDescent="0.2">
      <c r="A3667" t="s">
        <v>3674</v>
      </c>
      <c r="B3667">
        <v>0.36139896373057001</v>
      </c>
      <c r="C3667">
        <f t="shared" si="57"/>
        <v>-0.44201309706213854</v>
      </c>
      <c r="D3667">
        <v>0.19058356836966101</v>
      </c>
      <c r="E3667">
        <v>0.22817001679608401</v>
      </c>
      <c r="H3667">
        <v>0.33128238341968902</v>
      </c>
    </row>
    <row r="3668" spans="1:8" x14ac:dyDescent="0.2">
      <c r="A3668" t="s">
        <v>3675</v>
      </c>
      <c r="B3668">
        <v>0.626424870466321</v>
      </c>
      <c r="C3668">
        <f t="shared" si="57"/>
        <v>-0.20313100814700205</v>
      </c>
      <c r="D3668">
        <v>0.190965396018897</v>
      </c>
      <c r="E3668">
        <v>0.22856480041640001</v>
      </c>
      <c r="H3668">
        <v>0.72279792746114002</v>
      </c>
    </row>
    <row r="3669" spans="1:8" x14ac:dyDescent="0.2">
      <c r="A3669" t="s">
        <v>3676</v>
      </c>
      <c r="B3669">
        <v>0.64248704663212397</v>
      </c>
      <c r="C3669">
        <f t="shared" si="57"/>
        <v>-0.19213562384553895</v>
      </c>
      <c r="D3669">
        <v>0.19138714740804399</v>
      </c>
      <c r="E3669">
        <v>0.22900714012374701</v>
      </c>
      <c r="H3669">
        <v>0.63606217616580296</v>
      </c>
    </row>
    <row r="3670" spans="1:8" x14ac:dyDescent="0.2">
      <c r="A3670" t="s">
        <v>3677</v>
      </c>
      <c r="B3670">
        <v>0.501139896373057</v>
      </c>
      <c r="C3670">
        <f t="shared" si="57"/>
        <v>-0.30004102115505826</v>
      </c>
      <c r="D3670">
        <v>0.19184232832718801</v>
      </c>
      <c r="E3670">
        <v>0.22947811388994399</v>
      </c>
      <c r="H3670">
        <v>0.522020725388601</v>
      </c>
    </row>
    <row r="3671" spans="1:8" x14ac:dyDescent="0.2">
      <c r="A3671" t="s">
        <v>3678</v>
      </c>
      <c r="B3671">
        <v>0.57325352867607604</v>
      </c>
      <c r="C3671">
        <f t="shared" si="57"/>
        <v>-0.24165326327952094</v>
      </c>
      <c r="D3671">
        <v>0.19188532193576999</v>
      </c>
      <c r="E3671">
        <v>0.22947811388994399</v>
      </c>
      <c r="H3671">
        <v>0.62831453825053296</v>
      </c>
    </row>
    <row r="3672" spans="1:8" x14ac:dyDescent="0.2">
      <c r="A3672" t="s">
        <v>3679</v>
      </c>
      <c r="B3672">
        <v>0.59907575969752103</v>
      </c>
      <c r="C3672">
        <f t="shared" si="57"/>
        <v>-0.2225182528392598</v>
      </c>
      <c r="D3672">
        <v>0.19244281082220899</v>
      </c>
      <c r="E3672">
        <v>0.23008212931045399</v>
      </c>
      <c r="H3672">
        <v>0.60577350111028905</v>
      </c>
    </row>
    <row r="3673" spans="1:8" x14ac:dyDescent="0.2">
      <c r="A3673" t="s">
        <v>3680</v>
      </c>
      <c r="B3673">
        <v>0.60233160621761705</v>
      </c>
      <c r="C3673">
        <f t="shared" si="57"/>
        <v>-0.22016434744578189</v>
      </c>
      <c r="D3673">
        <v>0.19253438029842601</v>
      </c>
      <c r="E3673">
        <v>0.23012892024231801</v>
      </c>
      <c r="H3673">
        <v>0.607569272358639</v>
      </c>
    </row>
    <row r="3674" spans="1:8" x14ac:dyDescent="0.2">
      <c r="A3674" t="s">
        <v>3681</v>
      </c>
      <c r="B3674">
        <v>0.61712571584401399</v>
      </c>
      <c r="C3674">
        <f t="shared" si="57"/>
        <v>-0.20962635600587429</v>
      </c>
      <c r="D3674">
        <v>0.19267429130886801</v>
      </c>
      <c r="E3674">
        <v>0.23023345073635301</v>
      </c>
      <c r="H3674">
        <v>0.64560591579053295</v>
      </c>
    </row>
    <row r="3675" spans="1:8" x14ac:dyDescent="0.2">
      <c r="A3675" t="s">
        <v>3682</v>
      </c>
      <c r="B3675">
        <v>0.65994593376886701</v>
      </c>
      <c r="C3675">
        <f t="shared" si="57"/>
        <v>-0.1804916426818309</v>
      </c>
      <c r="D3675">
        <v>0.19294205297656999</v>
      </c>
      <c r="E3675">
        <v>0.23049065610075301</v>
      </c>
      <c r="H3675">
        <v>0.66053443558246505</v>
      </c>
    </row>
    <row r="3676" spans="1:8" x14ac:dyDescent="0.2">
      <c r="A3676" t="s">
        <v>3683</v>
      </c>
      <c r="B3676">
        <v>0.67018045381454305</v>
      </c>
      <c r="C3676">
        <f t="shared" si="57"/>
        <v>-0.17380824275600737</v>
      </c>
      <c r="D3676">
        <v>0.193453869624995</v>
      </c>
      <c r="E3676">
        <v>0.23103919286642199</v>
      </c>
      <c r="H3676">
        <v>0.70060676302154301</v>
      </c>
    </row>
    <row r="3677" spans="1:8" x14ac:dyDescent="0.2">
      <c r="A3677" t="s">
        <v>3684</v>
      </c>
      <c r="B3677">
        <v>0.68357633449813204</v>
      </c>
      <c r="C3677">
        <f t="shared" si="57"/>
        <v>-0.1652129810226583</v>
      </c>
      <c r="D3677">
        <v>0.19374920100389301</v>
      </c>
      <c r="E3677">
        <v>0.23132895625845601</v>
      </c>
      <c r="H3677">
        <v>0.66764467195205701</v>
      </c>
    </row>
    <row r="3678" spans="1:8" x14ac:dyDescent="0.2">
      <c r="A3678" t="s">
        <v>3685</v>
      </c>
      <c r="B3678">
        <v>0.53258794655031305</v>
      </c>
      <c r="C3678">
        <f t="shared" si="57"/>
        <v>-0.2736086666727488</v>
      </c>
      <c r="D3678">
        <v>0.19403579692725401</v>
      </c>
      <c r="E3678">
        <v>0.23160813508667899</v>
      </c>
      <c r="H3678">
        <v>0.50863557858376496</v>
      </c>
    </row>
    <row r="3679" spans="1:8" x14ac:dyDescent="0.2">
      <c r="A3679" t="s">
        <v>3686</v>
      </c>
      <c r="B3679">
        <v>0.67145162660324498</v>
      </c>
      <c r="C3679">
        <f t="shared" si="57"/>
        <v>-0.17298526975031278</v>
      </c>
      <c r="D3679">
        <v>0.19460307279160799</v>
      </c>
      <c r="E3679">
        <v>0.2322221007293</v>
      </c>
      <c r="H3679">
        <v>0.68228712916685796</v>
      </c>
    </row>
    <row r="3680" spans="1:8" x14ac:dyDescent="0.2">
      <c r="A3680" t="s">
        <v>3687</v>
      </c>
      <c r="B3680">
        <v>0.26770293609671802</v>
      </c>
      <c r="C3680">
        <f t="shared" si="57"/>
        <v>-0.57234686555714542</v>
      </c>
      <c r="D3680">
        <v>0.195214477375624</v>
      </c>
      <c r="E3680">
        <v>0.23288837760304801</v>
      </c>
      <c r="H3680">
        <v>0.28345016763182002</v>
      </c>
    </row>
    <row r="3681" spans="1:8" x14ac:dyDescent="0.2">
      <c r="A3681" t="s">
        <v>3688</v>
      </c>
      <c r="B3681">
        <v>0.68917941920713299</v>
      </c>
      <c r="C3681">
        <f t="shared" si="57"/>
        <v>-0.1616677002580087</v>
      </c>
      <c r="D3681">
        <v>0.19557456540450399</v>
      </c>
      <c r="E3681">
        <v>0.23325455640227399</v>
      </c>
      <c r="H3681">
        <v>0.71341094139021599</v>
      </c>
    </row>
    <row r="3682" spans="1:8" x14ac:dyDescent="0.2">
      <c r="A3682" t="s">
        <v>3689</v>
      </c>
      <c r="B3682">
        <v>0.50722661576220296</v>
      </c>
      <c r="C3682">
        <f t="shared" si="57"/>
        <v>-0.2947979657426868</v>
      </c>
      <c r="D3682">
        <v>0.19647814619453899</v>
      </c>
      <c r="E3682">
        <v>0.23426856388150799</v>
      </c>
      <c r="H3682">
        <v>0.54757418747055997</v>
      </c>
    </row>
    <row r="3683" spans="1:8" x14ac:dyDescent="0.2">
      <c r="A3683" t="s">
        <v>3690</v>
      </c>
      <c r="B3683">
        <v>0.56566794323045699</v>
      </c>
      <c r="C3683">
        <f t="shared" si="57"/>
        <v>-0.24743843231244445</v>
      </c>
      <c r="D3683">
        <v>0.19672037619643101</v>
      </c>
      <c r="E3683">
        <v>0.23449368037103099</v>
      </c>
      <c r="H3683">
        <v>0.55519261094841199</v>
      </c>
    </row>
    <row r="3684" spans="1:8" x14ac:dyDescent="0.2">
      <c r="A3684" t="s">
        <v>3691</v>
      </c>
      <c r="B3684">
        <v>0.79715985415467305</v>
      </c>
      <c r="C3684">
        <f t="shared" si="57"/>
        <v>-9.845458096768063E-2</v>
      </c>
      <c r="D3684">
        <v>0.19705630366503701</v>
      </c>
      <c r="E3684">
        <v>0.234830333094175</v>
      </c>
      <c r="H3684">
        <v>0.77599084852970901</v>
      </c>
    </row>
    <row r="3685" spans="1:8" x14ac:dyDescent="0.2">
      <c r="A3685" t="s">
        <v>3692</v>
      </c>
      <c r="B3685">
        <v>0.32124352331606199</v>
      </c>
      <c r="C3685">
        <f t="shared" si="57"/>
        <v>-0.49316561950952015</v>
      </c>
      <c r="D3685">
        <v>0.19734088186863799</v>
      </c>
      <c r="E3685">
        <v>0.23510562717737599</v>
      </c>
      <c r="H3685">
        <v>0.31179518439500198</v>
      </c>
    </row>
    <row r="3686" spans="1:8" x14ac:dyDescent="0.2">
      <c r="A3686" t="s">
        <v>3693</v>
      </c>
      <c r="B3686">
        <v>0.37066560382622599</v>
      </c>
      <c r="C3686">
        <f t="shared" si="57"/>
        <v>-0.43101771276067496</v>
      </c>
      <c r="D3686">
        <v>0.197654405268295</v>
      </c>
      <c r="E3686">
        <v>0.23541524687179</v>
      </c>
      <c r="H3686">
        <v>0.38549222797927502</v>
      </c>
    </row>
    <row r="3687" spans="1:8" x14ac:dyDescent="0.2">
      <c r="A3687" t="s">
        <v>3694</v>
      </c>
      <c r="B3687">
        <v>0.62464018422567602</v>
      </c>
      <c r="C3687">
        <f t="shared" si="57"/>
        <v>-0.20437008026255063</v>
      </c>
      <c r="D3687">
        <v>0.19853138965702</v>
      </c>
      <c r="E3687">
        <v>0.23639562376686499</v>
      </c>
      <c r="H3687">
        <v>0.65051813471502595</v>
      </c>
    </row>
    <row r="3688" spans="1:8" x14ac:dyDescent="0.2">
      <c r="A3688" t="s">
        <v>3695</v>
      </c>
      <c r="B3688">
        <v>0.69602763385146804</v>
      </c>
      <c r="C3688">
        <f t="shared" si="57"/>
        <v>-0.15737351758632676</v>
      </c>
      <c r="D3688">
        <v>0.19935037064667299</v>
      </c>
      <c r="E3688">
        <v>0.23730642168924601</v>
      </c>
      <c r="H3688">
        <v>0.689728741237428</v>
      </c>
    </row>
    <row r="3689" spans="1:8" x14ac:dyDescent="0.2">
      <c r="A3689" t="s">
        <v>3696</v>
      </c>
      <c r="B3689">
        <v>0.57512953367875697</v>
      </c>
      <c r="C3689">
        <f t="shared" si="57"/>
        <v>-0.24023433022111595</v>
      </c>
      <c r="D3689">
        <v>0.19979900396789499</v>
      </c>
      <c r="E3689">
        <v>0.23777598384357199</v>
      </c>
      <c r="H3689">
        <v>0.57987178361289204</v>
      </c>
    </row>
    <row r="3690" spans="1:8" x14ac:dyDescent="0.2">
      <c r="A3690" t="s">
        <v>3697</v>
      </c>
      <c r="B3690">
        <v>0.497927461139896</v>
      </c>
      <c r="C3690">
        <f t="shared" si="57"/>
        <v>-0.30283392133922871</v>
      </c>
      <c r="D3690">
        <v>0.20012179739418701</v>
      </c>
      <c r="E3690">
        <v>0.238095572990807</v>
      </c>
      <c r="H3690">
        <v>0.52648244099021302</v>
      </c>
    </row>
    <row r="3691" spans="1:8" x14ac:dyDescent="0.2">
      <c r="A3691" t="s">
        <v>3698</v>
      </c>
      <c r="B3691">
        <v>0.51198186528497402</v>
      </c>
      <c r="C3691">
        <f t="shared" si="57"/>
        <v>-0.29074542173148954</v>
      </c>
      <c r="D3691">
        <v>0.20049786424343</v>
      </c>
      <c r="E3691">
        <v>0.238478353974096</v>
      </c>
      <c r="H3691">
        <v>0.54720295073329195</v>
      </c>
    </row>
    <row r="3692" spans="1:8" x14ac:dyDescent="0.2">
      <c r="A3692" t="s">
        <v>3699</v>
      </c>
      <c r="B3692">
        <v>2.6502590673575099</v>
      </c>
      <c r="C3692">
        <f t="shared" si="57"/>
        <v>0.4232883290404047</v>
      </c>
      <c r="D3692">
        <v>0.20070949095198901</v>
      </c>
      <c r="E3692">
        <v>0.238665390351742</v>
      </c>
      <c r="H3692">
        <v>3.5336787564766801</v>
      </c>
    </row>
    <row r="3693" spans="1:8" x14ac:dyDescent="0.2">
      <c r="A3693" t="s">
        <v>3700</v>
      </c>
      <c r="B3693">
        <v>0.48186528497409298</v>
      </c>
      <c r="C3693">
        <f t="shared" si="57"/>
        <v>-0.31707436045383891</v>
      </c>
      <c r="D3693">
        <v>0.20104177832612</v>
      </c>
      <c r="E3693">
        <v>0.238995765187796</v>
      </c>
      <c r="H3693">
        <v>0.48186528497409298</v>
      </c>
    </row>
    <row r="3694" spans="1:8" x14ac:dyDescent="0.2">
      <c r="A3694" t="s">
        <v>3701</v>
      </c>
      <c r="B3694">
        <v>0.48186528497409298</v>
      </c>
      <c r="C3694">
        <f t="shared" si="57"/>
        <v>-0.31707436045383891</v>
      </c>
      <c r="D3694">
        <v>0.20124917539301301</v>
      </c>
      <c r="E3694">
        <v>0.239177533387472</v>
      </c>
      <c r="H3694">
        <v>0.49422080510163402</v>
      </c>
    </row>
    <row r="3695" spans="1:8" x14ac:dyDescent="0.2">
      <c r="A3695" t="s">
        <v>3702</v>
      </c>
      <c r="B3695">
        <v>0.56000560145637901</v>
      </c>
      <c r="C3695">
        <f t="shared" si="57"/>
        <v>-0.25180762894124686</v>
      </c>
      <c r="D3695">
        <v>0.20185438378552301</v>
      </c>
      <c r="E3695">
        <v>0.23982486491286401</v>
      </c>
      <c r="H3695">
        <v>0.586618607794548</v>
      </c>
    </row>
    <row r="3696" spans="1:8" x14ac:dyDescent="0.2">
      <c r="A3696" t="s">
        <v>3703</v>
      </c>
      <c r="B3696">
        <v>0.70792554212243297</v>
      </c>
      <c r="C3696">
        <f t="shared" si="57"/>
        <v>-0.15001241793995784</v>
      </c>
      <c r="D3696">
        <v>0.20190313872249499</v>
      </c>
      <c r="E3696">
        <v>0.23982486491286401</v>
      </c>
      <c r="H3696">
        <v>0.71949748030378302</v>
      </c>
    </row>
    <row r="3697" spans="1:8" x14ac:dyDescent="0.2">
      <c r="A3697" t="s">
        <v>3704</v>
      </c>
      <c r="B3697">
        <v>0.62718973599802597</v>
      </c>
      <c r="C3697">
        <f t="shared" si="57"/>
        <v>-0.20260105752370378</v>
      </c>
      <c r="D3697">
        <v>0.20197993637915401</v>
      </c>
      <c r="E3697">
        <v>0.23985117445024501</v>
      </c>
      <c r="H3697">
        <v>0.65551043271250498</v>
      </c>
    </row>
    <row r="3698" spans="1:8" x14ac:dyDescent="0.2">
      <c r="A3698" t="s">
        <v>3705</v>
      </c>
      <c r="B3698">
        <v>0.74233300658171097</v>
      </c>
      <c r="C3698">
        <f t="shared" si="57"/>
        <v>-0.1294012288483424</v>
      </c>
      <c r="D3698">
        <v>0.20222804313495099</v>
      </c>
      <c r="E3698">
        <v>0.24008084428436499</v>
      </c>
      <c r="H3698">
        <v>0.73676503717053399</v>
      </c>
    </row>
    <row r="3699" spans="1:8" x14ac:dyDescent="0.2">
      <c r="A3699" t="s">
        <v>3706</v>
      </c>
      <c r="B3699">
        <v>0.71797927461139899</v>
      </c>
      <c r="C3699">
        <f t="shared" si="57"/>
        <v>-0.14388809204156458</v>
      </c>
      <c r="D3699">
        <v>0.203140806648063</v>
      </c>
      <c r="E3699">
        <v>0.24109924293627499</v>
      </c>
      <c r="H3699">
        <v>0.73777114253095599</v>
      </c>
    </row>
    <row r="3700" spans="1:8" x14ac:dyDescent="0.2">
      <c r="A3700" t="s">
        <v>3707</v>
      </c>
      <c r="B3700">
        <v>0.73731194206879302</v>
      </c>
      <c r="C3700">
        <f t="shared" si="57"/>
        <v>-0.13234873187395585</v>
      </c>
      <c r="D3700">
        <v>0.20327108596045401</v>
      </c>
      <c r="E3700">
        <v>0.24118864457432601</v>
      </c>
      <c r="H3700">
        <v>0.74157189960298797</v>
      </c>
    </row>
    <row r="3701" spans="1:8" x14ac:dyDescent="0.2">
      <c r="A3701" t="s">
        <v>3708</v>
      </c>
      <c r="B3701">
        <v>0.62557949277338398</v>
      </c>
      <c r="C3701">
        <f t="shared" si="57"/>
        <v>-0.20371749639535403</v>
      </c>
      <c r="D3701">
        <v>0.20353541112783899</v>
      </c>
      <c r="E3701">
        <v>0.24143700525407799</v>
      </c>
      <c r="H3701">
        <v>0.65625462620281305</v>
      </c>
    </row>
    <row r="3702" spans="1:8" x14ac:dyDescent="0.2">
      <c r="A3702" t="s">
        <v>3709</v>
      </c>
      <c r="B3702">
        <v>0.18069948186528501</v>
      </c>
      <c r="C3702">
        <f t="shared" si="57"/>
        <v>-0.74304309272611968</v>
      </c>
      <c r="D3702">
        <v>0.204344906074587</v>
      </c>
      <c r="E3702">
        <v>0.24225523265410601</v>
      </c>
      <c r="H3702">
        <v>0.20651369356032601</v>
      </c>
    </row>
    <row r="3703" spans="1:8" x14ac:dyDescent="0.2">
      <c r="A3703" t="s">
        <v>3710</v>
      </c>
      <c r="B3703">
        <v>0.18069948186528501</v>
      </c>
      <c r="C3703">
        <f t="shared" si="57"/>
        <v>-0.74304309272611968</v>
      </c>
      <c r="D3703">
        <v>0.20435959010333399</v>
      </c>
      <c r="E3703">
        <v>0.24225523265410601</v>
      </c>
      <c r="H3703">
        <v>0.20651369356032601</v>
      </c>
    </row>
    <row r="3704" spans="1:8" x14ac:dyDescent="0.2">
      <c r="A3704" t="s">
        <v>3711</v>
      </c>
      <c r="B3704">
        <v>0.96373056994818695</v>
      </c>
      <c r="C3704">
        <f t="shared" si="57"/>
        <v>-1.6044364789857258E-2</v>
      </c>
      <c r="D3704">
        <v>0.204390778427467</v>
      </c>
      <c r="E3704">
        <v>0.24225523265410601</v>
      </c>
      <c r="H3704">
        <v>1.44559585492228</v>
      </c>
    </row>
    <row r="3705" spans="1:8" x14ac:dyDescent="0.2">
      <c r="A3705" t="s">
        <v>3712</v>
      </c>
      <c r="B3705">
        <v>0.65793144679155002</v>
      </c>
      <c r="C3705">
        <f t="shared" si="57"/>
        <v>-0.18181935536956279</v>
      </c>
      <c r="D3705">
        <v>0.206101311133293</v>
      </c>
      <c r="E3705">
        <v>0.244216699396334</v>
      </c>
      <c r="H3705">
        <v>0.665669568933283</v>
      </c>
    </row>
    <row r="3706" spans="1:8" x14ac:dyDescent="0.2">
      <c r="A3706" t="s">
        <v>3713</v>
      </c>
      <c r="B3706">
        <v>0.24093264248704699</v>
      </c>
      <c r="C3706">
        <f t="shared" si="57"/>
        <v>-0.61810435611781922</v>
      </c>
      <c r="D3706">
        <v>0.20644307106145901</v>
      </c>
      <c r="E3706">
        <v>0.24455563802665101</v>
      </c>
      <c r="H3706">
        <v>0.255105150868638</v>
      </c>
    </row>
    <row r="3707" spans="1:8" x14ac:dyDescent="0.2">
      <c r="A3707" t="s">
        <v>3714</v>
      </c>
      <c r="B3707">
        <v>0.58156155083080197</v>
      </c>
      <c r="C3707">
        <f t="shared" si="57"/>
        <v>-0.23540431400251929</v>
      </c>
      <c r="D3707">
        <v>0.20854760005393999</v>
      </c>
      <c r="E3707">
        <v>0.24698203363106899</v>
      </c>
      <c r="H3707">
        <v>0.578238341968912</v>
      </c>
    </row>
    <row r="3708" spans="1:8" x14ac:dyDescent="0.2">
      <c r="A3708" t="s">
        <v>3715</v>
      </c>
      <c r="B3708">
        <v>0.578238341968912</v>
      </c>
      <c r="C3708">
        <f t="shared" si="57"/>
        <v>-0.23789311440621375</v>
      </c>
      <c r="D3708">
        <v>0.20865684410272001</v>
      </c>
      <c r="E3708">
        <v>0.24704475013942201</v>
      </c>
      <c r="H3708">
        <v>0.576517394522576</v>
      </c>
    </row>
    <row r="3709" spans="1:8" x14ac:dyDescent="0.2">
      <c r="A3709" t="s">
        <v>3716</v>
      </c>
      <c r="B3709">
        <v>0.70941278065630398</v>
      </c>
      <c r="C3709">
        <f t="shared" si="57"/>
        <v>-0.14910099162033685</v>
      </c>
      <c r="D3709">
        <v>0.20876398703882901</v>
      </c>
      <c r="E3709">
        <v>0.24710494582346801</v>
      </c>
      <c r="H3709">
        <v>0.67594991364421397</v>
      </c>
    </row>
    <row r="3710" spans="1:8" x14ac:dyDescent="0.2">
      <c r="A3710" t="s">
        <v>3717</v>
      </c>
      <c r="B3710">
        <v>0.63956665096561505</v>
      </c>
      <c r="C3710">
        <f t="shared" si="57"/>
        <v>-0.19411418982762635</v>
      </c>
      <c r="D3710">
        <v>0.209621589951793</v>
      </c>
      <c r="E3710">
        <v>0.248053156726455</v>
      </c>
      <c r="H3710">
        <v>0.66138372447424598</v>
      </c>
    </row>
    <row r="3711" spans="1:8" x14ac:dyDescent="0.2">
      <c r="A3711" t="s">
        <v>3718</v>
      </c>
      <c r="B3711">
        <v>0.29447322970639001</v>
      </c>
      <c r="C3711">
        <f t="shared" si="57"/>
        <v>-0.53095418039892017</v>
      </c>
      <c r="D3711">
        <v>0.210242742174921</v>
      </c>
      <c r="E3711">
        <v>0.24872113083712299</v>
      </c>
      <c r="H3711">
        <v>0.34893693049848101</v>
      </c>
    </row>
    <row r="3712" spans="1:8" x14ac:dyDescent="0.2">
      <c r="A3712" t="s">
        <v>3719</v>
      </c>
      <c r="B3712">
        <v>0</v>
      </c>
      <c r="C3712" t="e">
        <f t="shared" si="57"/>
        <v>#NUM!</v>
      </c>
      <c r="D3712">
        <v>0.21199359732206599</v>
      </c>
      <c r="E3712">
        <v>0.25066132052578499</v>
      </c>
      <c r="H3712">
        <v>0</v>
      </c>
    </row>
    <row r="3713" spans="1:8" x14ac:dyDescent="0.2">
      <c r="A3713" t="s">
        <v>3720</v>
      </c>
      <c r="B3713">
        <v>0</v>
      </c>
      <c r="C3713" t="e">
        <f t="shared" si="57"/>
        <v>#NUM!</v>
      </c>
      <c r="D3713">
        <v>0.21199699744627801</v>
      </c>
      <c r="E3713">
        <v>0.25066132052578499</v>
      </c>
      <c r="H3713">
        <v>0</v>
      </c>
    </row>
    <row r="3714" spans="1:8" x14ac:dyDescent="0.2">
      <c r="A3714" t="s">
        <v>3721</v>
      </c>
      <c r="B3714">
        <v>0.59987310986570797</v>
      </c>
      <c r="C3714">
        <f t="shared" si="57"/>
        <v>-0.22194060547158526</v>
      </c>
      <c r="D3714">
        <v>0.21249796481088101</v>
      </c>
      <c r="E3714">
        <v>0.25118598641393902</v>
      </c>
      <c r="H3714">
        <v>0.63177892918825596</v>
      </c>
    </row>
    <row r="3715" spans="1:8" x14ac:dyDescent="0.2">
      <c r="A3715" t="s">
        <v>3722</v>
      </c>
      <c r="B3715">
        <v>0.66370124156809096</v>
      </c>
      <c r="C3715">
        <f t="shared" ref="C3715:C3778" si="58">LOG10(B3715)</f>
        <v>-0.17802736993417162</v>
      </c>
      <c r="D3715">
        <v>0.21308549911264099</v>
      </c>
      <c r="E3715">
        <v>0.25181266979143302</v>
      </c>
      <c r="H3715">
        <v>0.67169100329722098</v>
      </c>
    </row>
    <row r="3716" spans="1:8" x14ac:dyDescent="0.2">
      <c r="A3716" t="s">
        <v>3723</v>
      </c>
      <c r="B3716">
        <v>0.61328308996702796</v>
      </c>
      <c r="C3716">
        <f t="shared" si="58"/>
        <v>-0.21233900993382554</v>
      </c>
      <c r="D3716">
        <v>0.213175718352379</v>
      </c>
      <c r="E3716">
        <v>0.25185147452182799</v>
      </c>
      <c r="H3716">
        <v>0.60621761658031104</v>
      </c>
    </row>
    <row r="3717" spans="1:8" x14ac:dyDescent="0.2">
      <c r="A3717" t="s">
        <v>3724</v>
      </c>
      <c r="B3717">
        <v>0.53349370836417498</v>
      </c>
      <c r="C3717">
        <f t="shared" si="58"/>
        <v>-0.27287069796178492</v>
      </c>
      <c r="D3717">
        <v>0.21338066227829999</v>
      </c>
      <c r="E3717">
        <v>0.252025760694149</v>
      </c>
      <c r="H3717">
        <v>0.54673176564368298</v>
      </c>
    </row>
    <row r="3718" spans="1:8" x14ac:dyDescent="0.2">
      <c r="A3718" t="s">
        <v>3725</v>
      </c>
      <c r="B3718">
        <v>0.81228719467061405</v>
      </c>
      <c r="C3718">
        <f t="shared" si="58"/>
        <v>-9.0290393161970253E-2</v>
      </c>
      <c r="D3718">
        <v>0.213566372346496</v>
      </c>
      <c r="E3718">
        <v>0.25217724192326402</v>
      </c>
      <c r="H3718">
        <v>0.777555346208196</v>
      </c>
    </row>
    <row r="3719" spans="1:8" x14ac:dyDescent="0.2">
      <c r="A3719" t="s">
        <v>3726</v>
      </c>
      <c r="B3719">
        <v>0.682642487046632</v>
      </c>
      <c r="C3719">
        <f t="shared" si="58"/>
        <v>-0.16580668512318963</v>
      </c>
      <c r="D3719">
        <v>0.21690915188684501</v>
      </c>
      <c r="E3719">
        <v>0.256055478114944</v>
      </c>
      <c r="H3719">
        <v>0.70055799123156604</v>
      </c>
    </row>
    <row r="3720" spans="1:8" x14ac:dyDescent="0.2">
      <c r="A3720" t="s">
        <v>3727</v>
      </c>
      <c r="B3720">
        <v>0.68438837576030598</v>
      </c>
      <c r="C3720">
        <f t="shared" si="58"/>
        <v>-0.16469737549859936</v>
      </c>
      <c r="D3720">
        <v>0.21800013580522201</v>
      </c>
      <c r="E3720">
        <v>0.25727415865800501</v>
      </c>
      <c r="H3720">
        <v>0.70192974582840395</v>
      </c>
    </row>
    <row r="3721" spans="1:8" x14ac:dyDescent="0.2">
      <c r="A3721" t="s">
        <v>3728</v>
      </c>
      <c r="B3721">
        <v>0.43805934997644802</v>
      </c>
      <c r="C3721">
        <f t="shared" si="58"/>
        <v>-0.35846704561206411</v>
      </c>
      <c r="D3721">
        <v>0.21884608892151</v>
      </c>
      <c r="E3721">
        <v>0.25820308717110502</v>
      </c>
      <c r="H3721">
        <v>0.41615638247762599</v>
      </c>
    </row>
    <row r="3722" spans="1:8" x14ac:dyDescent="0.2">
      <c r="A3722" t="s">
        <v>3729</v>
      </c>
      <c r="B3722">
        <v>0.36139896373057001</v>
      </c>
      <c r="C3722">
        <f t="shared" si="58"/>
        <v>-0.44201309706213854</v>
      </c>
      <c r="D3722">
        <v>0.219388616788257</v>
      </c>
      <c r="E3722">
        <v>0.25877361974836299</v>
      </c>
      <c r="H3722">
        <v>0.374784110535406</v>
      </c>
    </row>
    <row r="3723" spans="1:8" x14ac:dyDescent="0.2">
      <c r="A3723" t="s">
        <v>3730</v>
      </c>
      <c r="B3723">
        <v>0.55487517663683505</v>
      </c>
      <c r="C3723">
        <f t="shared" si="58"/>
        <v>-0.25580470371491565</v>
      </c>
      <c r="D3723">
        <v>0.219748716026652</v>
      </c>
      <c r="E3723">
        <v>0.25912872505131002</v>
      </c>
      <c r="H3723">
        <v>0.57020725388601001</v>
      </c>
    </row>
    <row r="3724" spans="1:8" x14ac:dyDescent="0.2">
      <c r="A3724" t="s">
        <v>3731</v>
      </c>
      <c r="B3724">
        <v>0.61036269430051804</v>
      </c>
      <c r="C3724">
        <f t="shared" si="58"/>
        <v>-0.21441201855669098</v>
      </c>
      <c r="D3724">
        <v>0.220119600556336</v>
      </c>
      <c r="E3724">
        <v>0.259496354241675</v>
      </c>
      <c r="H3724">
        <v>0.61328308996702796</v>
      </c>
    </row>
    <row r="3725" spans="1:8" x14ac:dyDescent="0.2">
      <c r="A3725" t="s">
        <v>3732</v>
      </c>
      <c r="B3725">
        <v>0.70089495996231799</v>
      </c>
      <c r="C3725">
        <f t="shared" si="58"/>
        <v>-0.15434706295613859</v>
      </c>
      <c r="D3725">
        <v>0.22045277785119699</v>
      </c>
      <c r="E3725">
        <v>0.25980489467377899</v>
      </c>
      <c r="H3725">
        <v>0.71940450996132199</v>
      </c>
    </row>
    <row r="3726" spans="1:8" x14ac:dyDescent="0.2">
      <c r="A3726" t="s">
        <v>3733</v>
      </c>
      <c r="B3726">
        <v>0.36139896373057001</v>
      </c>
      <c r="C3726">
        <f t="shared" si="58"/>
        <v>-0.44201309706213854</v>
      </c>
      <c r="D3726">
        <v>0.220499711246258</v>
      </c>
      <c r="E3726">
        <v>0.25980489467377899</v>
      </c>
      <c r="H3726">
        <v>0.39878506342683601</v>
      </c>
    </row>
    <row r="3727" spans="1:8" x14ac:dyDescent="0.2">
      <c r="A3727" t="s">
        <v>3734</v>
      </c>
      <c r="B3727">
        <v>0.61414202986894195</v>
      </c>
      <c r="C3727">
        <f t="shared" si="58"/>
        <v>-0.21173117990891974</v>
      </c>
      <c r="D3727">
        <v>0.22111171466128099</v>
      </c>
      <c r="E3727">
        <v>0.26045606968555102</v>
      </c>
      <c r="H3727">
        <v>0.63899526920477601</v>
      </c>
    </row>
    <row r="3728" spans="1:8" x14ac:dyDescent="0.2">
      <c r="A3728" t="s">
        <v>3735</v>
      </c>
      <c r="B3728">
        <v>0.69309390304492902</v>
      </c>
      <c r="C3728">
        <f t="shared" si="58"/>
        <v>-0.15920792150435625</v>
      </c>
      <c r="D3728">
        <v>0.22195190527636299</v>
      </c>
      <c r="E3728">
        <v>0.26137561369947898</v>
      </c>
      <c r="H3728">
        <v>0.70624530316813705</v>
      </c>
    </row>
    <row r="3729" spans="1:8" x14ac:dyDescent="0.2">
      <c r="A3729" t="s">
        <v>3736</v>
      </c>
      <c r="B3729">
        <v>0.57221502590673601</v>
      </c>
      <c r="C3729">
        <f t="shared" si="58"/>
        <v>-0.24244074215693426</v>
      </c>
      <c r="D3729">
        <v>0.222115993986575</v>
      </c>
      <c r="E3729">
        <v>0.26149868498043899</v>
      </c>
      <c r="H3729">
        <v>0.590673575129534</v>
      </c>
    </row>
    <row r="3730" spans="1:8" x14ac:dyDescent="0.2">
      <c r="A3730" t="s">
        <v>3737</v>
      </c>
      <c r="B3730">
        <v>0.67666188953808803</v>
      </c>
      <c r="C3730">
        <f t="shared" si="58"/>
        <v>-0.16962828284768769</v>
      </c>
      <c r="D3730">
        <v>0.22232880493524901</v>
      </c>
      <c r="E3730">
        <v>0.26167903589724001</v>
      </c>
      <c r="H3730">
        <v>0.67461139896373101</v>
      </c>
    </row>
    <row r="3731" spans="1:8" x14ac:dyDescent="0.2">
      <c r="A3731" t="s">
        <v>3738</v>
      </c>
      <c r="B3731">
        <v>0.72528176913626397</v>
      </c>
      <c r="C3731">
        <f t="shared" si="58"/>
        <v>-0.13949323893564647</v>
      </c>
      <c r="D3731">
        <v>0.22271410474815301</v>
      </c>
      <c r="E3731">
        <v>0.26206225354950302</v>
      </c>
      <c r="H3731">
        <v>0.73980493751904897</v>
      </c>
    </row>
    <row r="3732" spans="1:8" x14ac:dyDescent="0.2">
      <c r="A3732" t="s">
        <v>3739</v>
      </c>
      <c r="B3732">
        <v>0.24093264248704699</v>
      </c>
      <c r="C3732">
        <f t="shared" si="58"/>
        <v>-0.61810435611781922</v>
      </c>
      <c r="D3732">
        <v>0.22483813340900399</v>
      </c>
      <c r="E3732">
        <v>0.26449063723723398</v>
      </c>
      <c r="H3732">
        <v>0.32124352331606199</v>
      </c>
    </row>
    <row r="3733" spans="1:8" x14ac:dyDescent="0.2">
      <c r="A3733" t="s">
        <v>3740</v>
      </c>
      <c r="B3733">
        <v>0.60513314857211697</v>
      </c>
      <c r="C3733">
        <f t="shared" si="58"/>
        <v>-0.21814905621045677</v>
      </c>
      <c r="D3733">
        <v>0.22532807918330899</v>
      </c>
      <c r="E3733">
        <v>0.26499596450577301</v>
      </c>
      <c r="H3733">
        <v>0.626424870466321</v>
      </c>
    </row>
    <row r="3734" spans="1:8" x14ac:dyDescent="0.2">
      <c r="A3734" t="s">
        <v>3741</v>
      </c>
      <c r="B3734">
        <v>0.52775721687638799</v>
      </c>
      <c r="C3734">
        <f t="shared" si="58"/>
        <v>-0.27756581917016493</v>
      </c>
      <c r="D3734">
        <v>0.22724546341895999</v>
      </c>
      <c r="E3734">
        <v>0.26717930322684602</v>
      </c>
      <c r="H3734">
        <v>0.52887653228863896</v>
      </c>
    </row>
    <row r="3735" spans="1:8" x14ac:dyDescent="0.2">
      <c r="A3735" t="s">
        <v>3742</v>
      </c>
      <c r="B3735">
        <v>0.783031088082902</v>
      </c>
      <c r="C3735">
        <f t="shared" si="58"/>
        <v>-0.10622099513894522</v>
      </c>
      <c r="D3735">
        <v>0.22871060428102699</v>
      </c>
      <c r="E3735">
        <v>0.26882989881880698</v>
      </c>
      <c r="H3735">
        <v>0.734270910436713</v>
      </c>
    </row>
    <row r="3736" spans="1:8" x14ac:dyDescent="0.2">
      <c r="A3736" t="s">
        <v>3743</v>
      </c>
      <c r="B3736">
        <v>0.68475593127897505</v>
      </c>
      <c r="C3736">
        <f t="shared" si="58"/>
        <v>-0.16446419724768002</v>
      </c>
      <c r="D3736">
        <v>0.22978650668245101</v>
      </c>
      <c r="E3736">
        <v>0.26998875551649598</v>
      </c>
      <c r="H3736">
        <v>0.66256476683937804</v>
      </c>
    </row>
    <row r="3737" spans="1:8" x14ac:dyDescent="0.2">
      <c r="A3737" t="s">
        <v>3744</v>
      </c>
      <c r="B3737">
        <v>0.77882877455115096</v>
      </c>
      <c r="C3737">
        <f t="shared" si="58"/>
        <v>-0.10855801144331116</v>
      </c>
      <c r="D3737">
        <v>0.229819546732657</v>
      </c>
      <c r="E3737">
        <v>0.26998875551649598</v>
      </c>
      <c r="H3737">
        <v>0.76977221624792203</v>
      </c>
    </row>
    <row r="3738" spans="1:8" x14ac:dyDescent="0.2">
      <c r="A3738" t="s">
        <v>3745</v>
      </c>
      <c r="B3738">
        <v>0.67083206339530599</v>
      </c>
      <c r="C3738">
        <f t="shared" si="58"/>
        <v>-0.17338618783269993</v>
      </c>
      <c r="D3738">
        <v>0.230377627839429</v>
      </c>
      <c r="E3738">
        <v>0.27057195841243098</v>
      </c>
      <c r="H3738">
        <v>0.67461139896373101</v>
      </c>
    </row>
    <row r="3739" spans="1:8" x14ac:dyDescent="0.2">
      <c r="A3739" t="s">
        <v>3746</v>
      </c>
      <c r="B3739">
        <v>0.553252734599885</v>
      </c>
      <c r="C3739">
        <f t="shared" si="58"/>
        <v>-0.25707643077855319</v>
      </c>
      <c r="D3739">
        <v>0.23186137209986499</v>
      </c>
      <c r="E3739">
        <v>0.27224172342062802</v>
      </c>
      <c r="H3739">
        <v>0.56526504583499404</v>
      </c>
    </row>
    <row r="3740" spans="1:8" x14ac:dyDescent="0.2">
      <c r="A3740" t="s">
        <v>3747</v>
      </c>
      <c r="B3740">
        <v>0.74207253886010405</v>
      </c>
      <c r="C3740">
        <f t="shared" si="58"/>
        <v>-0.12955363961737534</v>
      </c>
      <c r="D3740">
        <v>0.232348164416705</v>
      </c>
      <c r="E3740">
        <v>0.27274032993445202</v>
      </c>
      <c r="H3740">
        <v>0.71777849740932598</v>
      </c>
    </row>
    <row r="3741" spans="1:8" x14ac:dyDescent="0.2">
      <c r="A3741" t="s">
        <v>3748</v>
      </c>
      <c r="B3741">
        <v>0.67586299710651998</v>
      </c>
      <c r="C3741">
        <f t="shared" si="58"/>
        <v>-0.17014133013937111</v>
      </c>
      <c r="D3741">
        <v>0.23367044299956799</v>
      </c>
      <c r="E3741">
        <v>0.27421913752008098</v>
      </c>
      <c r="H3741">
        <v>0.70345297076510005</v>
      </c>
    </row>
    <row r="3742" spans="1:8" x14ac:dyDescent="0.2">
      <c r="A3742" t="s">
        <v>3749</v>
      </c>
      <c r="B3742">
        <v>0.62937506608861205</v>
      </c>
      <c r="C3742">
        <f t="shared" si="58"/>
        <v>-0.20109046649846482</v>
      </c>
      <c r="D3742">
        <v>0.23424859694705999</v>
      </c>
      <c r="E3742">
        <v>0.27482413579274101</v>
      </c>
      <c r="H3742">
        <v>0.65131241815179597</v>
      </c>
    </row>
    <row r="3743" spans="1:8" x14ac:dyDescent="0.2">
      <c r="A3743" t="s">
        <v>3750</v>
      </c>
      <c r="B3743">
        <v>0.692133772962789</v>
      </c>
      <c r="C3743">
        <f t="shared" si="58"/>
        <v>-0.15980995865764075</v>
      </c>
      <c r="D3743">
        <v>0.23433831160576399</v>
      </c>
      <c r="E3743">
        <v>0.27485591919767399</v>
      </c>
      <c r="H3743">
        <v>0.69499800717417304</v>
      </c>
    </row>
    <row r="3744" spans="1:8" x14ac:dyDescent="0.2">
      <c r="A3744" t="s">
        <v>3751</v>
      </c>
      <c r="B3744">
        <v>0.64248704663212397</v>
      </c>
      <c r="C3744">
        <f t="shared" si="58"/>
        <v>-0.19213562384553895</v>
      </c>
      <c r="D3744">
        <v>0.234806753987339</v>
      </c>
      <c r="E3744">
        <v>0.27533177751814902</v>
      </c>
      <c r="H3744">
        <v>0.66793207818191103</v>
      </c>
    </row>
    <row r="3745" spans="1:8" x14ac:dyDescent="0.2">
      <c r="A3745" t="s">
        <v>3752</v>
      </c>
      <c r="B3745">
        <v>1.2620281273131</v>
      </c>
      <c r="C3745">
        <f t="shared" si="58"/>
        <v>0.10106903430648545</v>
      </c>
      <c r="D3745">
        <v>0.23628604765261299</v>
      </c>
      <c r="E3745">
        <v>0.27699237797738202</v>
      </c>
      <c r="H3745">
        <v>1.3251295336787601</v>
      </c>
    </row>
    <row r="3746" spans="1:8" x14ac:dyDescent="0.2">
      <c r="A3746" t="s">
        <v>3753</v>
      </c>
      <c r="B3746">
        <v>0.48186528497409298</v>
      </c>
      <c r="C3746">
        <f t="shared" si="58"/>
        <v>-0.31707436045383891</v>
      </c>
      <c r="D3746">
        <v>0.23677505722949199</v>
      </c>
      <c r="E3746">
        <v>0.27749151566895602</v>
      </c>
      <c r="H3746">
        <v>0.519658640658336</v>
      </c>
    </row>
    <row r="3747" spans="1:8" x14ac:dyDescent="0.2">
      <c r="A3747" t="s">
        <v>3754</v>
      </c>
      <c r="B3747">
        <v>0.578238341968912</v>
      </c>
      <c r="C3747">
        <f t="shared" si="58"/>
        <v>-0.23789311440621375</v>
      </c>
      <c r="D3747">
        <v>0.23751000834379599</v>
      </c>
      <c r="E3747">
        <v>0.27827854421273901</v>
      </c>
      <c r="H3747">
        <v>0.589869572985528</v>
      </c>
    </row>
    <row r="3748" spans="1:8" x14ac:dyDescent="0.2">
      <c r="A3748" t="s">
        <v>3755</v>
      </c>
      <c r="B3748">
        <v>0.65116930401904505</v>
      </c>
      <c r="C3748">
        <f t="shared" si="58"/>
        <v>-0.18630608018481476</v>
      </c>
      <c r="D3748">
        <v>0.238539268173732</v>
      </c>
      <c r="E3748">
        <v>0.27940988738043998</v>
      </c>
      <c r="H3748">
        <v>0.64474932496533599</v>
      </c>
    </row>
    <row r="3749" spans="1:8" x14ac:dyDescent="0.2">
      <c r="A3749" t="s">
        <v>3756</v>
      </c>
      <c r="B3749">
        <v>0.71476683937823804</v>
      </c>
      <c r="C3749">
        <f t="shared" si="58"/>
        <v>-0.14583560419256966</v>
      </c>
      <c r="D3749">
        <v>0.244356279817005</v>
      </c>
      <c r="E3749">
        <v>0.28614720173875002</v>
      </c>
      <c r="H3749">
        <v>0.718643916383777</v>
      </c>
    </row>
    <row r="3750" spans="1:8" x14ac:dyDescent="0.2">
      <c r="A3750" t="s">
        <v>3757</v>
      </c>
      <c r="B3750">
        <v>0.510210301737275</v>
      </c>
      <c r="C3750">
        <f t="shared" si="58"/>
        <v>-0.29225077672880667</v>
      </c>
      <c r="D3750">
        <v>0.244785875566644</v>
      </c>
      <c r="E3750">
        <v>0.28657380844545299</v>
      </c>
      <c r="H3750">
        <v>0.55414507772020705</v>
      </c>
    </row>
    <row r="3751" spans="1:8" x14ac:dyDescent="0.2">
      <c r="A3751" t="s">
        <v>3758</v>
      </c>
      <c r="B3751">
        <v>0.46178756476683902</v>
      </c>
      <c r="C3751">
        <f t="shared" si="58"/>
        <v>-0.3355577661478521</v>
      </c>
      <c r="D3751">
        <v>0.24503790802077399</v>
      </c>
      <c r="E3751">
        <v>0.28679236754751303</v>
      </c>
      <c r="H3751">
        <v>0.50376825247291601</v>
      </c>
    </row>
    <row r="3752" spans="1:8" x14ac:dyDescent="0.2">
      <c r="A3752" t="s">
        <v>3759</v>
      </c>
      <c r="B3752">
        <v>0.48186528497409298</v>
      </c>
      <c r="C3752">
        <f t="shared" si="58"/>
        <v>-0.31707436045383891</v>
      </c>
      <c r="D3752">
        <v>0.245478706724583</v>
      </c>
      <c r="E3752">
        <v>0.28723168323492299</v>
      </c>
      <c r="H3752">
        <v>0.50481125092524104</v>
      </c>
    </row>
    <row r="3753" spans="1:8" x14ac:dyDescent="0.2">
      <c r="A3753" t="s">
        <v>3760</v>
      </c>
      <c r="B3753">
        <v>0.64802572806860803</v>
      </c>
      <c r="C3753">
        <f t="shared" si="58"/>
        <v>-0.18840775132629561</v>
      </c>
      <c r="D3753">
        <v>0.247074103658914</v>
      </c>
      <c r="E3753">
        <v>0.28897422966793801</v>
      </c>
      <c r="H3753">
        <v>0.66316113476632599</v>
      </c>
    </row>
    <row r="3754" spans="1:8" x14ac:dyDescent="0.2">
      <c r="A3754" t="s">
        <v>3761</v>
      </c>
      <c r="B3754">
        <v>0.600218161985274</v>
      </c>
      <c r="C3754">
        <f t="shared" si="58"/>
        <v>-0.2216908674072548</v>
      </c>
      <c r="D3754">
        <v>0.24709963179397801</v>
      </c>
      <c r="E3754">
        <v>0.28897422966793801</v>
      </c>
      <c r="H3754">
        <v>0.64248704663212397</v>
      </c>
    </row>
    <row r="3755" spans="1:8" x14ac:dyDescent="0.2">
      <c r="A3755" t="s">
        <v>3762</v>
      </c>
      <c r="B3755">
        <v>0.607569272358639</v>
      </c>
      <c r="C3755">
        <f t="shared" si="58"/>
        <v>-0.21640419857247567</v>
      </c>
      <c r="D3755">
        <v>0.247728890789843</v>
      </c>
      <c r="E3755">
        <v>0.28963295196500299</v>
      </c>
      <c r="H3755">
        <v>0.62877543283204895</v>
      </c>
    </row>
    <row r="3756" spans="1:8" x14ac:dyDescent="0.2">
      <c r="A3756" t="s">
        <v>3763</v>
      </c>
      <c r="B3756">
        <v>0.63920905149624596</v>
      </c>
      <c r="C3756">
        <f t="shared" si="58"/>
        <v>-0.19435708383949687</v>
      </c>
      <c r="D3756">
        <v>0.248493926608814</v>
      </c>
      <c r="E3756">
        <v>0.29045002500295197</v>
      </c>
      <c r="H3756">
        <v>0.66321243523316098</v>
      </c>
    </row>
    <row r="3757" spans="1:8" x14ac:dyDescent="0.2">
      <c r="A3757" t="s">
        <v>3764</v>
      </c>
      <c r="B3757">
        <v>0.65284974093264203</v>
      </c>
      <c r="C3757">
        <f t="shared" si="58"/>
        <v>-0.18518676389021116</v>
      </c>
      <c r="D3757">
        <v>0.24879546489874499</v>
      </c>
      <c r="E3757">
        <v>0.29072505203423599</v>
      </c>
      <c r="H3757">
        <v>0.63445595854922299</v>
      </c>
    </row>
    <row r="3758" spans="1:8" x14ac:dyDescent="0.2">
      <c r="A3758" t="s">
        <v>3765</v>
      </c>
      <c r="B3758">
        <v>0.65447374526332103</v>
      </c>
      <c r="C3758">
        <f t="shared" si="58"/>
        <v>-0.18410777083357127</v>
      </c>
      <c r="D3758">
        <v>0.25010433822140699</v>
      </c>
      <c r="E3758">
        <v>0.29216081006023198</v>
      </c>
      <c r="H3758">
        <v>0.68665803108808299</v>
      </c>
    </row>
    <row r="3759" spans="1:8" x14ac:dyDescent="0.2">
      <c r="A3759" t="s">
        <v>3766</v>
      </c>
      <c r="B3759">
        <v>0.60424377004687901</v>
      </c>
      <c r="C3759">
        <f t="shared" si="58"/>
        <v>-0.2187878186169788</v>
      </c>
      <c r="D3759">
        <v>0.25015728507777402</v>
      </c>
      <c r="E3759">
        <v>0.29216081006023198</v>
      </c>
      <c r="H3759">
        <v>0.65869658221229299</v>
      </c>
    </row>
    <row r="3760" spans="1:8" x14ac:dyDescent="0.2">
      <c r="A3760" t="s">
        <v>3767</v>
      </c>
      <c r="B3760">
        <v>0.63606217616580296</v>
      </c>
      <c r="C3760">
        <f t="shared" si="58"/>
        <v>-0.19650042924798888</v>
      </c>
      <c r="D3760">
        <v>0.25219393418504998</v>
      </c>
      <c r="E3760">
        <v>0.29444119860956602</v>
      </c>
      <c r="H3760">
        <v>0.60970709527334299</v>
      </c>
    </row>
    <row r="3761" spans="1:8" x14ac:dyDescent="0.2">
      <c r="A3761" t="s">
        <v>3768</v>
      </c>
      <c r="B3761">
        <v>0.62240932642487001</v>
      </c>
      <c r="C3761">
        <f t="shared" si="58"/>
        <v>-0.2059239083311723</v>
      </c>
      <c r="D3761">
        <v>0.25224399789746399</v>
      </c>
      <c r="E3761">
        <v>0.29444119860956602</v>
      </c>
      <c r="H3761">
        <v>0.64970600221226005</v>
      </c>
    </row>
    <row r="3762" spans="1:8" x14ac:dyDescent="0.2">
      <c r="A3762" t="s">
        <v>3769</v>
      </c>
      <c r="B3762">
        <v>0.55414507772020705</v>
      </c>
      <c r="C3762">
        <f t="shared" si="58"/>
        <v>-0.2563765201002271</v>
      </c>
      <c r="D3762">
        <v>0.25384663971883897</v>
      </c>
      <c r="E3762">
        <v>0.296233156534428</v>
      </c>
      <c r="H3762">
        <v>0.54364288561179797</v>
      </c>
    </row>
    <row r="3763" spans="1:8" x14ac:dyDescent="0.2">
      <c r="A3763" t="s">
        <v>3770</v>
      </c>
      <c r="B3763">
        <v>0.68166308606091197</v>
      </c>
      <c r="C3763">
        <f t="shared" si="58"/>
        <v>-0.16643022361063714</v>
      </c>
      <c r="D3763">
        <v>0.25715707314062197</v>
      </c>
      <c r="E3763">
        <v>0.300016585330726</v>
      </c>
      <c r="H3763">
        <v>0.71275906735751304</v>
      </c>
    </row>
    <row r="3764" spans="1:8" x14ac:dyDescent="0.2">
      <c r="A3764" t="s">
        <v>3771</v>
      </c>
      <c r="B3764">
        <v>0.380419961821653</v>
      </c>
      <c r="C3764">
        <f t="shared" si="58"/>
        <v>-0.41973670235098587</v>
      </c>
      <c r="D3764">
        <v>0.257337630828532</v>
      </c>
      <c r="E3764">
        <v>0.30014745195493697</v>
      </c>
      <c r="H3764">
        <v>0.40414507772020702</v>
      </c>
    </row>
    <row r="3765" spans="1:8" x14ac:dyDescent="0.2">
      <c r="A3765" t="s">
        <v>3772</v>
      </c>
      <c r="B3765">
        <v>0.63565207805093105</v>
      </c>
      <c r="C3765">
        <f t="shared" si="58"/>
        <v>-0.19678052889130257</v>
      </c>
      <c r="D3765">
        <v>0.26066809181633899</v>
      </c>
      <c r="E3765">
        <v>0.30395118357649098</v>
      </c>
      <c r="H3765">
        <v>0.65708902496467303</v>
      </c>
    </row>
    <row r="3766" spans="1:8" x14ac:dyDescent="0.2">
      <c r="A3766" t="s">
        <v>3773</v>
      </c>
      <c r="B3766">
        <v>0.61093634344929704</v>
      </c>
      <c r="C3766">
        <f t="shared" si="58"/>
        <v>-0.21400403874096363</v>
      </c>
      <c r="D3766">
        <v>0.26124776559200502</v>
      </c>
      <c r="E3766">
        <v>0.30454620004868799</v>
      </c>
      <c r="H3766">
        <v>0.65222169885382297</v>
      </c>
    </row>
    <row r="3767" spans="1:8" x14ac:dyDescent="0.2">
      <c r="A3767" t="s">
        <v>3774</v>
      </c>
      <c r="B3767">
        <v>0.55794927733842403</v>
      </c>
      <c r="C3767">
        <f t="shared" si="58"/>
        <v>-0.25340528058446116</v>
      </c>
      <c r="D3767">
        <v>0.26267665904968102</v>
      </c>
      <c r="E3767">
        <v>0.306130604505855</v>
      </c>
      <c r="H3767">
        <v>0.58407913330193095</v>
      </c>
    </row>
    <row r="3768" spans="1:8" x14ac:dyDescent="0.2">
      <c r="A3768" t="s">
        <v>3775</v>
      </c>
      <c r="B3768">
        <v>0.459962317475271</v>
      </c>
      <c r="C3768">
        <f t="shared" si="58"/>
        <v>-0.33727774654212545</v>
      </c>
      <c r="D3768">
        <v>0.26315715102318599</v>
      </c>
      <c r="E3768">
        <v>0.306609167995955</v>
      </c>
      <c r="H3768">
        <v>0.49391191709844601</v>
      </c>
    </row>
    <row r="3769" spans="1:8" x14ac:dyDescent="0.2">
      <c r="A3769" t="s">
        <v>3776</v>
      </c>
      <c r="B3769">
        <v>0.79838463882962496</v>
      </c>
      <c r="C3769">
        <f t="shared" si="58"/>
        <v>-9.7787827602082752E-2</v>
      </c>
      <c r="D3769">
        <v>0.26323752712313497</v>
      </c>
      <c r="E3769">
        <v>0.306621418934034</v>
      </c>
      <c r="H3769">
        <v>0.78875155585144896</v>
      </c>
    </row>
    <row r="3770" spans="1:8" x14ac:dyDescent="0.2">
      <c r="A3770" t="s">
        <v>3777</v>
      </c>
      <c r="B3770">
        <v>0.72968171724648401</v>
      </c>
      <c r="C3770">
        <f t="shared" si="58"/>
        <v>-0.13686653520332528</v>
      </c>
      <c r="D3770">
        <v>0.26338473610703</v>
      </c>
      <c r="E3770">
        <v>0.30671149025570599</v>
      </c>
      <c r="H3770">
        <v>0.73391789557592702</v>
      </c>
    </row>
    <row r="3771" spans="1:8" x14ac:dyDescent="0.2">
      <c r="A3771" t="s">
        <v>3778</v>
      </c>
      <c r="B3771">
        <v>0.75291450777202096</v>
      </c>
      <c r="C3771">
        <f t="shared" si="58"/>
        <v>-0.12325433443772568</v>
      </c>
      <c r="D3771">
        <v>0.26352953847982202</v>
      </c>
      <c r="E3771">
        <v>0.30679871203924097</v>
      </c>
      <c r="H3771">
        <v>0.72792415389703402</v>
      </c>
    </row>
    <row r="3772" spans="1:8" x14ac:dyDescent="0.2">
      <c r="A3772" t="s">
        <v>3779</v>
      </c>
      <c r="B3772">
        <v>0.67747396501308199</v>
      </c>
      <c r="C3772">
        <f t="shared" si="58"/>
        <v>-0.16910738985342449</v>
      </c>
      <c r="D3772">
        <v>0.26635825389809198</v>
      </c>
      <c r="E3772">
        <v>0.31000964634280798</v>
      </c>
      <c r="H3772">
        <v>0.73130143249009405</v>
      </c>
    </row>
    <row r="3773" spans="1:8" x14ac:dyDescent="0.2">
      <c r="A3773" t="s">
        <v>3780</v>
      </c>
      <c r="B3773" t="e">
        <v>#NUM!</v>
      </c>
      <c r="C3773" t="e">
        <f t="shared" si="58"/>
        <v>#NUM!</v>
      </c>
      <c r="D3773">
        <v>0.267216410861085</v>
      </c>
      <c r="E3773">
        <v>0.310925988141384</v>
      </c>
      <c r="H3773" t="e">
        <v>#NUM!</v>
      </c>
    </row>
    <row r="3774" spans="1:8" x14ac:dyDescent="0.2">
      <c r="A3774" t="s">
        <v>3781</v>
      </c>
      <c r="B3774">
        <v>0.67461139896373001</v>
      </c>
      <c r="C3774">
        <f t="shared" si="58"/>
        <v>-0.17094632477560098</v>
      </c>
      <c r="D3774">
        <v>0.26770533079716202</v>
      </c>
      <c r="E3774">
        <v>0.31141232358037202</v>
      </c>
      <c r="H3774">
        <v>0.69698371576609897</v>
      </c>
    </row>
    <row r="3775" spans="1:8" x14ac:dyDescent="0.2">
      <c r="A3775" t="s">
        <v>3782</v>
      </c>
      <c r="B3775">
        <v>0.510210301737275</v>
      </c>
      <c r="C3775">
        <f t="shared" si="58"/>
        <v>-0.29225077672880667</v>
      </c>
      <c r="D3775">
        <v>0.26784449588868497</v>
      </c>
      <c r="E3775">
        <v>0.31149165141903601</v>
      </c>
      <c r="H3775">
        <v>0.56217616580310903</v>
      </c>
    </row>
    <row r="3776" spans="1:8" x14ac:dyDescent="0.2">
      <c r="A3776" t="s">
        <v>3783</v>
      </c>
      <c r="B3776">
        <v>0.65708902496467303</v>
      </c>
      <c r="C3776">
        <f t="shared" si="58"/>
        <v>-0.18237578655638217</v>
      </c>
      <c r="D3776">
        <v>0.26869293629077301</v>
      </c>
      <c r="E3776">
        <v>0.312395575464954</v>
      </c>
      <c r="H3776">
        <v>0.68028040231636699</v>
      </c>
    </row>
    <row r="3777" spans="1:8" x14ac:dyDescent="0.2">
      <c r="A3777" t="s">
        <v>3784</v>
      </c>
      <c r="B3777">
        <v>0.69268134715025897</v>
      </c>
      <c r="C3777">
        <f t="shared" si="58"/>
        <v>-0.15946650709217061</v>
      </c>
      <c r="D3777">
        <v>0.26923268408130402</v>
      </c>
      <c r="E3777">
        <v>0.31294021462734201</v>
      </c>
      <c r="H3777">
        <v>0.71767170102524502</v>
      </c>
    </row>
    <row r="3778" spans="1:8" x14ac:dyDescent="0.2">
      <c r="A3778" t="s">
        <v>3785</v>
      </c>
      <c r="B3778">
        <v>0.730098916627414</v>
      </c>
      <c r="C3778">
        <f t="shared" si="58"/>
        <v>-0.13661829599570735</v>
      </c>
      <c r="D3778">
        <v>0.26987272687082298</v>
      </c>
      <c r="E3778">
        <v>0.31360111152662001</v>
      </c>
      <c r="H3778">
        <v>0.72877146405172799</v>
      </c>
    </row>
    <row r="3779" spans="1:8" x14ac:dyDescent="0.2">
      <c r="A3779" t="s">
        <v>3786</v>
      </c>
      <c r="B3779">
        <v>0.77931299174822499</v>
      </c>
      <c r="C3779">
        <f t="shared" ref="C3779:C3842" si="59">LOG10(B3779)</f>
        <v>-0.10828808367672409</v>
      </c>
      <c r="D3779">
        <v>0.27290685814500198</v>
      </c>
      <c r="E3779">
        <v>0.317042932874117</v>
      </c>
      <c r="H3779">
        <v>0.77226092028960602</v>
      </c>
    </row>
    <row r="3780" spans="1:8" x14ac:dyDescent="0.2">
      <c r="A3780" t="s">
        <v>3787</v>
      </c>
      <c r="B3780">
        <v>0.56369146544139204</v>
      </c>
      <c r="C3780">
        <f t="shared" si="59"/>
        <v>-0.24895854055637387</v>
      </c>
      <c r="D3780">
        <v>0.27382808447392898</v>
      </c>
      <c r="E3780">
        <v>0.31802896606405801</v>
      </c>
      <c r="H3780">
        <v>0.64995782624412601</v>
      </c>
    </row>
    <row r="3781" spans="1:8" x14ac:dyDescent="0.2">
      <c r="A3781" t="s">
        <v>3788</v>
      </c>
      <c r="B3781">
        <v>0.425175251447729</v>
      </c>
      <c r="C3781">
        <f t="shared" si="59"/>
        <v>-0.37143202277643167</v>
      </c>
      <c r="D3781">
        <v>0.27395303298621898</v>
      </c>
      <c r="E3781">
        <v>0.31808991052288699</v>
      </c>
      <c r="H3781">
        <v>0.45077720207253902</v>
      </c>
    </row>
    <row r="3782" spans="1:8" x14ac:dyDescent="0.2">
      <c r="A3782" t="s">
        <v>3789</v>
      </c>
      <c r="B3782">
        <v>0.48186528497409298</v>
      </c>
      <c r="C3782">
        <f t="shared" si="59"/>
        <v>-0.31707436045383891</v>
      </c>
      <c r="D3782">
        <v>0.27517669162974301</v>
      </c>
      <c r="E3782">
        <v>0.31938591460890903</v>
      </c>
      <c r="H3782">
        <v>0.50657632522917495</v>
      </c>
    </row>
    <row r="3783" spans="1:8" x14ac:dyDescent="0.2">
      <c r="A3783" t="s">
        <v>3790</v>
      </c>
      <c r="B3783">
        <v>0.60233160621761705</v>
      </c>
      <c r="C3783">
        <f t="shared" si="59"/>
        <v>-0.22016434744578189</v>
      </c>
      <c r="D3783">
        <v>0.27521474801797602</v>
      </c>
      <c r="E3783">
        <v>0.31938591460890903</v>
      </c>
      <c r="H3783">
        <v>0.96373056994818695</v>
      </c>
    </row>
    <row r="3784" spans="1:8" x14ac:dyDescent="0.2">
      <c r="A3784" t="s">
        <v>3791</v>
      </c>
      <c r="B3784">
        <v>0.56791265729089602</v>
      </c>
      <c r="C3784">
        <f t="shared" si="59"/>
        <v>-0.2457184519181701</v>
      </c>
      <c r="D3784">
        <v>0.27679899136637198</v>
      </c>
      <c r="E3784">
        <v>0.32113951179143702</v>
      </c>
      <c r="H3784">
        <v>0.58187506110079201</v>
      </c>
    </row>
    <row r="3785" spans="1:8" x14ac:dyDescent="0.2">
      <c r="A3785" t="s">
        <v>3792</v>
      </c>
      <c r="B3785">
        <v>0.45891931902294603</v>
      </c>
      <c r="C3785">
        <f t="shared" si="59"/>
        <v>-0.33826365952377668</v>
      </c>
      <c r="D3785">
        <v>0.27709573877286803</v>
      </c>
      <c r="E3785">
        <v>0.32139883654178503</v>
      </c>
      <c r="H3785">
        <v>0.48186528497409298</v>
      </c>
    </row>
    <row r="3786" spans="1:8" x14ac:dyDescent="0.2">
      <c r="A3786" t="s">
        <v>3793</v>
      </c>
      <c r="B3786">
        <v>0.41901329128182002</v>
      </c>
      <c r="C3786">
        <f t="shared" si="59"/>
        <v>-0.37777220080745055</v>
      </c>
      <c r="D3786">
        <v>0.28000472750069599</v>
      </c>
      <c r="E3786">
        <v>0.32468711994730598</v>
      </c>
      <c r="H3786">
        <v>0.48186528497409298</v>
      </c>
    </row>
    <row r="3787" spans="1:8" x14ac:dyDescent="0.2">
      <c r="A3787" t="s">
        <v>3794</v>
      </c>
      <c r="B3787">
        <v>0.60679332181922896</v>
      </c>
      <c r="C3787">
        <f t="shared" si="59"/>
        <v>-0.21695920757057055</v>
      </c>
      <c r="D3787">
        <v>0.280330658357618</v>
      </c>
      <c r="E3787">
        <v>0.32489338778230398</v>
      </c>
      <c r="H3787">
        <v>0.60233160621761705</v>
      </c>
    </row>
    <row r="3788" spans="1:8" x14ac:dyDescent="0.2">
      <c r="A3788" t="s">
        <v>3795</v>
      </c>
      <c r="B3788">
        <v>0.60679332181922896</v>
      </c>
      <c r="C3788">
        <f t="shared" si="59"/>
        <v>-0.21695920757057055</v>
      </c>
      <c r="D3788">
        <v>0.280330658357618</v>
      </c>
      <c r="E3788">
        <v>0.32489338778230398</v>
      </c>
      <c r="H3788">
        <v>0.60233160621761705</v>
      </c>
    </row>
    <row r="3789" spans="1:8" x14ac:dyDescent="0.2">
      <c r="A3789" t="s">
        <v>3796</v>
      </c>
      <c r="B3789">
        <v>0.68166308606091197</v>
      </c>
      <c r="C3789">
        <f t="shared" si="59"/>
        <v>-0.16643022361063714</v>
      </c>
      <c r="D3789">
        <v>0.280943262474528</v>
      </c>
      <c r="E3789">
        <v>0.325517417898813</v>
      </c>
      <c r="H3789">
        <v>0.67705122319144695</v>
      </c>
    </row>
    <row r="3790" spans="1:8" x14ac:dyDescent="0.2">
      <c r="A3790" t="s">
        <v>3797</v>
      </c>
      <c r="B3790">
        <v>0.57556131260794496</v>
      </c>
      <c r="C3790">
        <f t="shared" si="59"/>
        <v>-0.2399084056415392</v>
      </c>
      <c r="D3790">
        <v>0.28172510708147203</v>
      </c>
      <c r="E3790">
        <v>0.32633715887584702</v>
      </c>
      <c r="H3790">
        <v>0.60047827819848498</v>
      </c>
    </row>
    <row r="3791" spans="1:8" x14ac:dyDescent="0.2">
      <c r="A3791" t="s">
        <v>3798</v>
      </c>
      <c r="B3791">
        <v>0.44974093264248699</v>
      </c>
      <c r="C3791">
        <f t="shared" si="59"/>
        <v>-0.34703758383128192</v>
      </c>
      <c r="D3791">
        <v>0.28244201792595403</v>
      </c>
      <c r="E3791">
        <v>0.32708127089103201</v>
      </c>
      <c r="H3791">
        <v>0.46524924066464202</v>
      </c>
    </row>
    <row r="3792" spans="1:8" x14ac:dyDescent="0.2">
      <c r="A3792" t="s">
        <v>3799</v>
      </c>
      <c r="B3792">
        <v>0.72688153157109003</v>
      </c>
      <c r="C3792">
        <f t="shared" si="59"/>
        <v>-0.13853636545106993</v>
      </c>
      <c r="D3792">
        <v>0.28388788241407598</v>
      </c>
      <c r="E3792">
        <v>0.32866893060284302</v>
      </c>
      <c r="H3792">
        <v>0.72496849180787004</v>
      </c>
    </row>
    <row r="3793" spans="1:8" x14ac:dyDescent="0.2">
      <c r="A3793" t="s">
        <v>3800</v>
      </c>
      <c r="B3793">
        <v>0.53540587219343705</v>
      </c>
      <c r="C3793">
        <f t="shared" si="59"/>
        <v>-0.27131686989316345</v>
      </c>
      <c r="D3793">
        <v>0.28635415441246498</v>
      </c>
      <c r="E3793">
        <v>0.331436810051769</v>
      </c>
      <c r="H3793">
        <v>0.53540587219343705</v>
      </c>
    </row>
    <row r="3794" spans="1:8" x14ac:dyDescent="0.2">
      <c r="A3794" t="s">
        <v>3801</v>
      </c>
      <c r="B3794">
        <v>0.61571675302245199</v>
      </c>
      <c r="C3794">
        <f t="shared" si="59"/>
        <v>-0.21061902953955219</v>
      </c>
      <c r="D3794">
        <v>0.28719830874730201</v>
      </c>
      <c r="E3794">
        <v>0.33232622649404397</v>
      </c>
      <c r="H3794">
        <v>0.79693104822638505</v>
      </c>
    </row>
    <row r="3795" spans="1:8" x14ac:dyDescent="0.2">
      <c r="A3795" t="s">
        <v>3802</v>
      </c>
      <c r="B3795">
        <v>0.61209914577790203</v>
      </c>
      <c r="C3795">
        <f t="shared" si="59"/>
        <v>-0.21317822658511634</v>
      </c>
      <c r="D3795">
        <v>0.28807584737594499</v>
      </c>
      <c r="E3795">
        <v>0.33325379392014298</v>
      </c>
      <c r="H3795">
        <v>0.62851993692273</v>
      </c>
    </row>
    <row r="3796" spans="1:8" x14ac:dyDescent="0.2">
      <c r="A3796" t="s">
        <v>3803</v>
      </c>
      <c r="B3796">
        <v>0.65815746240364004</v>
      </c>
      <c r="C3796">
        <f t="shared" si="59"/>
        <v>-0.18167019016737343</v>
      </c>
      <c r="D3796">
        <v>0.28904344643374502</v>
      </c>
      <c r="E3796">
        <v>0.33428502935380999</v>
      </c>
      <c r="H3796">
        <v>0.65939460049086496</v>
      </c>
    </row>
    <row r="3797" spans="1:8" x14ac:dyDescent="0.2">
      <c r="A3797" t="s">
        <v>3804</v>
      </c>
      <c r="B3797">
        <v>0.64590453092272104</v>
      </c>
      <c r="C3797">
        <f t="shared" si="59"/>
        <v>-0.18983166893597422</v>
      </c>
      <c r="D3797">
        <v>0.28999579938270698</v>
      </c>
      <c r="E3797">
        <v>0.33529809364876201</v>
      </c>
      <c r="H3797">
        <v>0.66464177237805999</v>
      </c>
    </row>
    <row r="3798" spans="1:8" x14ac:dyDescent="0.2">
      <c r="A3798" t="s">
        <v>3805</v>
      </c>
      <c r="B3798">
        <v>0.72752209692167003</v>
      </c>
      <c r="C3798">
        <f t="shared" si="59"/>
        <v>-0.13815381137929325</v>
      </c>
      <c r="D3798">
        <v>0.290226996926779</v>
      </c>
      <c r="E3798">
        <v>0.33547703173864502</v>
      </c>
      <c r="H3798">
        <v>0.72036426440571499</v>
      </c>
    </row>
    <row r="3799" spans="1:8" x14ac:dyDescent="0.2">
      <c r="A3799" t="s">
        <v>3806</v>
      </c>
      <c r="B3799">
        <v>0.16062176165803099</v>
      </c>
      <c r="C3799">
        <f t="shared" si="59"/>
        <v>-0.79419561517350135</v>
      </c>
      <c r="D3799">
        <v>0.29109420217600102</v>
      </c>
      <c r="E3799">
        <v>0.33639085132977098</v>
      </c>
      <c r="H3799">
        <v>0.20651369356032601</v>
      </c>
    </row>
    <row r="3800" spans="1:8" x14ac:dyDescent="0.2">
      <c r="A3800" t="s">
        <v>3807</v>
      </c>
      <c r="B3800">
        <v>0.63704224115219099</v>
      </c>
      <c r="C3800">
        <f t="shared" si="59"/>
        <v>-0.19583176940550251</v>
      </c>
      <c r="D3800">
        <v>0.29191543882076398</v>
      </c>
      <c r="E3800">
        <v>0.33725108212275201</v>
      </c>
      <c r="H3800">
        <v>0.67733893831264103</v>
      </c>
    </row>
    <row r="3801" spans="1:8" x14ac:dyDescent="0.2">
      <c r="A3801" t="s">
        <v>3808</v>
      </c>
      <c r="B3801">
        <v>0.63565207805093105</v>
      </c>
      <c r="C3801">
        <f t="shared" si="59"/>
        <v>-0.19678052889130257</v>
      </c>
      <c r="D3801">
        <v>0.29219317371352599</v>
      </c>
      <c r="E3801">
        <v>0.33748311563912198</v>
      </c>
      <c r="H3801">
        <v>0.66594865226756705</v>
      </c>
    </row>
    <row r="3802" spans="1:8" x14ac:dyDescent="0.2">
      <c r="A3802" t="s">
        <v>3809</v>
      </c>
      <c r="B3802">
        <v>0.70426464726982896</v>
      </c>
      <c r="C3802">
        <f t="shared" si="59"/>
        <v>-0.15226411180784624</v>
      </c>
      <c r="D3802">
        <v>0.29395572801053599</v>
      </c>
      <c r="E3802">
        <v>0.33942954228840899</v>
      </c>
      <c r="H3802">
        <v>0.68746113989637303</v>
      </c>
    </row>
    <row r="3803" spans="1:8" x14ac:dyDescent="0.2">
      <c r="A3803" t="s">
        <v>3810</v>
      </c>
      <c r="B3803">
        <v>0.64248704663212397</v>
      </c>
      <c r="C3803">
        <f t="shared" si="59"/>
        <v>-0.19213562384553895</v>
      </c>
      <c r="D3803">
        <v>0.29598576997798598</v>
      </c>
      <c r="E3803">
        <v>0.34168373078205699</v>
      </c>
      <c r="H3803">
        <v>0.65484256675966501</v>
      </c>
    </row>
    <row r="3804" spans="1:8" x14ac:dyDescent="0.2">
      <c r="A3804" t="s">
        <v>3811</v>
      </c>
      <c r="B3804">
        <v>0.73172135866436405</v>
      </c>
      <c r="C3804">
        <f t="shared" si="59"/>
        <v>-0.13565426789309035</v>
      </c>
      <c r="D3804">
        <v>0.29690386989330703</v>
      </c>
      <c r="E3804">
        <v>0.34265345384215701</v>
      </c>
      <c r="H3804">
        <v>0.72513707932994598</v>
      </c>
    </row>
    <row r="3805" spans="1:8" x14ac:dyDescent="0.2">
      <c r="A3805" t="s">
        <v>3812</v>
      </c>
      <c r="B3805">
        <v>0.65615698379451004</v>
      </c>
      <c r="C3805">
        <f t="shared" si="59"/>
        <v>-0.18299224440566889</v>
      </c>
      <c r="D3805">
        <v>0.298803515216855</v>
      </c>
      <c r="E3805">
        <v>0.344755159907144</v>
      </c>
      <c r="H3805">
        <v>0.66183906610899601</v>
      </c>
    </row>
    <row r="3806" spans="1:8" x14ac:dyDescent="0.2">
      <c r="A3806" t="s">
        <v>3813</v>
      </c>
      <c r="B3806">
        <v>0.340140201158183</v>
      </c>
      <c r="C3806">
        <f t="shared" si="59"/>
        <v>-0.46834203578448835</v>
      </c>
      <c r="D3806">
        <v>0.299895852150181</v>
      </c>
      <c r="E3806">
        <v>0.345924545357988</v>
      </c>
      <c r="H3806">
        <v>0.39581791265729099</v>
      </c>
    </row>
    <row r="3807" spans="1:8" x14ac:dyDescent="0.2">
      <c r="A3807" t="s">
        <v>3814</v>
      </c>
      <c r="B3807">
        <v>0.69478250391613405</v>
      </c>
      <c r="C3807">
        <f t="shared" si="59"/>
        <v>-0.15815112653517155</v>
      </c>
      <c r="D3807">
        <v>0.30042901296846197</v>
      </c>
      <c r="E3807">
        <v>0.34644848605322598</v>
      </c>
      <c r="H3807">
        <v>0.69086709532430202</v>
      </c>
    </row>
    <row r="3808" spans="1:8" x14ac:dyDescent="0.2">
      <c r="A3808" t="s">
        <v>3815</v>
      </c>
      <c r="B3808">
        <v>0.70214655810510695</v>
      </c>
      <c r="C3808">
        <f t="shared" si="59"/>
        <v>-0.15357222870617815</v>
      </c>
      <c r="D3808">
        <v>0.30151220838186799</v>
      </c>
      <c r="E3808">
        <v>0.34760627333543898</v>
      </c>
      <c r="H3808">
        <v>0.72650458349940195</v>
      </c>
    </row>
    <row r="3809" spans="1:8" x14ac:dyDescent="0.2">
      <c r="A3809" t="s">
        <v>3816</v>
      </c>
      <c r="B3809">
        <v>0.66497409326424906</v>
      </c>
      <c r="C3809">
        <f t="shared" si="59"/>
        <v>-0.17719527405260191</v>
      </c>
      <c r="D3809">
        <v>0.30368669356620298</v>
      </c>
      <c r="E3809">
        <v>0.35002124423898801</v>
      </c>
      <c r="H3809">
        <v>0.67778853271081196</v>
      </c>
    </row>
    <row r="3810" spans="1:8" x14ac:dyDescent="0.2">
      <c r="A3810" t="s">
        <v>3817</v>
      </c>
      <c r="B3810">
        <v>0.70006843288689002</v>
      </c>
      <c r="C3810">
        <f t="shared" si="59"/>
        <v>-0.15485950488214595</v>
      </c>
      <c r="D3810">
        <v>0.30481105948805598</v>
      </c>
      <c r="E3810">
        <v>0.351224925201648</v>
      </c>
      <c r="H3810">
        <v>0.70312995664587097</v>
      </c>
    </row>
    <row r="3811" spans="1:8" x14ac:dyDescent="0.2">
      <c r="A3811" t="s">
        <v>3818</v>
      </c>
      <c r="B3811">
        <v>0.26770293609671802</v>
      </c>
      <c r="C3811">
        <f t="shared" si="59"/>
        <v>-0.57234686555714542</v>
      </c>
      <c r="D3811">
        <v>0.31002426374030301</v>
      </c>
      <c r="E3811">
        <v>0.357138187285089</v>
      </c>
      <c r="H3811">
        <v>0.30116580310880797</v>
      </c>
    </row>
    <row r="3812" spans="1:8" x14ac:dyDescent="0.2">
      <c r="A3812" t="s">
        <v>3819</v>
      </c>
      <c r="B3812">
        <v>0.53005181347150299</v>
      </c>
      <c r="C3812">
        <f t="shared" si="59"/>
        <v>-0.27568167529561327</v>
      </c>
      <c r="D3812">
        <v>0.310696104803934</v>
      </c>
      <c r="E3812">
        <v>0.35781821148896997</v>
      </c>
      <c r="H3812">
        <v>0.54364288561179797</v>
      </c>
    </row>
    <row r="3813" spans="1:8" x14ac:dyDescent="0.2">
      <c r="A3813" t="s">
        <v>3820</v>
      </c>
      <c r="B3813">
        <v>0.66256476683937804</v>
      </c>
      <c r="C3813">
        <f t="shared" si="59"/>
        <v>-0.17877166228755731</v>
      </c>
      <c r="D3813">
        <v>0.31091691362477702</v>
      </c>
      <c r="E3813">
        <v>0.35797857657375298</v>
      </c>
      <c r="H3813">
        <v>0.65284974093264203</v>
      </c>
    </row>
    <row r="3814" spans="1:8" x14ac:dyDescent="0.2">
      <c r="A3814" t="s">
        <v>3821</v>
      </c>
      <c r="B3814">
        <v>0.107081174438687</v>
      </c>
      <c r="C3814">
        <f t="shared" si="59"/>
        <v>-0.97028687422918392</v>
      </c>
      <c r="D3814">
        <v>0.31151774461661202</v>
      </c>
      <c r="E3814">
        <v>0.35857628668300801</v>
      </c>
      <c r="H3814">
        <v>0.16062176165803099</v>
      </c>
    </row>
    <row r="3815" spans="1:8" x14ac:dyDescent="0.2">
      <c r="A3815" t="s">
        <v>3822</v>
      </c>
      <c r="B3815">
        <v>0.70326284834056896</v>
      </c>
      <c r="C3815">
        <f t="shared" si="59"/>
        <v>-0.15288232469786489</v>
      </c>
      <c r="D3815">
        <v>0.31241265871823098</v>
      </c>
      <c r="E3815">
        <v>0.35951210254701499</v>
      </c>
      <c r="H3815">
        <v>0.68547033496314702</v>
      </c>
    </row>
    <row r="3816" spans="1:8" x14ac:dyDescent="0.2">
      <c r="A3816" t="s">
        <v>3823</v>
      </c>
      <c r="B3816">
        <v>0.48186528497409298</v>
      </c>
      <c r="C3816">
        <f t="shared" si="59"/>
        <v>-0.31707436045383891</v>
      </c>
      <c r="D3816">
        <v>0.31396954183167097</v>
      </c>
      <c r="E3816">
        <v>0.36120899583203198</v>
      </c>
      <c r="H3816">
        <v>0.53968911917098406</v>
      </c>
    </row>
    <row r="3817" spans="1:8" x14ac:dyDescent="0.2">
      <c r="A3817" t="s">
        <v>3824</v>
      </c>
      <c r="B3817">
        <v>0.74133120765245097</v>
      </c>
      <c r="C3817">
        <f t="shared" si="59"/>
        <v>-0.12998771709669435</v>
      </c>
      <c r="D3817">
        <v>0.31506576133685998</v>
      </c>
      <c r="E3817">
        <v>0.36237516417910898</v>
      </c>
      <c r="H3817">
        <v>0.730098916627414</v>
      </c>
    </row>
    <row r="3818" spans="1:8" x14ac:dyDescent="0.2">
      <c r="A3818" t="s">
        <v>3825</v>
      </c>
      <c r="B3818">
        <v>0.74133120765245097</v>
      </c>
      <c r="C3818">
        <f t="shared" si="59"/>
        <v>-0.12998771709669435</v>
      </c>
      <c r="D3818">
        <v>0.31544012553392897</v>
      </c>
      <c r="E3818">
        <v>0.36271069189636201</v>
      </c>
      <c r="H3818">
        <v>0.74434474914697302</v>
      </c>
    </row>
    <row r="3819" spans="1:8" x14ac:dyDescent="0.2">
      <c r="A3819" t="s">
        <v>3826</v>
      </c>
      <c r="B3819">
        <v>0.54209844559585496</v>
      </c>
      <c r="C3819">
        <f t="shared" si="59"/>
        <v>-0.2659218380064573</v>
      </c>
      <c r="D3819">
        <v>0.31577596301067401</v>
      </c>
      <c r="E3819">
        <v>0.36300175527863998</v>
      </c>
      <c r="H3819">
        <v>0.56566794323045699</v>
      </c>
    </row>
    <row r="3820" spans="1:8" x14ac:dyDescent="0.2">
      <c r="A3820" t="s">
        <v>3827</v>
      </c>
      <c r="B3820">
        <v>0.50722661576220296</v>
      </c>
      <c r="C3820">
        <f t="shared" si="59"/>
        <v>-0.2947979657426868</v>
      </c>
      <c r="D3820">
        <v>0.31684622758290798</v>
      </c>
      <c r="E3820">
        <v>0.3641367093117</v>
      </c>
      <c r="H3820">
        <v>0.522020725388601</v>
      </c>
    </row>
    <row r="3821" spans="1:8" x14ac:dyDescent="0.2">
      <c r="A3821" t="s">
        <v>3828</v>
      </c>
      <c r="B3821">
        <v>0.71677461139896403</v>
      </c>
      <c r="C3821">
        <f t="shared" si="59"/>
        <v>-0.14461738605325128</v>
      </c>
      <c r="D3821">
        <v>0.31710239275046898</v>
      </c>
      <c r="E3821">
        <v>0.36433570727272502</v>
      </c>
      <c r="H3821">
        <v>0.74107557620153697</v>
      </c>
    </row>
    <row r="3822" spans="1:8" x14ac:dyDescent="0.2">
      <c r="A3822" t="s">
        <v>3829</v>
      </c>
      <c r="B3822">
        <v>0.67616580310880803</v>
      </c>
      <c r="C3822">
        <f t="shared" si="59"/>
        <v>-0.16994679733347418</v>
      </c>
      <c r="D3822">
        <v>0.31848985426619503</v>
      </c>
      <c r="E3822">
        <v>0.36583406709613397</v>
      </c>
      <c r="H3822">
        <v>0.70813246226627602</v>
      </c>
    </row>
    <row r="3823" spans="1:8" x14ac:dyDescent="0.2">
      <c r="A3823" t="s">
        <v>3830</v>
      </c>
      <c r="B3823">
        <v>0.67083206339530599</v>
      </c>
      <c r="C3823">
        <f t="shared" si="59"/>
        <v>-0.17338618783269993</v>
      </c>
      <c r="D3823">
        <v>0.31950690776996699</v>
      </c>
      <c r="E3823">
        <v>0.36690628419737897</v>
      </c>
      <c r="H3823">
        <v>0.67677708563777095</v>
      </c>
    </row>
    <row r="3824" spans="1:8" x14ac:dyDescent="0.2">
      <c r="A3824" t="s">
        <v>3831</v>
      </c>
      <c r="B3824">
        <v>0.61328308996702796</v>
      </c>
      <c r="C3824">
        <f t="shared" si="59"/>
        <v>-0.21233900993382554</v>
      </c>
      <c r="D3824">
        <v>0.320063869319544</v>
      </c>
      <c r="E3824">
        <v>0.36744973121723201</v>
      </c>
      <c r="H3824">
        <v>0.66256476683937804</v>
      </c>
    </row>
    <row r="3825" spans="1:8" x14ac:dyDescent="0.2">
      <c r="A3825" t="s">
        <v>3832</v>
      </c>
      <c r="B3825">
        <v>0.32124352331606199</v>
      </c>
      <c r="C3825">
        <f t="shared" si="59"/>
        <v>-0.49316561950952015</v>
      </c>
      <c r="D3825">
        <v>0.32204182546528198</v>
      </c>
      <c r="E3825">
        <v>0.36962384204161203</v>
      </c>
      <c r="H3825">
        <v>0.24093264248704699</v>
      </c>
    </row>
    <row r="3826" spans="1:8" x14ac:dyDescent="0.2">
      <c r="A3826" t="s">
        <v>3833</v>
      </c>
      <c r="B3826">
        <v>0.66719808688720605</v>
      </c>
      <c r="C3826">
        <f t="shared" si="59"/>
        <v>-0.17574520765736934</v>
      </c>
      <c r="D3826">
        <v>0.323405903304332</v>
      </c>
      <c r="E3826">
        <v>0.37098481843192799</v>
      </c>
      <c r="H3826">
        <v>0.69050798568452498</v>
      </c>
    </row>
    <row r="3827" spans="1:8" x14ac:dyDescent="0.2">
      <c r="A3827" t="s">
        <v>3834</v>
      </c>
      <c r="B3827">
        <v>0.51398963730569902</v>
      </c>
      <c r="C3827">
        <f t="shared" si="59"/>
        <v>-0.28904563685359547</v>
      </c>
      <c r="D3827">
        <v>0.32348118025495298</v>
      </c>
      <c r="E3827">
        <v>0.37098481843192799</v>
      </c>
      <c r="H3827">
        <v>0.51398963730569902</v>
      </c>
    </row>
    <row r="3828" spans="1:8" x14ac:dyDescent="0.2">
      <c r="A3828" t="s">
        <v>3835</v>
      </c>
      <c r="B3828">
        <v>0.51398963730569902</v>
      </c>
      <c r="C3828">
        <f t="shared" si="59"/>
        <v>-0.28904563685359547</v>
      </c>
      <c r="D3828">
        <v>0.32348118025495298</v>
      </c>
      <c r="E3828">
        <v>0.37098481843192799</v>
      </c>
      <c r="H3828">
        <v>0.51398963730569902</v>
      </c>
    </row>
    <row r="3829" spans="1:8" x14ac:dyDescent="0.2">
      <c r="A3829" t="s">
        <v>3836</v>
      </c>
      <c r="B3829">
        <v>0.66585021196420202</v>
      </c>
      <c r="C3829">
        <f t="shared" si="59"/>
        <v>-0.17662345766729087</v>
      </c>
      <c r="D3829">
        <v>0.32475283268197702</v>
      </c>
      <c r="E3829">
        <v>0.37234592023019802</v>
      </c>
      <c r="H3829">
        <v>0.691786795259837</v>
      </c>
    </row>
    <row r="3830" spans="1:8" x14ac:dyDescent="0.2">
      <c r="A3830" t="s">
        <v>3837</v>
      </c>
      <c r="B3830">
        <v>0.66256476683937804</v>
      </c>
      <c r="C3830">
        <f t="shared" si="59"/>
        <v>-0.17877166228755731</v>
      </c>
      <c r="D3830">
        <v>0.32555580133880702</v>
      </c>
      <c r="E3830">
        <v>0.37316908124210602</v>
      </c>
      <c r="H3830">
        <v>0.65778435726622297</v>
      </c>
    </row>
    <row r="3831" spans="1:8" x14ac:dyDescent="0.2">
      <c r="A3831" t="s">
        <v>3838</v>
      </c>
      <c r="B3831">
        <v>0.73618307426597596</v>
      </c>
      <c r="C3831">
        <f t="shared" si="59"/>
        <v>-0.13301417172688199</v>
      </c>
      <c r="D3831">
        <v>0.32715542082507898</v>
      </c>
      <c r="E3831">
        <v>0.37490473681495401</v>
      </c>
      <c r="H3831">
        <v>0.74796999458665203</v>
      </c>
    </row>
    <row r="3832" spans="1:8" x14ac:dyDescent="0.2">
      <c r="A3832" t="s">
        <v>3839</v>
      </c>
      <c r="B3832">
        <v>0.73464707381296201</v>
      </c>
      <c r="C3832">
        <f t="shared" si="59"/>
        <v>-0.13392124691067048</v>
      </c>
      <c r="D3832">
        <v>0.32742962149801502</v>
      </c>
      <c r="E3832">
        <v>0.37512101507564299</v>
      </c>
      <c r="H3832">
        <v>0.73746339265600402</v>
      </c>
    </row>
    <row r="3833" spans="1:8" x14ac:dyDescent="0.2">
      <c r="A3833" t="s">
        <v>3840</v>
      </c>
      <c r="B3833">
        <v>0.74470089495996195</v>
      </c>
      <c r="C3833">
        <f t="shared" si="59"/>
        <v>-0.12801812423378997</v>
      </c>
      <c r="D3833">
        <v>0.32787619882687302</v>
      </c>
      <c r="E3833">
        <v>0.37553461290478801</v>
      </c>
      <c r="H3833">
        <v>0.72827366933584603</v>
      </c>
    </row>
    <row r="3834" spans="1:8" x14ac:dyDescent="0.2">
      <c r="A3834" t="s">
        <v>3841</v>
      </c>
      <c r="B3834">
        <v>0.58605237361714002</v>
      </c>
      <c r="C3834">
        <f t="shared" si="59"/>
        <v>-0.23206357074549028</v>
      </c>
      <c r="D3834">
        <v>0.33185181099139499</v>
      </c>
      <c r="E3834">
        <v>0.37998893776186599</v>
      </c>
      <c r="H3834">
        <v>0.62359036879000296</v>
      </c>
    </row>
    <row r="3835" spans="1:8" x14ac:dyDescent="0.2">
      <c r="A3835" t="s">
        <v>3842</v>
      </c>
      <c r="B3835">
        <v>0.67042126605091201</v>
      </c>
      <c r="C3835">
        <f t="shared" si="59"/>
        <v>-0.17365221815152579</v>
      </c>
      <c r="D3835">
        <v>0.33193900552176703</v>
      </c>
      <c r="E3835">
        <v>0.37998964403626301</v>
      </c>
      <c r="H3835">
        <v>0.63899526920477601</v>
      </c>
    </row>
    <row r="3836" spans="1:8" x14ac:dyDescent="0.2">
      <c r="A3836" t="s">
        <v>3843</v>
      </c>
      <c r="B3836">
        <v>0.72279792746114002</v>
      </c>
      <c r="C3836">
        <f t="shared" si="59"/>
        <v>-0.14098310139815734</v>
      </c>
      <c r="D3836">
        <v>0.33359732701865102</v>
      </c>
      <c r="E3836">
        <v>0.381788440230732</v>
      </c>
      <c r="H3836">
        <v>0.71756026132011697</v>
      </c>
    </row>
    <row r="3837" spans="1:8" x14ac:dyDescent="0.2">
      <c r="A3837" t="s">
        <v>3844</v>
      </c>
      <c r="B3837">
        <v>0.69268134715025897</v>
      </c>
      <c r="C3837">
        <f t="shared" si="59"/>
        <v>-0.15946650709217061</v>
      </c>
      <c r="D3837">
        <v>0.33453160981277802</v>
      </c>
      <c r="E3837">
        <v>0.38275788203031302</v>
      </c>
      <c r="H3837">
        <v>0.67762305699481895</v>
      </c>
    </row>
    <row r="3838" spans="1:8" x14ac:dyDescent="0.2">
      <c r="A3838" t="s">
        <v>3845</v>
      </c>
      <c r="B3838">
        <v>0.69870466321243496</v>
      </c>
      <c r="C3838">
        <f t="shared" si="59"/>
        <v>-0.15570635821886392</v>
      </c>
      <c r="D3838">
        <v>0.33475956115357097</v>
      </c>
      <c r="E3838">
        <v>0.38291887253140999</v>
      </c>
      <c r="H3838">
        <v>0.732978179960593</v>
      </c>
    </row>
    <row r="3839" spans="1:8" x14ac:dyDescent="0.2">
      <c r="A3839" t="s">
        <v>3846</v>
      </c>
      <c r="B3839">
        <v>0.716105354058722</v>
      </c>
      <c r="C3839">
        <f t="shared" si="59"/>
        <v>-0.14502307919989743</v>
      </c>
      <c r="D3839">
        <v>0.33821862075435999</v>
      </c>
      <c r="E3839">
        <v>0.38677475937751099</v>
      </c>
      <c r="H3839">
        <v>0.73910164011063895</v>
      </c>
    </row>
    <row r="3840" spans="1:8" x14ac:dyDescent="0.2">
      <c r="A3840" t="s">
        <v>3847</v>
      </c>
      <c r="B3840">
        <v>0.67616580310880803</v>
      </c>
      <c r="C3840">
        <f t="shared" si="59"/>
        <v>-0.16994679733347418</v>
      </c>
      <c r="D3840">
        <v>0.339927492839253</v>
      </c>
      <c r="E3840">
        <v>0.38862770671307201</v>
      </c>
      <c r="H3840">
        <v>0.71011726206708503</v>
      </c>
    </row>
    <row r="3841" spans="1:8" x14ac:dyDescent="0.2">
      <c r="A3841" t="s">
        <v>3848</v>
      </c>
      <c r="B3841">
        <v>0.59817759514025404</v>
      </c>
      <c r="C3841">
        <f t="shared" si="59"/>
        <v>-0.22316985758550723</v>
      </c>
      <c r="D3841">
        <v>0.34334528603376102</v>
      </c>
      <c r="E3841">
        <v>0.39243293239639998</v>
      </c>
      <c r="H3841">
        <v>0.61328308996702796</v>
      </c>
    </row>
    <row r="3842" spans="1:8" x14ac:dyDescent="0.2">
      <c r="A3842" t="s">
        <v>3849</v>
      </c>
      <c r="B3842">
        <v>0.45352026821091102</v>
      </c>
      <c r="C3842">
        <f t="shared" si="59"/>
        <v>-0.34340329917618806</v>
      </c>
      <c r="D3842">
        <v>0.34539007111946302</v>
      </c>
      <c r="E3842">
        <v>0.39466727991234701</v>
      </c>
      <c r="H3842">
        <v>0.48186528497409298</v>
      </c>
    </row>
    <row r="3843" spans="1:8" x14ac:dyDescent="0.2">
      <c r="A3843" t="s">
        <v>3850</v>
      </c>
      <c r="B3843">
        <v>0.48186528497409298</v>
      </c>
      <c r="C3843">
        <f t="shared" ref="C3843:C3906" si="60">LOG10(B3843)</f>
        <v>-0.31707436045383891</v>
      </c>
      <c r="D3843">
        <v>0.34678876723685598</v>
      </c>
      <c r="E3843">
        <v>0.396162389225029</v>
      </c>
      <c r="H3843">
        <v>0.77098445595854903</v>
      </c>
    </row>
    <row r="3844" spans="1:8" x14ac:dyDescent="0.2">
      <c r="A3844" t="s">
        <v>3851</v>
      </c>
      <c r="B3844">
        <v>0.64248704663212397</v>
      </c>
      <c r="C3844">
        <f t="shared" si="60"/>
        <v>-0.19213562384553895</v>
      </c>
      <c r="D3844">
        <v>0.34782223099737197</v>
      </c>
      <c r="E3844">
        <v>0.39723959715000401</v>
      </c>
      <c r="H3844">
        <v>0.63642584807899105</v>
      </c>
    </row>
    <row r="3845" spans="1:8" x14ac:dyDescent="0.2">
      <c r="A3845" t="s">
        <v>3852</v>
      </c>
      <c r="B3845">
        <v>0.66839378238341995</v>
      </c>
      <c r="C3845">
        <f t="shared" si="60"/>
        <v>-0.17496759870852463</v>
      </c>
      <c r="D3845">
        <v>0.350914668946473</v>
      </c>
      <c r="E3845">
        <v>0.40056359512571299</v>
      </c>
      <c r="H3845">
        <v>0.70326284834056896</v>
      </c>
    </row>
    <row r="3846" spans="1:8" x14ac:dyDescent="0.2">
      <c r="A3846" t="s">
        <v>3853</v>
      </c>
      <c r="B3846">
        <v>0.68089659833295801</v>
      </c>
      <c r="C3846">
        <f t="shared" si="60"/>
        <v>-0.16691883549255707</v>
      </c>
      <c r="D3846">
        <v>0.350915247951325</v>
      </c>
      <c r="E3846">
        <v>0.40056359512571299</v>
      </c>
      <c r="H3846">
        <v>0.69541921808761198</v>
      </c>
    </row>
    <row r="3847" spans="1:8" x14ac:dyDescent="0.2">
      <c r="A3847" t="s">
        <v>3854</v>
      </c>
      <c r="B3847">
        <v>0.59138012246820504</v>
      </c>
      <c r="C3847">
        <f t="shared" si="60"/>
        <v>-0.2281332771170578</v>
      </c>
      <c r="D3847">
        <v>0.35374647198614201</v>
      </c>
      <c r="E3847">
        <v>0.403690396658132</v>
      </c>
      <c r="H3847">
        <v>0.64248704663212397</v>
      </c>
    </row>
    <row r="3848" spans="1:8" x14ac:dyDescent="0.2">
      <c r="A3848" t="s">
        <v>3855</v>
      </c>
      <c r="B3848">
        <v>0.72815198618307397</v>
      </c>
      <c r="C3848">
        <f t="shared" si="60"/>
        <v>-0.13777796152294619</v>
      </c>
      <c r="D3848">
        <v>0.35528533189043898</v>
      </c>
      <c r="E3848">
        <v>0.40534112858516702</v>
      </c>
      <c r="H3848">
        <v>0.72002858674289805</v>
      </c>
    </row>
    <row r="3849" spans="1:8" x14ac:dyDescent="0.2">
      <c r="A3849" t="s">
        <v>3856</v>
      </c>
      <c r="B3849">
        <v>0.66804050871408405</v>
      </c>
      <c r="C3849">
        <f t="shared" si="60"/>
        <v>-0.17519720192925892</v>
      </c>
      <c r="D3849">
        <v>0.35633079231710102</v>
      </c>
      <c r="E3849">
        <v>0.40642823479203699</v>
      </c>
      <c r="H3849">
        <v>0.68166308606091197</v>
      </c>
    </row>
    <row r="3850" spans="1:8" x14ac:dyDescent="0.2">
      <c r="A3850" t="s">
        <v>3857</v>
      </c>
      <c r="B3850">
        <v>0.33730569948186501</v>
      </c>
      <c r="C3850">
        <f t="shared" si="60"/>
        <v>-0.47197632043958215</v>
      </c>
      <c r="D3850">
        <v>0.35733686183764302</v>
      </c>
      <c r="E3850">
        <v>0.40746985882187903</v>
      </c>
      <c r="H3850">
        <v>0.33128238341968902</v>
      </c>
    </row>
    <row r="3851" spans="1:8" x14ac:dyDescent="0.2">
      <c r="A3851" t="s">
        <v>3858</v>
      </c>
      <c r="B3851">
        <v>0.54611398963730595</v>
      </c>
      <c r="C3851">
        <f t="shared" si="60"/>
        <v>-0.26271669813124576</v>
      </c>
      <c r="D3851">
        <v>0.35845640012464403</v>
      </c>
      <c r="E3851">
        <v>0.40864029614209402</v>
      </c>
      <c r="H3851">
        <v>0.53171341790244797</v>
      </c>
    </row>
    <row r="3852" spans="1:8" x14ac:dyDescent="0.2">
      <c r="A3852" t="s">
        <v>3859</v>
      </c>
      <c r="B3852">
        <v>0.65193538555318498</v>
      </c>
      <c r="C3852">
        <f t="shared" si="60"/>
        <v>-0.18579544581451971</v>
      </c>
      <c r="D3852">
        <v>0.360376944559265</v>
      </c>
      <c r="E3852">
        <v>0.41072303548964301</v>
      </c>
      <c r="H3852">
        <v>0.60233160621761705</v>
      </c>
    </row>
    <row r="3853" spans="1:8" x14ac:dyDescent="0.2">
      <c r="A3853" t="s">
        <v>3860</v>
      </c>
      <c r="B3853">
        <v>3.2124352331606199</v>
      </c>
      <c r="C3853">
        <f t="shared" si="60"/>
        <v>0.50683438049047991</v>
      </c>
      <c r="D3853">
        <v>0.36065915059550402</v>
      </c>
      <c r="E3853">
        <v>0.410937957415282</v>
      </c>
      <c r="H3853">
        <v>3.0839378238342001</v>
      </c>
    </row>
    <row r="3854" spans="1:8" x14ac:dyDescent="0.2">
      <c r="A3854" t="s">
        <v>3861</v>
      </c>
      <c r="B3854">
        <v>0.75291450777202096</v>
      </c>
      <c r="C3854">
        <f t="shared" si="60"/>
        <v>-0.12325433443772568</v>
      </c>
      <c r="D3854">
        <v>0.36642782499483501</v>
      </c>
      <c r="E3854">
        <v>0.41740247181477602</v>
      </c>
      <c r="H3854">
        <v>0.73851092588420797</v>
      </c>
    </row>
    <row r="3855" spans="1:8" x14ac:dyDescent="0.2">
      <c r="A3855" t="s">
        <v>3862</v>
      </c>
      <c r="B3855">
        <v>0.45891931902294603</v>
      </c>
      <c r="C3855">
        <f t="shared" si="60"/>
        <v>-0.33826365952377668</v>
      </c>
      <c r="D3855">
        <v>0.36697224579499499</v>
      </c>
      <c r="E3855">
        <v>0.41791416367260797</v>
      </c>
      <c r="H3855">
        <v>0.50791205713485499</v>
      </c>
    </row>
    <row r="3856" spans="1:8" x14ac:dyDescent="0.2">
      <c r="A3856" t="s">
        <v>3863</v>
      </c>
      <c r="B3856" t="e">
        <v>#NUM!</v>
      </c>
      <c r="C3856" t="e">
        <f t="shared" si="60"/>
        <v>#NUM!</v>
      </c>
      <c r="D3856">
        <v>0.36824854932080497</v>
      </c>
      <c r="E3856">
        <v>0.419258854207267</v>
      </c>
      <c r="H3856" t="e">
        <v>#NUM!</v>
      </c>
    </row>
    <row r="3857" spans="1:8" x14ac:dyDescent="0.2">
      <c r="A3857" t="s">
        <v>3864</v>
      </c>
      <c r="B3857">
        <v>0.626424870466321</v>
      </c>
      <c r="C3857">
        <f t="shared" si="60"/>
        <v>-0.20313100814700205</v>
      </c>
      <c r="D3857">
        <v>0.36960937922021297</v>
      </c>
      <c r="E3857">
        <v>0.42069905741636798</v>
      </c>
      <c r="H3857">
        <v>0.60542048624950195</v>
      </c>
    </row>
    <row r="3858" spans="1:8" x14ac:dyDescent="0.2">
      <c r="A3858" t="s">
        <v>3865</v>
      </c>
      <c r="B3858">
        <v>0.32124352331606199</v>
      </c>
      <c r="C3858">
        <f t="shared" si="60"/>
        <v>-0.49316561950952015</v>
      </c>
      <c r="D3858">
        <v>0.370640992699864</v>
      </c>
      <c r="E3858">
        <v>0.42176388824467298</v>
      </c>
      <c r="H3858">
        <v>0.41901329128182002</v>
      </c>
    </row>
    <row r="3859" spans="1:8" x14ac:dyDescent="0.2">
      <c r="A3859" t="s">
        <v>3866</v>
      </c>
      <c r="B3859">
        <v>0.39683023468454698</v>
      </c>
      <c r="C3859">
        <f t="shared" si="60"/>
        <v>-0.40139524615387501</v>
      </c>
      <c r="D3859">
        <v>0.37148861853390303</v>
      </c>
      <c r="E3859">
        <v>0.42261885607706101</v>
      </c>
      <c r="H3859">
        <v>0.44863319635519</v>
      </c>
    </row>
    <row r="3860" spans="1:8" x14ac:dyDescent="0.2">
      <c r="A3860" t="s">
        <v>3867</v>
      </c>
      <c r="B3860">
        <v>0.68933506044905002</v>
      </c>
      <c r="C3860">
        <f t="shared" si="60"/>
        <v>-0.16156963217993495</v>
      </c>
      <c r="D3860">
        <v>0.37210374690442299</v>
      </c>
      <c r="E3860">
        <v>0.423208951843356</v>
      </c>
      <c r="H3860">
        <v>0.72279792746114002</v>
      </c>
    </row>
    <row r="3861" spans="1:8" x14ac:dyDescent="0.2">
      <c r="A3861" t="s">
        <v>3868</v>
      </c>
      <c r="B3861">
        <v>0.68515220207253902</v>
      </c>
      <c r="C3861">
        <f t="shared" si="60"/>
        <v>-0.16421294211663212</v>
      </c>
      <c r="D3861">
        <v>0.37249292129961598</v>
      </c>
      <c r="E3861">
        <v>0.42354182165388898</v>
      </c>
      <c r="H3861">
        <v>0.71651272809191302</v>
      </c>
    </row>
    <row r="3862" spans="1:8" x14ac:dyDescent="0.2">
      <c r="A3862" t="s">
        <v>3869</v>
      </c>
      <c r="B3862">
        <v>0.79904243457729396</v>
      </c>
      <c r="C3862">
        <f t="shared" si="60"/>
        <v>-9.7430156088515782E-2</v>
      </c>
      <c r="D3862">
        <v>0.37345051916233901</v>
      </c>
      <c r="E3862">
        <v>0.42452067562898399</v>
      </c>
      <c r="H3862">
        <v>0.78972366148531903</v>
      </c>
    </row>
    <row r="3863" spans="1:8" x14ac:dyDescent="0.2">
      <c r="A3863" t="s">
        <v>3870</v>
      </c>
      <c r="B3863">
        <v>0.34418948926720899</v>
      </c>
      <c r="C3863">
        <f t="shared" si="60"/>
        <v>-0.46320239613207725</v>
      </c>
      <c r="D3863">
        <v>0.37476851528861499</v>
      </c>
      <c r="E3863">
        <v>0.42590860010402198</v>
      </c>
      <c r="H3863">
        <v>0.32124352331606199</v>
      </c>
    </row>
    <row r="3864" spans="1:8" x14ac:dyDescent="0.2">
      <c r="A3864" t="s">
        <v>3871</v>
      </c>
      <c r="B3864">
        <v>0.69499800717417304</v>
      </c>
      <c r="C3864">
        <f t="shared" si="60"/>
        <v>-0.15801644069693771</v>
      </c>
      <c r="D3864">
        <v>0.37600250966906601</v>
      </c>
      <c r="E3864">
        <v>0.42720036627945401</v>
      </c>
      <c r="H3864">
        <v>0.712963942053505</v>
      </c>
    </row>
    <row r="3865" spans="1:8" x14ac:dyDescent="0.2">
      <c r="A3865" t="s">
        <v>3872</v>
      </c>
      <c r="B3865">
        <v>0.18069948186528501</v>
      </c>
      <c r="C3865">
        <f t="shared" si="60"/>
        <v>-0.74304309272611968</v>
      </c>
      <c r="D3865">
        <v>0.37679607005264798</v>
      </c>
      <c r="E3865">
        <v>0.42799118826632399</v>
      </c>
      <c r="H3865">
        <v>0.20077720207253899</v>
      </c>
    </row>
    <row r="3866" spans="1:8" x14ac:dyDescent="0.2">
      <c r="A3866" t="s">
        <v>3873</v>
      </c>
      <c r="B3866">
        <v>0.24093264248704699</v>
      </c>
      <c r="C3866">
        <f t="shared" si="60"/>
        <v>-0.61810435611781922</v>
      </c>
      <c r="D3866">
        <v>0.37701147947455999</v>
      </c>
      <c r="E3866">
        <v>0.42812506685998603</v>
      </c>
      <c r="H3866">
        <v>0.26283560998586902</v>
      </c>
    </row>
    <row r="3867" spans="1:8" x14ac:dyDescent="0.2">
      <c r="A3867" t="s">
        <v>3874</v>
      </c>
      <c r="B3867">
        <v>0.34801381692573402</v>
      </c>
      <c r="C3867">
        <f t="shared" si="60"/>
        <v>-0.45840351325030793</v>
      </c>
      <c r="D3867">
        <v>0.37751078028493301</v>
      </c>
      <c r="E3867">
        <v>0.42858117296186599</v>
      </c>
      <c r="H3867">
        <v>0.42626544440015901</v>
      </c>
    </row>
    <row r="3868" spans="1:8" x14ac:dyDescent="0.2">
      <c r="A3868" t="s">
        <v>3875</v>
      </c>
      <c r="B3868">
        <v>0.71232259517909402</v>
      </c>
      <c r="C3868">
        <f t="shared" si="60"/>
        <v>-0.14732327942917661</v>
      </c>
      <c r="D3868">
        <v>0.378671705564321</v>
      </c>
      <c r="E3868">
        <v>0.42978797924018702</v>
      </c>
      <c r="H3868">
        <v>0.73445595854922296</v>
      </c>
    </row>
    <row r="3869" spans="1:8" x14ac:dyDescent="0.2">
      <c r="A3869" t="s">
        <v>3876</v>
      </c>
      <c r="B3869">
        <v>0.67461139896373101</v>
      </c>
      <c r="C3869">
        <f t="shared" si="60"/>
        <v>-0.17094632477560034</v>
      </c>
      <c r="D3869">
        <v>0.37957354594260501</v>
      </c>
      <c r="E3869">
        <v>0.43070017919909298</v>
      </c>
      <c r="H3869">
        <v>0.72279792746114002</v>
      </c>
    </row>
    <row r="3870" spans="1:8" x14ac:dyDescent="0.2">
      <c r="A3870" t="s">
        <v>3877</v>
      </c>
      <c r="B3870">
        <v>0.32124352331606199</v>
      </c>
      <c r="C3870">
        <f t="shared" si="60"/>
        <v>-0.49316561950952015</v>
      </c>
      <c r="D3870">
        <v>0.38223522036383401</v>
      </c>
      <c r="E3870">
        <v>0.43360826626437499</v>
      </c>
      <c r="H3870">
        <v>0.30664154498351398</v>
      </c>
    </row>
    <row r="3871" spans="1:8" x14ac:dyDescent="0.2">
      <c r="A3871" t="s">
        <v>3878</v>
      </c>
      <c r="B3871">
        <v>0.60941786040841195</v>
      </c>
      <c r="C3871">
        <f t="shared" si="60"/>
        <v>-0.21508482191650732</v>
      </c>
      <c r="D3871">
        <v>0.38327372596238801</v>
      </c>
      <c r="E3871">
        <v>0.43467400083951502</v>
      </c>
      <c r="H3871">
        <v>0.63997733160621795</v>
      </c>
    </row>
    <row r="3872" spans="1:8" x14ac:dyDescent="0.2">
      <c r="A3872" t="s">
        <v>3879</v>
      </c>
      <c r="B3872">
        <v>0.63675055514433698</v>
      </c>
      <c r="C3872">
        <f t="shared" si="60"/>
        <v>-0.19603066772906325</v>
      </c>
      <c r="D3872">
        <v>0.384763094147129</v>
      </c>
      <c r="E3872">
        <v>0.43612264959588398</v>
      </c>
      <c r="H3872">
        <v>0.63642584807899105</v>
      </c>
    </row>
    <row r="3873" spans="1:8" x14ac:dyDescent="0.2">
      <c r="A3873" t="s">
        <v>3880</v>
      </c>
      <c r="B3873">
        <v>0.16062176165803099</v>
      </c>
      <c r="C3873">
        <f t="shared" si="60"/>
        <v>-0.79419561517350135</v>
      </c>
      <c r="D3873">
        <v>0.38494554960215899</v>
      </c>
      <c r="E3873">
        <v>0.43612264959588398</v>
      </c>
      <c r="H3873">
        <v>0.16062176165803099</v>
      </c>
    </row>
    <row r="3874" spans="1:8" x14ac:dyDescent="0.2">
      <c r="A3874" t="s">
        <v>3881</v>
      </c>
      <c r="B3874">
        <v>0.16062176165803099</v>
      </c>
      <c r="C3874">
        <f t="shared" si="60"/>
        <v>-0.79419561517350135</v>
      </c>
      <c r="D3874">
        <v>0.38494576426671101</v>
      </c>
      <c r="E3874">
        <v>0.43612264959588398</v>
      </c>
      <c r="H3874">
        <v>0.16062176165803099</v>
      </c>
    </row>
    <row r="3875" spans="1:8" x14ac:dyDescent="0.2">
      <c r="A3875" t="s">
        <v>3882</v>
      </c>
      <c r="B3875">
        <v>0.63675055514433698</v>
      </c>
      <c r="C3875">
        <f t="shared" si="60"/>
        <v>-0.19603066772906325</v>
      </c>
      <c r="D3875">
        <v>0.38494854056378502</v>
      </c>
      <c r="E3875">
        <v>0.43612264959588398</v>
      </c>
      <c r="H3875">
        <v>0.63642584807899105</v>
      </c>
    </row>
    <row r="3876" spans="1:8" x14ac:dyDescent="0.2">
      <c r="A3876" t="s">
        <v>3883</v>
      </c>
      <c r="B3876">
        <v>0.72688153157109003</v>
      </c>
      <c r="C3876">
        <f t="shared" si="60"/>
        <v>-0.13853636545106993</v>
      </c>
      <c r="D3876">
        <v>0.38619412147475901</v>
      </c>
      <c r="E3876">
        <v>0.43742090300715297</v>
      </c>
      <c r="H3876">
        <v>0.74000740192449999</v>
      </c>
    </row>
    <row r="3877" spans="1:8" x14ac:dyDescent="0.2">
      <c r="A3877" t="s">
        <v>3884</v>
      </c>
      <c r="B3877">
        <v>0.61328308996702796</v>
      </c>
      <c r="C3877">
        <f t="shared" si="60"/>
        <v>-0.21233900993382554</v>
      </c>
      <c r="D3877">
        <v>0.386906434109484</v>
      </c>
      <c r="E3877">
        <v>0.43811463862397398</v>
      </c>
      <c r="H3877">
        <v>0.65875254148357099</v>
      </c>
    </row>
    <row r="3878" spans="1:8" x14ac:dyDescent="0.2">
      <c r="A3878" t="s">
        <v>3885</v>
      </c>
      <c r="B3878">
        <v>0.70295641572691303</v>
      </c>
      <c r="C3878">
        <f t="shared" si="60"/>
        <v>-0.15307160100589601</v>
      </c>
      <c r="D3878">
        <v>0.38744493251783901</v>
      </c>
      <c r="E3878">
        <v>0.438611248083775</v>
      </c>
      <c r="H3878">
        <v>0.751709844559586</v>
      </c>
    </row>
    <row r="3879" spans="1:8" x14ac:dyDescent="0.2">
      <c r="A3879" t="s">
        <v>3886</v>
      </c>
      <c r="B3879">
        <v>0.586618607794548</v>
      </c>
      <c r="C3879">
        <f t="shared" si="60"/>
        <v>-0.23164416512921254</v>
      </c>
      <c r="D3879">
        <v>0.38792231150515799</v>
      </c>
      <c r="E3879">
        <v>0.43903842836414098</v>
      </c>
      <c r="H3879">
        <v>0.62512253185828304</v>
      </c>
    </row>
    <row r="3880" spans="1:8" x14ac:dyDescent="0.2">
      <c r="A3880" t="s">
        <v>3887</v>
      </c>
      <c r="B3880">
        <v>2.7305699481865302</v>
      </c>
      <c r="C3880">
        <f t="shared" si="60"/>
        <v>0.43625330620477309</v>
      </c>
      <c r="D3880">
        <v>0.38828733475659699</v>
      </c>
      <c r="E3880">
        <v>0.43933826043998497</v>
      </c>
      <c r="H3880">
        <v>2.8911917098445601</v>
      </c>
    </row>
    <row r="3881" spans="1:8" x14ac:dyDescent="0.2">
      <c r="A3881" t="s">
        <v>3888</v>
      </c>
      <c r="B3881">
        <v>0.65994593376886701</v>
      </c>
      <c r="C3881">
        <f t="shared" si="60"/>
        <v>-0.1804916426818309</v>
      </c>
      <c r="D3881">
        <v>0.39006595279691902</v>
      </c>
      <c r="E3881">
        <v>0.44123697598599998</v>
      </c>
      <c r="H3881">
        <v>0.68594940566900298</v>
      </c>
    </row>
    <row r="3882" spans="1:8" x14ac:dyDescent="0.2">
      <c r="A3882" t="s">
        <v>3889</v>
      </c>
      <c r="B3882">
        <v>0.71075129533678805</v>
      </c>
      <c r="C3882">
        <f t="shared" si="60"/>
        <v>-0.14828234013965655</v>
      </c>
      <c r="D3882">
        <v>0.391201359256306</v>
      </c>
      <c r="E3882">
        <v>0.44240730888325902</v>
      </c>
      <c r="H3882">
        <v>0.74655184995986301</v>
      </c>
    </row>
    <row r="3883" spans="1:8" x14ac:dyDescent="0.2">
      <c r="A3883" t="s">
        <v>3890</v>
      </c>
      <c r="B3883">
        <v>0.522020725388601</v>
      </c>
      <c r="C3883">
        <f t="shared" si="60"/>
        <v>-0.28231225419462674</v>
      </c>
      <c r="D3883">
        <v>0.39422878581404303</v>
      </c>
      <c r="E3883">
        <v>0.44571616201386799</v>
      </c>
      <c r="H3883">
        <v>0.50281594953818398</v>
      </c>
    </row>
    <row r="3884" spans="1:8" x14ac:dyDescent="0.2">
      <c r="A3884" t="s">
        <v>3891</v>
      </c>
      <c r="B3884">
        <v>0.70516870971818502</v>
      </c>
      <c r="C3884">
        <f t="shared" si="60"/>
        <v>-0.15170696678993065</v>
      </c>
      <c r="D3884">
        <v>0.39473139489278403</v>
      </c>
      <c r="E3884">
        <v>0.44616948034623399</v>
      </c>
      <c r="H3884">
        <v>0.70426464726982896</v>
      </c>
    </row>
    <row r="3885" spans="1:8" x14ac:dyDescent="0.2">
      <c r="A3885" t="s">
        <v>3892</v>
      </c>
      <c r="B3885">
        <v>1.7266839378238299</v>
      </c>
      <c r="C3885">
        <f t="shared" si="60"/>
        <v>0.23721284907812198</v>
      </c>
      <c r="D3885">
        <v>0.39603999602495099</v>
      </c>
      <c r="E3885">
        <v>0.44753335287165602</v>
      </c>
      <c r="H3885">
        <v>1.7066062176165799</v>
      </c>
    </row>
    <row r="3886" spans="1:8" x14ac:dyDescent="0.2">
      <c r="A3886" t="s">
        <v>3893</v>
      </c>
      <c r="B3886">
        <v>0.69023946226018795</v>
      </c>
      <c r="C3886">
        <f t="shared" si="60"/>
        <v>-0.1610002149200444</v>
      </c>
      <c r="D3886">
        <v>0.39748023529792897</v>
      </c>
      <c r="E3886">
        <v>0.44904523879603803</v>
      </c>
      <c r="H3886">
        <v>0.68837897853441898</v>
      </c>
    </row>
    <row r="3887" spans="1:8" x14ac:dyDescent="0.2">
      <c r="A3887" t="s">
        <v>3894</v>
      </c>
      <c r="B3887">
        <v>0.57364914877868201</v>
      </c>
      <c r="C3887">
        <f t="shared" si="60"/>
        <v>-0.24135364651572064</v>
      </c>
      <c r="D3887">
        <v>0.39791927025104501</v>
      </c>
      <c r="E3887">
        <v>0.44942554738338603</v>
      </c>
      <c r="H3887">
        <v>0.58764059143182101</v>
      </c>
    </row>
    <row r="3888" spans="1:8" x14ac:dyDescent="0.2">
      <c r="A3888" t="s">
        <v>3895</v>
      </c>
      <c r="B3888">
        <v>0.48186528497409298</v>
      </c>
      <c r="C3888">
        <f t="shared" si="60"/>
        <v>-0.31707436045383891</v>
      </c>
      <c r="D3888">
        <v>0.39946428936376499</v>
      </c>
      <c r="E3888">
        <v>0.451054480580798</v>
      </c>
      <c r="H3888">
        <v>0.48186528497409298</v>
      </c>
    </row>
    <row r="3889" spans="1:8" x14ac:dyDescent="0.2">
      <c r="A3889" t="s">
        <v>3896</v>
      </c>
      <c r="B3889">
        <v>0.63140968375915696</v>
      </c>
      <c r="C3889">
        <f t="shared" si="60"/>
        <v>-0.19968876173598438</v>
      </c>
      <c r="D3889">
        <v>0.40017747115781799</v>
      </c>
      <c r="E3889">
        <v>0.45159765702312599</v>
      </c>
      <c r="H3889">
        <v>0.63956665096561505</v>
      </c>
    </row>
    <row r="3890" spans="1:8" x14ac:dyDescent="0.2">
      <c r="A3890" t="s">
        <v>3897</v>
      </c>
      <c r="B3890">
        <v>0.24093264248704699</v>
      </c>
      <c r="C3890">
        <f t="shared" si="60"/>
        <v>-0.61810435611781922</v>
      </c>
      <c r="D3890">
        <v>0.40022415756278101</v>
      </c>
      <c r="E3890">
        <v>0.45159765702312599</v>
      </c>
      <c r="H3890">
        <v>0.24093264248704699</v>
      </c>
    </row>
    <row r="3891" spans="1:8" x14ac:dyDescent="0.2">
      <c r="A3891" t="s">
        <v>3898</v>
      </c>
      <c r="B3891">
        <v>0.24093264248704699</v>
      </c>
      <c r="C3891">
        <f t="shared" si="60"/>
        <v>-0.61810435611781922</v>
      </c>
      <c r="D3891">
        <v>0.40025401818636602</v>
      </c>
      <c r="E3891">
        <v>0.45159765702312599</v>
      </c>
      <c r="H3891">
        <v>0.24093264248704699</v>
      </c>
    </row>
    <row r="3892" spans="1:8" x14ac:dyDescent="0.2">
      <c r="A3892" t="s">
        <v>3899</v>
      </c>
      <c r="B3892">
        <v>0.45891931902294603</v>
      </c>
      <c r="C3892">
        <f t="shared" si="60"/>
        <v>-0.33826365952377668</v>
      </c>
      <c r="D3892">
        <v>0.40102029805488398</v>
      </c>
      <c r="E3892">
        <v>0.45234594915520099</v>
      </c>
      <c r="H3892">
        <v>0.50863557858376496</v>
      </c>
    </row>
    <row r="3893" spans="1:8" x14ac:dyDescent="0.2">
      <c r="A3893" t="s">
        <v>3900</v>
      </c>
      <c r="B3893">
        <v>0.53005181347150299</v>
      </c>
      <c r="C3893">
        <f t="shared" si="60"/>
        <v>-0.27568167529561327</v>
      </c>
      <c r="D3893">
        <v>0.40209312379036299</v>
      </c>
      <c r="E3893">
        <v>0.45343954787150698</v>
      </c>
      <c r="H3893">
        <v>0.55794927733842403</v>
      </c>
    </row>
    <row r="3894" spans="1:8" x14ac:dyDescent="0.2">
      <c r="A3894" t="s">
        <v>3901</v>
      </c>
      <c r="B3894">
        <v>0.51398963730569902</v>
      </c>
      <c r="C3894">
        <f t="shared" si="60"/>
        <v>-0.28904563685359547</v>
      </c>
      <c r="D3894">
        <v>0.40315038270831099</v>
      </c>
      <c r="E3894">
        <v>0.45451503460230602</v>
      </c>
      <c r="H3894">
        <v>0.51628423390081402</v>
      </c>
    </row>
    <row r="3895" spans="1:8" x14ac:dyDescent="0.2">
      <c r="A3895" t="s">
        <v>3902</v>
      </c>
      <c r="B3895">
        <v>0.62910189982728804</v>
      </c>
      <c r="C3895">
        <f t="shared" si="60"/>
        <v>-0.20127900328540871</v>
      </c>
      <c r="D3895">
        <v>0.40335585901022197</v>
      </c>
      <c r="E3895">
        <v>0.45462990888440302</v>
      </c>
      <c r="H3895">
        <v>0.65447374526332103</v>
      </c>
    </row>
    <row r="3896" spans="1:8" x14ac:dyDescent="0.2">
      <c r="A3896" t="s">
        <v>3903</v>
      </c>
      <c r="B3896">
        <v>0.71476683937823804</v>
      </c>
      <c r="C3896">
        <f t="shared" si="60"/>
        <v>-0.14583560419256966</v>
      </c>
      <c r="D3896">
        <v>0.40352808085439701</v>
      </c>
      <c r="E3896">
        <v>0.45470725208471002</v>
      </c>
      <c r="H3896">
        <v>0.73365074919479101</v>
      </c>
    </row>
    <row r="3897" spans="1:8" x14ac:dyDescent="0.2">
      <c r="A3897" t="s">
        <v>3904</v>
      </c>
      <c r="B3897">
        <v>0.33359904344360303</v>
      </c>
      <c r="C3897">
        <f t="shared" si="60"/>
        <v>-0.47677520332135054</v>
      </c>
      <c r="D3897">
        <v>0.40547549453593101</v>
      </c>
      <c r="E3897">
        <v>0.456784380266479</v>
      </c>
      <c r="H3897">
        <v>0.41302738712065101</v>
      </c>
    </row>
    <row r="3898" spans="1:8" x14ac:dyDescent="0.2">
      <c r="A3898" t="s">
        <v>3905</v>
      </c>
      <c r="B3898">
        <v>0.65193538555318498</v>
      </c>
      <c r="C3898">
        <f t="shared" si="60"/>
        <v>-0.18579544581451971</v>
      </c>
      <c r="D3898">
        <v>0.40602009283013901</v>
      </c>
      <c r="E3898">
        <v>0.45728052025442101</v>
      </c>
      <c r="H3898">
        <v>0.66256476683937804</v>
      </c>
    </row>
    <row r="3899" spans="1:8" x14ac:dyDescent="0.2">
      <c r="A3899" t="s">
        <v>3906</v>
      </c>
      <c r="B3899">
        <v>0.73960718158814298</v>
      </c>
      <c r="C3899">
        <f t="shared" si="60"/>
        <v>-0.13099888049155659</v>
      </c>
      <c r="D3899">
        <v>0.40692138365848701</v>
      </c>
      <c r="E3899">
        <v>0.45817802793152901</v>
      </c>
      <c r="H3899">
        <v>0.75580239903470803</v>
      </c>
    </row>
    <row r="3900" spans="1:8" x14ac:dyDescent="0.2">
      <c r="A3900" t="s">
        <v>3907</v>
      </c>
      <c r="B3900">
        <v>0.64728172608460299</v>
      </c>
      <c r="C3900">
        <f t="shared" si="60"/>
        <v>-0.18890665371534013</v>
      </c>
      <c r="D3900">
        <v>0.40747864580631799</v>
      </c>
      <c r="E3900">
        <v>0.45868781134750702</v>
      </c>
      <c r="H3900">
        <v>0.67920059215396</v>
      </c>
    </row>
    <row r="3901" spans="1:8" x14ac:dyDescent="0.2">
      <c r="A3901" t="s">
        <v>3908</v>
      </c>
      <c r="B3901">
        <v>0.63920905149624596</v>
      </c>
      <c r="C3901">
        <f t="shared" si="60"/>
        <v>-0.19435708383949687</v>
      </c>
      <c r="D3901">
        <v>0.41316143953696699</v>
      </c>
      <c r="E3901">
        <v>0.464965527725064</v>
      </c>
      <c r="H3901">
        <v>0.68760551900797595</v>
      </c>
    </row>
    <row r="3902" spans="1:8" x14ac:dyDescent="0.2">
      <c r="A3902" t="s">
        <v>3909</v>
      </c>
      <c r="B3902">
        <v>4.8186528497409302</v>
      </c>
      <c r="C3902">
        <f t="shared" si="60"/>
        <v>0.68292563954616115</v>
      </c>
      <c r="D3902">
        <v>0.41373212782774499</v>
      </c>
      <c r="E3902">
        <v>0.46548841554370002</v>
      </c>
      <c r="H3902">
        <v>4.5777202072538898</v>
      </c>
    </row>
    <row r="3903" spans="1:8" x14ac:dyDescent="0.2">
      <c r="A3903" t="s">
        <v>3910</v>
      </c>
      <c r="B3903">
        <v>0.70916023071658996</v>
      </c>
      <c r="C3903">
        <f t="shared" si="60"/>
        <v>-0.14925562736414738</v>
      </c>
      <c r="D3903">
        <v>0.41808817061833098</v>
      </c>
      <c r="E3903">
        <v>0.47026883158479099</v>
      </c>
      <c r="H3903">
        <v>0.72523159051656505</v>
      </c>
    </row>
    <row r="3904" spans="1:8" x14ac:dyDescent="0.2">
      <c r="A3904" t="s">
        <v>3911</v>
      </c>
      <c r="B3904">
        <v>0.71289658598906902</v>
      </c>
      <c r="C3904">
        <f t="shared" si="60"/>
        <v>-0.14697346508734513</v>
      </c>
      <c r="D3904">
        <v>0.42248616360803498</v>
      </c>
      <c r="E3904">
        <v>0.47507377370014398</v>
      </c>
      <c r="H3904">
        <v>0.74997078187697197</v>
      </c>
    </row>
    <row r="3905" spans="1:8" x14ac:dyDescent="0.2">
      <c r="A3905" t="s">
        <v>3912</v>
      </c>
      <c r="B3905">
        <v>0.42163212435233199</v>
      </c>
      <c r="C3905">
        <f t="shared" si="60"/>
        <v>-0.37506630743152503</v>
      </c>
      <c r="D3905">
        <v>0.42257644395656502</v>
      </c>
      <c r="E3905">
        <v>0.47507377370014398</v>
      </c>
      <c r="H3905">
        <v>0.42163212435233199</v>
      </c>
    </row>
    <row r="3906" spans="1:8" x14ac:dyDescent="0.2">
      <c r="A3906" t="s">
        <v>3913</v>
      </c>
      <c r="B3906">
        <v>0.77414422831903495</v>
      </c>
      <c r="C3906">
        <f t="shared" si="60"/>
        <v>-0.11117811977211089</v>
      </c>
      <c r="D3906">
        <v>0.42288326674104598</v>
      </c>
      <c r="E3906">
        <v>0.47529696740754201</v>
      </c>
      <c r="H3906">
        <v>0.76757302031271502</v>
      </c>
    </row>
    <row r="3907" spans="1:8" x14ac:dyDescent="0.2">
      <c r="A3907" t="s">
        <v>3914</v>
      </c>
      <c r="B3907">
        <v>0.617776006377043</v>
      </c>
      <c r="C3907">
        <f t="shared" ref="C3907:C3970" si="61">LOG10(B3907)</f>
        <v>-0.20916896314431879</v>
      </c>
      <c r="D3907">
        <v>0.424488216692674</v>
      </c>
      <c r="E3907">
        <v>0.47697869510090801</v>
      </c>
      <c r="H3907">
        <v>0.65396002960769795</v>
      </c>
    </row>
    <row r="3908" spans="1:8" x14ac:dyDescent="0.2">
      <c r="A3908" t="s">
        <v>3915</v>
      </c>
      <c r="B3908">
        <v>0.54757418747056097</v>
      </c>
      <c r="C3908">
        <f t="shared" si="61"/>
        <v>-0.26155703260400692</v>
      </c>
      <c r="D3908">
        <v>0.42528094139129202</v>
      </c>
      <c r="E3908">
        <v>0.477747133802503</v>
      </c>
      <c r="H3908">
        <v>0.57588777960318505</v>
      </c>
    </row>
    <row r="3909" spans="1:8" x14ac:dyDescent="0.2">
      <c r="A3909" t="s">
        <v>3916</v>
      </c>
      <c r="B3909">
        <v>0.57453168593064996</v>
      </c>
      <c r="C3909">
        <f t="shared" si="61"/>
        <v>-0.24068601459038369</v>
      </c>
      <c r="D3909">
        <v>0.42544749399074699</v>
      </c>
      <c r="E3909">
        <v>0.47781193734017102</v>
      </c>
      <c r="H3909">
        <v>0.60233160621761594</v>
      </c>
    </row>
    <row r="3910" spans="1:8" x14ac:dyDescent="0.2">
      <c r="A3910" t="s">
        <v>3917</v>
      </c>
      <c r="B3910">
        <v>0.447446336047372</v>
      </c>
      <c r="C3910">
        <f t="shared" si="61"/>
        <v>-0.3492590438252402</v>
      </c>
      <c r="D3910">
        <v>0.42575902412751598</v>
      </c>
      <c r="E3910">
        <v>0.47803948756604497</v>
      </c>
      <c r="H3910">
        <v>0.48186528497409298</v>
      </c>
    </row>
    <row r="3911" spans="1:8" x14ac:dyDescent="0.2">
      <c r="A3911" t="s">
        <v>3918</v>
      </c>
      <c r="B3911">
        <v>0.61954108068097702</v>
      </c>
      <c r="C3911">
        <f t="shared" si="61"/>
        <v>-0.20792989102877063</v>
      </c>
      <c r="D3911">
        <v>0.42715239719241299</v>
      </c>
      <c r="E3911">
        <v>0.47939406981226301</v>
      </c>
      <c r="H3911">
        <v>0.58512213175425598</v>
      </c>
    </row>
    <row r="3912" spans="1:8" x14ac:dyDescent="0.2">
      <c r="A3912" t="s">
        <v>3919</v>
      </c>
      <c r="B3912">
        <v>0.578238341968912</v>
      </c>
      <c r="C3912">
        <f t="shared" si="61"/>
        <v>-0.23789311440621375</v>
      </c>
      <c r="D3912">
        <v>0.42718391593432697</v>
      </c>
      <c r="E3912">
        <v>0.47939406981226301</v>
      </c>
      <c r="H3912">
        <v>0.63483839131507502</v>
      </c>
    </row>
    <row r="3913" spans="1:8" x14ac:dyDescent="0.2">
      <c r="A3913" t="s">
        <v>3920</v>
      </c>
      <c r="B3913">
        <v>0.67042126605091201</v>
      </c>
      <c r="C3913">
        <f t="shared" si="61"/>
        <v>-0.17365221815152579</v>
      </c>
      <c r="D3913">
        <v>0.42971558975637397</v>
      </c>
      <c r="E3913">
        <v>0.48211189249507302</v>
      </c>
      <c r="H3913">
        <v>0.73913234390093996</v>
      </c>
    </row>
    <row r="3914" spans="1:8" x14ac:dyDescent="0.2">
      <c r="A3914" t="s">
        <v>3921</v>
      </c>
      <c r="B3914">
        <v>0.58894645941278101</v>
      </c>
      <c r="C3914">
        <f t="shared" si="61"/>
        <v>-0.22992418473493823</v>
      </c>
      <c r="D3914">
        <v>0.43080795323134802</v>
      </c>
      <c r="E3914">
        <v>0.48321392965304999</v>
      </c>
      <c r="H3914">
        <v>0.58107284364523004</v>
      </c>
    </row>
    <row r="3915" spans="1:8" x14ac:dyDescent="0.2">
      <c r="A3915" t="s">
        <v>3922</v>
      </c>
      <c r="B3915">
        <v>0.64671393509680897</v>
      </c>
      <c r="C3915">
        <f t="shared" si="61"/>
        <v>-0.1892877809727127</v>
      </c>
      <c r="D3915">
        <v>0.43107782705063602</v>
      </c>
      <c r="E3915">
        <v>0.48327387212316802</v>
      </c>
      <c r="H3915">
        <v>0.67594991364421397</v>
      </c>
    </row>
    <row r="3916" spans="1:8" x14ac:dyDescent="0.2">
      <c r="A3916" t="s">
        <v>3923</v>
      </c>
      <c r="B3916">
        <v>0.66925734024179595</v>
      </c>
      <c r="C3916">
        <f t="shared" si="61"/>
        <v>-0.17440685688510726</v>
      </c>
      <c r="D3916">
        <v>0.43108161525682498</v>
      </c>
      <c r="E3916">
        <v>0.48327387212316802</v>
      </c>
      <c r="H3916">
        <v>0.68028040231636699</v>
      </c>
    </row>
    <row r="3917" spans="1:8" x14ac:dyDescent="0.2">
      <c r="A3917" t="s">
        <v>3924</v>
      </c>
      <c r="B3917">
        <v>0.63330866025166499</v>
      </c>
      <c r="C3917">
        <f t="shared" si="61"/>
        <v>-0.19838457312254051</v>
      </c>
      <c r="D3917">
        <v>0.43212865075447598</v>
      </c>
      <c r="E3917">
        <v>0.48432396531189897</v>
      </c>
      <c r="H3917">
        <v>0.65503562176165797</v>
      </c>
    </row>
    <row r="3918" spans="1:8" x14ac:dyDescent="0.2">
      <c r="A3918" t="s">
        <v>3925</v>
      </c>
      <c r="B3918">
        <v>0.73656550703182799</v>
      </c>
      <c r="C3918">
        <f t="shared" si="61"/>
        <v>-0.132788622782886</v>
      </c>
      <c r="D3918">
        <v>0.43386762969679099</v>
      </c>
      <c r="E3918">
        <v>0.48614884522318502</v>
      </c>
      <c r="H3918">
        <v>0.75986448784376204</v>
      </c>
    </row>
    <row r="3919" spans="1:8" x14ac:dyDescent="0.2">
      <c r="A3919" t="s">
        <v>3926</v>
      </c>
      <c r="B3919">
        <v>0.68837897853441898</v>
      </c>
      <c r="C3919">
        <f t="shared" si="61"/>
        <v>-0.16217240046809545</v>
      </c>
      <c r="D3919">
        <v>0.43436480314345199</v>
      </c>
      <c r="E3919">
        <v>0.48658170520587302</v>
      </c>
      <c r="H3919">
        <v>0.69043384115690998</v>
      </c>
    </row>
    <row r="3920" spans="1:8" x14ac:dyDescent="0.2">
      <c r="A3920" t="s">
        <v>3927</v>
      </c>
      <c r="B3920">
        <v>0.70153916488875301</v>
      </c>
      <c r="C3920">
        <f t="shared" si="61"/>
        <v>-0.15394807856252532</v>
      </c>
      <c r="D3920">
        <v>0.43472116106021802</v>
      </c>
      <c r="E3920">
        <v>0.48685664095261399</v>
      </c>
      <c r="H3920">
        <v>0.74042714520409403</v>
      </c>
    </row>
    <row r="3921" spans="1:8" x14ac:dyDescent="0.2">
      <c r="A3921" t="s">
        <v>3928</v>
      </c>
      <c r="B3921">
        <v>0.71549693829486605</v>
      </c>
      <c r="C3921">
        <f t="shared" si="61"/>
        <v>-0.14539222030321228</v>
      </c>
      <c r="D3921">
        <v>0.43519552174623</v>
      </c>
      <c r="E3921">
        <v>0.48726355738372601</v>
      </c>
      <c r="H3921">
        <v>0.74287564766839398</v>
      </c>
    </row>
    <row r="3922" spans="1:8" x14ac:dyDescent="0.2">
      <c r="A3922" t="s">
        <v>3929</v>
      </c>
      <c r="B3922">
        <v>0.55070318282753505</v>
      </c>
      <c r="C3922">
        <f t="shared" si="61"/>
        <v>-0.25908241347615196</v>
      </c>
      <c r="D3922">
        <v>0.43883153905252698</v>
      </c>
      <c r="E3922">
        <v>0.49120928969689898</v>
      </c>
      <c r="H3922">
        <v>0.59751295336787602</v>
      </c>
    </row>
    <row r="3923" spans="1:8" x14ac:dyDescent="0.2">
      <c r="A3923" t="s">
        <v>3930</v>
      </c>
      <c r="B3923">
        <v>0.75114294422432204</v>
      </c>
      <c r="C3923">
        <f t="shared" si="61"/>
        <v>-0.12427740789530461</v>
      </c>
      <c r="D3923">
        <v>0.43904951756444999</v>
      </c>
      <c r="E3923">
        <v>0.49132797873288397</v>
      </c>
      <c r="H3923">
        <v>0.72279792746114002</v>
      </c>
    </row>
    <row r="3924" spans="1:8" x14ac:dyDescent="0.2">
      <c r="A3924" t="s">
        <v>3931</v>
      </c>
      <c r="B3924">
        <v>0.66543301258327203</v>
      </c>
      <c r="C3924">
        <f t="shared" si="61"/>
        <v>-0.17689565728880158</v>
      </c>
      <c r="D3924">
        <v>0.44389556897729499</v>
      </c>
      <c r="E3924">
        <v>0.49662443340335199</v>
      </c>
      <c r="H3924">
        <v>0.71153939276548395</v>
      </c>
    </row>
    <row r="3925" spans="1:8" x14ac:dyDescent="0.2">
      <c r="A3925" t="s">
        <v>3932</v>
      </c>
      <c r="B3925">
        <v>0.55599840573933801</v>
      </c>
      <c r="C3925">
        <f t="shared" si="61"/>
        <v>-0.25492645370499445</v>
      </c>
      <c r="D3925">
        <v>0.44442383587492001</v>
      </c>
      <c r="E3925">
        <v>0.49708873997324798</v>
      </c>
      <c r="H3925">
        <v>0.53968911917098406</v>
      </c>
    </row>
    <row r="3926" spans="1:8" x14ac:dyDescent="0.2">
      <c r="A3926" t="s">
        <v>3933</v>
      </c>
      <c r="B3926">
        <v>0.70754902603790903</v>
      </c>
      <c r="C3926">
        <f t="shared" si="61"/>
        <v>-0.15024346251736162</v>
      </c>
      <c r="D3926">
        <v>0.44996082273954702</v>
      </c>
      <c r="E3926">
        <v>0.50315364356786496</v>
      </c>
      <c r="H3926">
        <v>0.74437398499729301</v>
      </c>
    </row>
    <row r="3927" spans="1:8" x14ac:dyDescent="0.2">
      <c r="A3927" t="s">
        <v>3934</v>
      </c>
      <c r="B3927">
        <v>0.63675055514433698</v>
      </c>
      <c r="C3927">
        <f t="shared" si="61"/>
        <v>-0.19603066772906325</v>
      </c>
      <c r="D3927">
        <v>0.45202569009257498</v>
      </c>
      <c r="E3927">
        <v>0.50533386495575905</v>
      </c>
      <c r="H3927">
        <v>0.651410477835348</v>
      </c>
    </row>
    <row r="3928" spans="1:8" x14ac:dyDescent="0.2">
      <c r="A3928" t="s">
        <v>3935</v>
      </c>
      <c r="B3928">
        <v>1.6646255299104999</v>
      </c>
      <c r="C3928">
        <f t="shared" si="61"/>
        <v>0.22131655100474543</v>
      </c>
      <c r="D3928">
        <v>0.45470373612408499</v>
      </c>
      <c r="E3928">
        <v>0.50819829331515398</v>
      </c>
      <c r="H3928">
        <v>1.7768782383419699</v>
      </c>
    </row>
    <row r="3929" spans="1:8" x14ac:dyDescent="0.2">
      <c r="A3929" t="s">
        <v>3936</v>
      </c>
      <c r="B3929">
        <v>0.75986448784376204</v>
      </c>
      <c r="C3929">
        <f t="shared" si="61"/>
        <v>-0.11926385170492135</v>
      </c>
      <c r="D3929">
        <v>0.45496008139913202</v>
      </c>
      <c r="E3929">
        <v>0.50835534553482498</v>
      </c>
      <c r="H3929">
        <v>0.91890589227617803</v>
      </c>
    </row>
    <row r="3930" spans="1:8" x14ac:dyDescent="0.2">
      <c r="A3930" t="s">
        <v>3937</v>
      </c>
      <c r="B3930">
        <v>0.32124352331606199</v>
      </c>
      <c r="C3930">
        <f t="shared" si="61"/>
        <v>-0.49316561950952015</v>
      </c>
      <c r="D3930">
        <v>0.45543964435873602</v>
      </c>
      <c r="E3930">
        <v>0.50876166940455403</v>
      </c>
      <c r="H3930">
        <v>0.42832469775475002</v>
      </c>
    </row>
    <row r="3931" spans="1:8" x14ac:dyDescent="0.2">
      <c r="A3931" t="s">
        <v>3938</v>
      </c>
      <c r="B3931">
        <v>0.76929370057267499</v>
      </c>
      <c r="C3931">
        <f t="shared" si="61"/>
        <v>-0.11390782380523656</v>
      </c>
      <c r="D3931">
        <v>0.45681918470448202</v>
      </c>
      <c r="E3931">
        <v>0.51017287574248604</v>
      </c>
      <c r="H3931">
        <v>0.76741508347725995</v>
      </c>
    </row>
    <row r="3932" spans="1:8" x14ac:dyDescent="0.2">
      <c r="A3932" t="s">
        <v>3939</v>
      </c>
      <c r="B3932">
        <v>0.73618307426597596</v>
      </c>
      <c r="C3932">
        <f t="shared" si="61"/>
        <v>-0.13301417172688199</v>
      </c>
      <c r="D3932">
        <v>0.45901288690916803</v>
      </c>
      <c r="E3932">
        <v>0.51249238378131301</v>
      </c>
      <c r="H3932">
        <v>0.75828413061814703</v>
      </c>
    </row>
    <row r="3933" spans="1:8" x14ac:dyDescent="0.2">
      <c r="A3933" t="s">
        <v>3940</v>
      </c>
      <c r="B3933">
        <v>0.682642487046632</v>
      </c>
      <c r="C3933">
        <f t="shared" si="61"/>
        <v>-0.16580668512318963</v>
      </c>
      <c r="D3933">
        <v>0.45966637559842999</v>
      </c>
      <c r="E3933">
        <v>0.51309148588542897</v>
      </c>
      <c r="H3933">
        <v>0.66640943666629904</v>
      </c>
    </row>
    <row r="3934" spans="1:8" x14ac:dyDescent="0.2">
      <c r="A3934" t="s">
        <v>3941</v>
      </c>
      <c r="B3934">
        <v>0.53349370836417498</v>
      </c>
      <c r="C3934">
        <f t="shared" si="61"/>
        <v>-0.27287069796178492</v>
      </c>
      <c r="D3934">
        <v>0.46143621137610702</v>
      </c>
      <c r="E3934">
        <v>0.51493606197043895</v>
      </c>
      <c r="H3934">
        <v>0.59987310986570797</v>
      </c>
    </row>
    <row r="3935" spans="1:8" x14ac:dyDescent="0.2">
      <c r="A3935" t="s">
        <v>3942</v>
      </c>
      <c r="B3935">
        <v>0.58894645941278101</v>
      </c>
      <c r="C3935">
        <f t="shared" si="61"/>
        <v>-0.22992418473493823</v>
      </c>
      <c r="D3935">
        <v>0.463060730216586</v>
      </c>
      <c r="E3935">
        <v>0.51661757623807703</v>
      </c>
      <c r="H3935">
        <v>0.65396002960769795</v>
      </c>
    </row>
    <row r="3936" spans="1:8" x14ac:dyDescent="0.2">
      <c r="A3936" t="s">
        <v>3943</v>
      </c>
      <c r="B3936">
        <v>0.42163212435233199</v>
      </c>
      <c r="C3936">
        <f t="shared" si="61"/>
        <v>-0.37506630743152503</v>
      </c>
      <c r="D3936">
        <v>0.46721338623476699</v>
      </c>
      <c r="E3936">
        <v>0.52111805646363296</v>
      </c>
      <c r="H3936">
        <v>0.417616580310881</v>
      </c>
    </row>
    <row r="3937" spans="1:8" x14ac:dyDescent="0.2">
      <c r="A3937" t="s">
        <v>3944</v>
      </c>
      <c r="B3937">
        <v>0.58225388601036299</v>
      </c>
      <c r="C3937">
        <f t="shared" si="61"/>
        <v>-0.23488760426648836</v>
      </c>
      <c r="D3937">
        <v>0.46956153512474302</v>
      </c>
      <c r="E3937">
        <v>0.52360405936547205</v>
      </c>
      <c r="H3937">
        <v>0.61036269430051804</v>
      </c>
    </row>
    <row r="3938" spans="1:8" x14ac:dyDescent="0.2">
      <c r="A3938" t="s">
        <v>3945</v>
      </c>
      <c r="B3938">
        <v>0.55414507772020705</v>
      </c>
      <c r="C3938">
        <f t="shared" si="61"/>
        <v>-0.2563765201002271</v>
      </c>
      <c r="D3938">
        <v>0.469967335418633</v>
      </c>
      <c r="E3938">
        <v>0.52388200348505498</v>
      </c>
      <c r="H3938">
        <v>0.58331060812653401</v>
      </c>
    </row>
    <row r="3939" spans="1:8" x14ac:dyDescent="0.2">
      <c r="A3939" t="s">
        <v>3946</v>
      </c>
      <c r="B3939">
        <v>0.69948186528497402</v>
      </c>
      <c r="C3939">
        <f t="shared" si="61"/>
        <v>-0.15522354051276768</v>
      </c>
      <c r="D3939">
        <v>0.47004951691140301</v>
      </c>
      <c r="E3939">
        <v>0.52388200348505498</v>
      </c>
      <c r="H3939">
        <v>0.68956583884223699</v>
      </c>
    </row>
    <row r="3940" spans="1:8" x14ac:dyDescent="0.2">
      <c r="A3940" t="s">
        <v>3947</v>
      </c>
      <c r="B3940">
        <v>0.44479872459147102</v>
      </c>
      <c r="C3940">
        <f t="shared" si="61"/>
        <v>-0.3518364667130503</v>
      </c>
      <c r="D3940">
        <v>0.47064497548178702</v>
      </c>
      <c r="E3940">
        <v>0.52441248981710098</v>
      </c>
      <c r="H3940">
        <v>0.48186528497409298</v>
      </c>
    </row>
    <row r="3941" spans="1:8" x14ac:dyDescent="0.2">
      <c r="A3941" t="s">
        <v>3948</v>
      </c>
      <c r="B3941">
        <v>0.72639393705049904</v>
      </c>
      <c r="C3941">
        <f t="shared" si="61"/>
        <v>-0.13882778937202236</v>
      </c>
      <c r="D3941">
        <v>0.47165756377478002</v>
      </c>
      <c r="E3941">
        <v>0.52540737243845403</v>
      </c>
      <c r="H3941">
        <v>0.75941968911917102</v>
      </c>
    </row>
    <row r="3942" spans="1:8" x14ac:dyDescent="0.2">
      <c r="A3942" t="s">
        <v>3949</v>
      </c>
      <c r="B3942">
        <v>0.30116580310880797</v>
      </c>
      <c r="C3942">
        <f t="shared" si="61"/>
        <v>-0.52119434310976387</v>
      </c>
      <c r="D3942">
        <v>0.47471728629086601</v>
      </c>
      <c r="E3942">
        <v>0.52868159592250996</v>
      </c>
      <c r="H3942">
        <v>0.34418948926720899</v>
      </c>
    </row>
    <row r="3943" spans="1:8" x14ac:dyDescent="0.2">
      <c r="A3943" t="s">
        <v>3950</v>
      </c>
      <c r="B3943">
        <v>1.0440414507772</v>
      </c>
      <c r="C3943">
        <f t="shared" si="61"/>
        <v>1.8717741469353635E-2</v>
      </c>
      <c r="D3943">
        <v>0.475779071794808</v>
      </c>
      <c r="E3943">
        <v>0.52972966669391497</v>
      </c>
      <c r="H3943">
        <v>1.0224946290913699</v>
      </c>
    </row>
    <row r="3944" spans="1:8" x14ac:dyDescent="0.2">
      <c r="A3944" t="s">
        <v>3951</v>
      </c>
      <c r="B3944">
        <v>0.82249419331784901</v>
      </c>
      <c r="C3944">
        <f t="shared" si="61"/>
        <v>-8.4867159419225929E-2</v>
      </c>
      <c r="D3944">
        <v>0.47663956087836101</v>
      </c>
      <c r="E3944">
        <v>0.53055314042483503</v>
      </c>
      <c r="H3944">
        <v>0.80016162000285196</v>
      </c>
    </row>
    <row r="3945" spans="1:8" x14ac:dyDescent="0.2">
      <c r="A3945" t="s">
        <v>3952</v>
      </c>
      <c r="B3945">
        <v>0.73697043584273103</v>
      </c>
      <c r="C3945">
        <f t="shared" si="61"/>
        <v>-0.13254993386129452</v>
      </c>
      <c r="D3945">
        <v>0.479252919246418</v>
      </c>
      <c r="E3945">
        <v>0.53332684142305498</v>
      </c>
      <c r="H3945">
        <v>0.72279792746114002</v>
      </c>
    </row>
    <row r="3946" spans="1:8" x14ac:dyDescent="0.2">
      <c r="A3946" t="s">
        <v>3953</v>
      </c>
      <c r="B3946">
        <v>0.59306496612196102</v>
      </c>
      <c r="C3946">
        <f t="shared" si="61"/>
        <v>-0.22689773010475056</v>
      </c>
      <c r="D3946">
        <v>0.48149289496544201</v>
      </c>
      <c r="E3946">
        <v>0.53568373029235195</v>
      </c>
      <c r="H3946">
        <v>0.66885778362075599</v>
      </c>
    </row>
    <row r="3947" spans="1:8" x14ac:dyDescent="0.2">
      <c r="A3947" t="s">
        <v>3954</v>
      </c>
      <c r="B3947">
        <v>0.61328308996702796</v>
      </c>
      <c r="C3947">
        <f t="shared" si="61"/>
        <v>-0.21233900993382554</v>
      </c>
      <c r="D3947">
        <v>0.48440289600861802</v>
      </c>
      <c r="E3947">
        <v>0.53878467069990399</v>
      </c>
      <c r="H3947">
        <v>0.62754548740812099</v>
      </c>
    </row>
    <row r="3948" spans="1:8" x14ac:dyDescent="0.2">
      <c r="A3948" t="s">
        <v>3955</v>
      </c>
      <c r="B3948">
        <v>0.59306496612196102</v>
      </c>
      <c r="C3948">
        <f t="shared" si="61"/>
        <v>-0.22689773010475056</v>
      </c>
      <c r="D3948">
        <v>0.48486248918594499</v>
      </c>
      <c r="E3948">
        <v>0.53915922600382904</v>
      </c>
      <c r="H3948">
        <v>0.62240932642487001</v>
      </c>
    </row>
    <row r="3949" spans="1:8" x14ac:dyDescent="0.2">
      <c r="A3949" t="s">
        <v>3956</v>
      </c>
      <c r="B3949">
        <v>0.61571675302245199</v>
      </c>
      <c r="C3949">
        <f t="shared" si="61"/>
        <v>-0.21061902953955219</v>
      </c>
      <c r="D3949">
        <v>0.48804677240384398</v>
      </c>
      <c r="E3949">
        <v>0.54256263527874204</v>
      </c>
      <c r="H3949">
        <v>0.61571675302245199</v>
      </c>
    </row>
    <row r="3950" spans="1:8" x14ac:dyDescent="0.2">
      <c r="A3950" t="s">
        <v>3957</v>
      </c>
      <c r="B3950">
        <v>0.44974093264248699</v>
      </c>
      <c r="C3950">
        <f t="shared" si="61"/>
        <v>-0.34703758383128192</v>
      </c>
      <c r="D3950">
        <v>0.488218248412711</v>
      </c>
      <c r="E3950">
        <v>0.54261582483752502</v>
      </c>
      <c r="H3950">
        <v>0.46178756476683902</v>
      </c>
    </row>
    <row r="3951" spans="1:8" x14ac:dyDescent="0.2">
      <c r="A3951" t="s">
        <v>3958</v>
      </c>
      <c r="B3951">
        <v>0.62423457371643898</v>
      </c>
      <c r="C3951">
        <f t="shared" si="61"/>
        <v>-0.20465218126753471</v>
      </c>
      <c r="D3951">
        <v>0.490231473634957</v>
      </c>
      <c r="E3951">
        <v>0.54471542728704503</v>
      </c>
      <c r="H3951">
        <v>0.678415598581947</v>
      </c>
    </row>
    <row r="3952" spans="1:8" x14ac:dyDescent="0.2">
      <c r="A3952" t="s">
        <v>3959</v>
      </c>
      <c r="B3952">
        <v>1.1014063656550701</v>
      </c>
      <c r="C3952">
        <f t="shared" si="61"/>
        <v>4.1947582187829222E-2</v>
      </c>
      <c r="D3952">
        <v>0.49182102618088402</v>
      </c>
      <c r="E3952">
        <v>0.54634332672940999</v>
      </c>
      <c r="H3952">
        <v>1.34922279792746</v>
      </c>
    </row>
    <row r="3953" spans="1:8" x14ac:dyDescent="0.2">
      <c r="A3953" t="s">
        <v>3960</v>
      </c>
      <c r="B3953">
        <v>0.69499800717417304</v>
      </c>
      <c r="C3953">
        <f t="shared" si="61"/>
        <v>-0.15801644069693771</v>
      </c>
      <c r="D3953">
        <v>0.49276501483225599</v>
      </c>
      <c r="E3953">
        <v>0.54725345397236103</v>
      </c>
      <c r="H3953">
        <v>0.72533406053995098</v>
      </c>
    </row>
    <row r="3954" spans="1:8" x14ac:dyDescent="0.2">
      <c r="A3954" t="s">
        <v>3961</v>
      </c>
      <c r="B3954">
        <v>0.55599840573933801</v>
      </c>
      <c r="C3954">
        <f t="shared" si="61"/>
        <v>-0.25492645370499445</v>
      </c>
      <c r="D3954">
        <v>0.49413005265324</v>
      </c>
      <c r="E3954">
        <v>0.54863060994057</v>
      </c>
      <c r="H3954">
        <v>0.54209844559585496</v>
      </c>
    </row>
    <row r="3955" spans="1:8" x14ac:dyDescent="0.2">
      <c r="A3955" t="s">
        <v>3962</v>
      </c>
      <c r="B3955">
        <v>0.70184726289704902</v>
      </c>
      <c r="C3955">
        <f t="shared" si="61"/>
        <v>-0.15375738943458619</v>
      </c>
      <c r="D3955">
        <v>0.494340879457706</v>
      </c>
      <c r="E3955">
        <v>0.548725877577105</v>
      </c>
      <c r="H3955">
        <v>0.72279792746114002</v>
      </c>
    </row>
    <row r="3956" spans="1:8" x14ac:dyDescent="0.2">
      <c r="A3956" t="s">
        <v>3963</v>
      </c>
      <c r="B3956">
        <v>0.70941278065630398</v>
      </c>
      <c r="C3956">
        <f t="shared" si="61"/>
        <v>-0.14910099162033685</v>
      </c>
      <c r="D3956">
        <v>0.49525469999563299</v>
      </c>
      <c r="E3956">
        <v>0.54960123344648104</v>
      </c>
      <c r="H3956">
        <v>0.71232259517909402</v>
      </c>
    </row>
    <row r="3957" spans="1:8" x14ac:dyDescent="0.2">
      <c r="A3957" t="s">
        <v>3964</v>
      </c>
      <c r="B3957">
        <v>0.52567121997173805</v>
      </c>
      <c r="C3957">
        <f t="shared" si="61"/>
        <v>-0.27928579956443889</v>
      </c>
      <c r="D3957">
        <v>0.49546271546821402</v>
      </c>
      <c r="E3957">
        <v>0.549693088521231</v>
      </c>
      <c r="H3957">
        <v>0.67461139896373001</v>
      </c>
    </row>
    <row r="3958" spans="1:8" x14ac:dyDescent="0.2">
      <c r="A3958" t="s">
        <v>3965</v>
      </c>
      <c r="B3958">
        <v>0.20651369356032601</v>
      </c>
      <c r="C3958">
        <f t="shared" si="61"/>
        <v>-0.6850511457484324</v>
      </c>
      <c r="D3958">
        <v>0.49732211495095802</v>
      </c>
      <c r="E3958">
        <v>0.55161656874393605</v>
      </c>
      <c r="H3958">
        <v>0.26283560998586902</v>
      </c>
    </row>
    <row r="3959" spans="1:8" x14ac:dyDescent="0.2">
      <c r="A3959" t="s">
        <v>3966</v>
      </c>
      <c r="B3959">
        <v>0.84070113548671599</v>
      </c>
      <c r="C3959">
        <f t="shared" si="61"/>
        <v>-7.5358366005839381E-2</v>
      </c>
      <c r="D3959">
        <v>0.49815606189926598</v>
      </c>
      <c r="E3959">
        <v>0.55240195949365301</v>
      </c>
      <c r="H3959">
        <v>0.80487388259408998</v>
      </c>
    </row>
    <row r="3960" spans="1:8" x14ac:dyDescent="0.2">
      <c r="A3960" t="s">
        <v>3967</v>
      </c>
      <c r="B3960">
        <v>0.61954108068097702</v>
      </c>
      <c r="C3960">
        <f t="shared" si="61"/>
        <v>-0.20792989102877063</v>
      </c>
      <c r="D3960">
        <v>0.498283351635946</v>
      </c>
      <c r="E3960">
        <v>0.55240354390759405</v>
      </c>
      <c r="H3960">
        <v>0.80310880829015496</v>
      </c>
    </row>
    <row r="3961" spans="1:8" x14ac:dyDescent="0.2">
      <c r="A3961" t="s">
        <v>3968</v>
      </c>
      <c r="B3961">
        <v>0.67116950407105802</v>
      </c>
      <c r="C3961">
        <f t="shared" si="61"/>
        <v>-0.17316778476955896</v>
      </c>
      <c r="D3961">
        <v>0.49930375521440801</v>
      </c>
      <c r="E3961">
        <v>0.55339499536263603</v>
      </c>
      <c r="H3961">
        <v>0.672793039397791</v>
      </c>
    </row>
    <row r="3962" spans="1:8" x14ac:dyDescent="0.2">
      <c r="A3962" t="s">
        <v>3969</v>
      </c>
      <c r="B3962">
        <v>0.72279792746114002</v>
      </c>
      <c r="C3962">
        <f t="shared" si="61"/>
        <v>-0.14098310139815734</v>
      </c>
      <c r="D3962">
        <v>0.49966546503125803</v>
      </c>
      <c r="E3962">
        <v>0.55365607826866803</v>
      </c>
      <c r="H3962">
        <v>0.88959744918294104</v>
      </c>
    </row>
    <row r="3963" spans="1:8" x14ac:dyDescent="0.2">
      <c r="A3963" t="s">
        <v>3970</v>
      </c>
      <c r="B3963" t="e">
        <v>#NUM!</v>
      </c>
      <c r="C3963" t="e">
        <f t="shared" si="61"/>
        <v>#NUM!</v>
      </c>
      <c r="D3963">
        <v>0.50020032394430902</v>
      </c>
      <c r="E3963">
        <v>0.55370128151232101</v>
      </c>
      <c r="H3963" t="e">
        <v>#NUM!</v>
      </c>
    </row>
    <row r="3964" spans="1:8" x14ac:dyDescent="0.2">
      <c r="A3964" t="s">
        <v>3971</v>
      </c>
      <c r="B3964" t="e">
        <v>#NUM!</v>
      </c>
      <c r="C3964" t="e">
        <f t="shared" si="61"/>
        <v>#NUM!</v>
      </c>
      <c r="D3964">
        <v>0.500210886494038</v>
      </c>
      <c r="E3964">
        <v>0.55370128151232101</v>
      </c>
      <c r="H3964" t="e">
        <v>#NUM!</v>
      </c>
    </row>
    <row r="3965" spans="1:8" x14ac:dyDescent="0.2">
      <c r="A3965" t="s">
        <v>3972</v>
      </c>
      <c r="B3965" t="e">
        <v>#NUM!</v>
      </c>
      <c r="C3965" t="e">
        <f t="shared" si="61"/>
        <v>#NUM!</v>
      </c>
      <c r="D3965">
        <v>0.500210886494038</v>
      </c>
      <c r="E3965">
        <v>0.55370128151232101</v>
      </c>
      <c r="H3965" t="e">
        <v>#NUM!</v>
      </c>
    </row>
    <row r="3966" spans="1:8" x14ac:dyDescent="0.2">
      <c r="A3966" t="s">
        <v>3973</v>
      </c>
      <c r="B3966" t="e">
        <v>#NUM!</v>
      </c>
      <c r="C3966" t="e">
        <f t="shared" si="61"/>
        <v>#NUM!</v>
      </c>
      <c r="D3966">
        <v>0.50021088657925605</v>
      </c>
      <c r="E3966">
        <v>0.55370128151232101</v>
      </c>
      <c r="H3966" t="e">
        <v>#NUM!</v>
      </c>
    </row>
    <row r="3967" spans="1:8" x14ac:dyDescent="0.2">
      <c r="A3967" t="s">
        <v>3974</v>
      </c>
      <c r="B3967">
        <v>0.48186528497409298</v>
      </c>
      <c r="C3967">
        <f t="shared" si="61"/>
        <v>-0.31707436045383891</v>
      </c>
      <c r="D3967">
        <v>0.50349647017339205</v>
      </c>
      <c r="E3967">
        <v>0.55719768219642396</v>
      </c>
      <c r="H3967">
        <v>0.51198186528497402</v>
      </c>
    </row>
    <row r="3968" spans="1:8" x14ac:dyDescent="0.2">
      <c r="A3968" t="s">
        <v>3975</v>
      </c>
      <c r="B3968">
        <v>0.34418948926720899</v>
      </c>
      <c r="C3968">
        <f t="shared" si="61"/>
        <v>-0.46320239613207725</v>
      </c>
      <c r="D3968">
        <v>0.503906283425132</v>
      </c>
      <c r="E3968">
        <v>0.55751063220390895</v>
      </c>
      <c r="H3968">
        <v>0.37066560382622599</v>
      </c>
    </row>
    <row r="3969" spans="1:8" x14ac:dyDescent="0.2">
      <c r="A3969" t="s">
        <v>3976</v>
      </c>
      <c r="B3969">
        <v>0.60233160621761705</v>
      </c>
      <c r="C3969">
        <f t="shared" si="61"/>
        <v>-0.22016434744578189</v>
      </c>
      <c r="D3969">
        <v>0.50963569699928901</v>
      </c>
      <c r="E3969">
        <v>0.56370742795611894</v>
      </c>
      <c r="H3969">
        <v>0.54209844559585496</v>
      </c>
    </row>
    <row r="3970" spans="1:8" x14ac:dyDescent="0.2">
      <c r="A3970" t="s">
        <v>3977</v>
      </c>
      <c r="B3970">
        <v>0.70153916488875301</v>
      </c>
      <c r="C3970">
        <f t="shared" si="61"/>
        <v>-0.15394807856252532</v>
      </c>
      <c r="D3970">
        <v>0.51141949439004297</v>
      </c>
      <c r="E3970">
        <v>0.56553795940486196</v>
      </c>
      <c r="H3970">
        <v>0.776101609427301</v>
      </c>
    </row>
    <row r="3971" spans="1:8" x14ac:dyDescent="0.2">
      <c r="A3971" t="s">
        <v>3978</v>
      </c>
      <c r="B3971">
        <v>0.70558845299777895</v>
      </c>
      <c r="C3971">
        <f t="shared" ref="C3971:C4034" si="62">LOG10(B3971)</f>
        <v>-0.15144853507632267</v>
      </c>
      <c r="D3971">
        <v>0.51184689698444097</v>
      </c>
      <c r="E3971">
        <v>0.56586801785005303</v>
      </c>
      <c r="H3971">
        <v>0.69602763385146804</v>
      </c>
    </row>
    <row r="3972" spans="1:8" x14ac:dyDescent="0.2">
      <c r="A3972" t="s">
        <v>3979</v>
      </c>
      <c r="B3972">
        <v>0.42163212435233199</v>
      </c>
      <c r="C3972">
        <f t="shared" si="62"/>
        <v>-0.37506630743152503</v>
      </c>
      <c r="D3972">
        <v>0.51356201932881895</v>
      </c>
      <c r="E3972">
        <v>0.56762117925816902</v>
      </c>
      <c r="H3972">
        <v>0.41302738712065101</v>
      </c>
    </row>
    <row r="3973" spans="1:8" x14ac:dyDescent="0.2">
      <c r="A3973" t="s">
        <v>3980</v>
      </c>
      <c r="B3973">
        <v>4.3367875647668397</v>
      </c>
      <c r="C3973">
        <f t="shared" si="62"/>
        <v>0.63716814898548624</v>
      </c>
      <c r="D3973">
        <v>0.51423472796836001</v>
      </c>
      <c r="E3973">
        <v>0.56822160650884501</v>
      </c>
      <c r="H3973">
        <v>4.0958549222797904</v>
      </c>
    </row>
    <row r="3974" spans="1:8" x14ac:dyDescent="0.2">
      <c r="A3974" t="s">
        <v>3981</v>
      </c>
      <c r="B3974">
        <v>0.71628623442094896</v>
      </c>
      <c r="C3974">
        <f t="shared" si="62"/>
        <v>-0.14491339502659009</v>
      </c>
      <c r="D3974">
        <v>0.51452876197048103</v>
      </c>
      <c r="E3974">
        <v>0.568303733766096</v>
      </c>
      <c r="H3974">
        <v>0.72279792746114002</v>
      </c>
    </row>
    <row r="3975" spans="1:8" x14ac:dyDescent="0.2">
      <c r="A3975" t="s">
        <v>3982</v>
      </c>
      <c r="B3975">
        <v>0.72279792746114002</v>
      </c>
      <c r="C3975">
        <f t="shared" si="62"/>
        <v>-0.14098310139815734</v>
      </c>
      <c r="D3975">
        <v>0.51456801959135701</v>
      </c>
      <c r="E3975">
        <v>0.568303733766096</v>
      </c>
      <c r="H3975">
        <v>0.72619134496095705</v>
      </c>
    </row>
    <row r="3976" spans="1:8" x14ac:dyDescent="0.2">
      <c r="A3976" t="s">
        <v>3983</v>
      </c>
      <c r="B3976">
        <v>0.40155440414507798</v>
      </c>
      <c r="C3976">
        <f t="shared" si="62"/>
        <v>-0.39625560650146319</v>
      </c>
      <c r="D3976">
        <v>0.51493498703847096</v>
      </c>
      <c r="E3976">
        <v>0.56856595172625102</v>
      </c>
      <c r="H3976">
        <v>0.40155440414507798</v>
      </c>
    </row>
    <row r="3977" spans="1:8" x14ac:dyDescent="0.2">
      <c r="A3977" t="s">
        <v>3984</v>
      </c>
      <c r="B3977">
        <v>0.63606217616580296</v>
      </c>
      <c r="C3977">
        <f t="shared" si="62"/>
        <v>-0.19650042924798888</v>
      </c>
      <c r="D3977">
        <v>0.51944722307220104</v>
      </c>
      <c r="E3977">
        <v>0.57340388884906701</v>
      </c>
      <c r="H3977">
        <v>0.65252590673575095</v>
      </c>
    </row>
    <row r="3978" spans="1:8" x14ac:dyDescent="0.2">
      <c r="A3978" t="s">
        <v>3985</v>
      </c>
      <c r="B3978">
        <v>0.48186528497409298</v>
      </c>
      <c r="C3978">
        <f t="shared" si="62"/>
        <v>-0.31707436045383891</v>
      </c>
      <c r="D3978">
        <v>0.52007291455472504</v>
      </c>
      <c r="E3978">
        <v>0.57395021925589396</v>
      </c>
      <c r="H3978">
        <v>0.53171341790244797</v>
      </c>
    </row>
    <row r="3979" spans="1:8" x14ac:dyDescent="0.2">
      <c r="A3979" t="s">
        <v>3986</v>
      </c>
      <c r="B3979">
        <v>0.61328308996702796</v>
      </c>
      <c r="C3979">
        <f t="shared" si="62"/>
        <v>-0.21233900993382554</v>
      </c>
      <c r="D3979">
        <v>0.52027986625465406</v>
      </c>
      <c r="E3979">
        <v>0.57403427174250299</v>
      </c>
      <c r="H3979">
        <v>0.68324182197819205</v>
      </c>
    </row>
    <row r="3980" spans="1:8" x14ac:dyDescent="0.2">
      <c r="A3980" t="s">
        <v>3987</v>
      </c>
      <c r="B3980">
        <v>0.732836787564767</v>
      </c>
      <c r="C3980">
        <f t="shared" si="62"/>
        <v>-0.13499273770896986</v>
      </c>
      <c r="D3980">
        <v>0.52111973879284401</v>
      </c>
      <c r="E3980">
        <v>0.57481641959331298</v>
      </c>
      <c r="H3980">
        <v>0.74421416234887705</v>
      </c>
    </row>
    <row r="3981" spans="1:8" x14ac:dyDescent="0.2">
      <c r="A3981" t="s">
        <v>3988</v>
      </c>
      <c r="B3981">
        <v>0</v>
      </c>
      <c r="C3981" t="e">
        <f t="shared" si="62"/>
        <v>#NUM!</v>
      </c>
      <c r="D3981">
        <v>0.52232054873504896</v>
      </c>
      <c r="E3981">
        <v>0.57542139509264101</v>
      </c>
      <c r="H3981">
        <v>0</v>
      </c>
    </row>
    <row r="3982" spans="1:8" x14ac:dyDescent="0.2">
      <c r="A3982" t="s">
        <v>3989</v>
      </c>
      <c r="B3982">
        <v>0</v>
      </c>
      <c r="C3982" t="e">
        <f t="shared" si="62"/>
        <v>#NUM!</v>
      </c>
      <c r="D3982">
        <v>0.522323727056068</v>
      </c>
      <c r="E3982">
        <v>0.57542139509264101</v>
      </c>
      <c r="H3982">
        <v>0</v>
      </c>
    </row>
    <row r="3983" spans="1:8" x14ac:dyDescent="0.2">
      <c r="A3983" t="s">
        <v>3990</v>
      </c>
      <c r="B3983">
        <v>0</v>
      </c>
      <c r="C3983" t="e">
        <f t="shared" si="62"/>
        <v>#NUM!</v>
      </c>
      <c r="D3983">
        <v>0.522323727056068</v>
      </c>
      <c r="E3983">
        <v>0.57542139509264101</v>
      </c>
      <c r="H3983">
        <v>0</v>
      </c>
    </row>
    <row r="3984" spans="1:8" x14ac:dyDescent="0.2">
      <c r="A3984" t="s">
        <v>3991</v>
      </c>
      <c r="B3984">
        <v>0</v>
      </c>
      <c r="C3984" t="e">
        <f t="shared" si="62"/>
        <v>#NUM!</v>
      </c>
      <c r="D3984">
        <v>0.522323727056068</v>
      </c>
      <c r="E3984">
        <v>0.57542139509264101</v>
      </c>
      <c r="H3984">
        <v>0</v>
      </c>
    </row>
    <row r="3985" spans="1:8" x14ac:dyDescent="0.2">
      <c r="A3985" t="s">
        <v>3992</v>
      </c>
      <c r="B3985">
        <v>0</v>
      </c>
      <c r="C3985" t="e">
        <f t="shared" si="62"/>
        <v>#NUM!</v>
      </c>
      <c r="D3985">
        <v>0.522323727056068</v>
      </c>
      <c r="E3985">
        <v>0.57542139509264101</v>
      </c>
      <c r="H3985">
        <v>0</v>
      </c>
    </row>
    <row r="3986" spans="1:8" x14ac:dyDescent="0.2">
      <c r="A3986" t="s">
        <v>3993</v>
      </c>
      <c r="B3986">
        <v>0.65708902496467303</v>
      </c>
      <c r="C3986">
        <f t="shared" si="62"/>
        <v>-0.18237578655638217</v>
      </c>
      <c r="D3986">
        <v>0.52250291220886702</v>
      </c>
      <c r="E3986">
        <v>0.57547434923079499</v>
      </c>
      <c r="H3986">
        <v>0.70472797927461095</v>
      </c>
    </row>
    <row r="3987" spans="1:8" x14ac:dyDescent="0.2">
      <c r="A3987" t="s">
        <v>3994</v>
      </c>
      <c r="B3987">
        <v>0.72279792746114002</v>
      </c>
      <c r="C3987">
        <f t="shared" si="62"/>
        <v>-0.14098310139815734</v>
      </c>
      <c r="D3987">
        <v>0.52418425245452505</v>
      </c>
      <c r="E3987">
        <v>0.57718130557524105</v>
      </c>
      <c r="H3987">
        <v>0.71897359980261499</v>
      </c>
    </row>
    <row r="3988" spans="1:8" x14ac:dyDescent="0.2">
      <c r="A3988" t="s">
        <v>3995</v>
      </c>
      <c r="B3988">
        <v>0.63013152650458304</v>
      </c>
      <c r="C3988">
        <f t="shared" si="62"/>
        <v>-0.2005687913824018</v>
      </c>
      <c r="D3988">
        <v>0.52544060743593601</v>
      </c>
      <c r="E3988">
        <v>0.578419570111945</v>
      </c>
      <c r="H3988">
        <v>0.59751295336787602</v>
      </c>
    </row>
    <row r="3989" spans="1:8" x14ac:dyDescent="0.2">
      <c r="A3989" t="s">
        <v>3996</v>
      </c>
      <c r="B3989">
        <v>0.16062176165803099</v>
      </c>
      <c r="C3989">
        <f t="shared" si="62"/>
        <v>-0.79419561517350135</v>
      </c>
      <c r="D3989">
        <v>0.52596492582593202</v>
      </c>
      <c r="E3989">
        <v>0.57885156957121697</v>
      </c>
      <c r="H3989">
        <v>0.24093264248704699</v>
      </c>
    </row>
    <row r="3990" spans="1:8" x14ac:dyDescent="0.2">
      <c r="A3990" t="s">
        <v>3997</v>
      </c>
      <c r="B3990">
        <v>0.73817660676882402</v>
      </c>
      <c r="C3990">
        <f t="shared" si="62"/>
        <v>-0.13183972195828747</v>
      </c>
      <c r="D3990">
        <v>0.528886198223537</v>
      </c>
      <c r="E3990">
        <v>0.58192066282354005</v>
      </c>
      <c r="H3990">
        <v>0.749568221070812</v>
      </c>
    </row>
    <row r="3991" spans="1:8" x14ac:dyDescent="0.2">
      <c r="A3991" t="s">
        <v>3998</v>
      </c>
      <c r="B3991">
        <v>0.374784110535406</v>
      </c>
      <c r="C3991">
        <f t="shared" si="62"/>
        <v>-0.42621882987890652</v>
      </c>
      <c r="D3991">
        <v>0.52928101627705504</v>
      </c>
      <c r="E3991">
        <v>0.58220911790476104</v>
      </c>
      <c r="H3991">
        <v>0.51893184535671599</v>
      </c>
    </row>
    <row r="3992" spans="1:8" x14ac:dyDescent="0.2">
      <c r="A3992" t="s">
        <v>3999</v>
      </c>
      <c r="B3992">
        <v>0.75033308660251696</v>
      </c>
      <c r="C3992">
        <f t="shared" si="62"/>
        <v>-0.12474590252747166</v>
      </c>
      <c r="D3992">
        <v>0.52982542891837303</v>
      </c>
      <c r="E3992">
        <v>0.58266194124849402</v>
      </c>
      <c r="H3992">
        <v>0.77401982783240197</v>
      </c>
    </row>
    <row r="3993" spans="1:8" x14ac:dyDescent="0.2">
      <c r="A3993" t="s">
        <v>4000</v>
      </c>
      <c r="B3993">
        <v>0.51398963730569902</v>
      </c>
      <c r="C3993">
        <f t="shared" si="62"/>
        <v>-0.28904563685359547</v>
      </c>
      <c r="D3993">
        <v>0.53086207787727502</v>
      </c>
      <c r="E3993">
        <v>0.58365572640364805</v>
      </c>
      <c r="H3993">
        <v>0.53540587219343705</v>
      </c>
    </row>
    <row r="3994" spans="1:8" x14ac:dyDescent="0.2">
      <c r="A3994" t="s">
        <v>4001</v>
      </c>
      <c r="B3994">
        <v>0.64248704663212397</v>
      </c>
      <c r="C3994">
        <f t="shared" si="62"/>
        <v>-0.19213562384553895</v>
      </c>
      <c r="D3994">
        <v>0.53389581728817104</v>
      </c>
      <c r="E3994">
        <v>0.58684416280435303</v>
      </c>
      <c r="H3994">
        <v>0.64640465057500296</v>
      </c>
    </row>
    <row r="3995" spans="1:8" x14ac:dyDescent="0.2">
      <c r="A3995" t="s">
        <v>4002</v>
      </c>
      <c r="B3995">
        <v>0.66804050871408405</v>
      </c>
      <c r="C3995">
        <f t="shared" si="62"/>
        <v>-0.17519720192925892</v>
      </c>
      <c r="D3995">
        <v>0.53741498447437996</v>
      </c>
      <c r="E3995">
        <v>0.59056443837207195</v>
      </c>
      <c r="H3995">
        <v>0.71692152154682198</v>
      </c>
    </row>
    <row r="3996" spans="1:8" x14ac:dyDescent="0.2">
      <c r="A3996" t="s">
        <v>4003</v>
      </c>
      <c r="B3996">
        <v>0.48186528497409298</v>
      </c>
      <c r="C3996">
        <f t="shared" si="62"/>
        <v>-0.31707436045383891</v>
      </c>
      <c r="D3996">
        <v>0.54114403746760698</v>
      </c>
      <c r="E3996">
        <v>0.59451343690746705</v>
      </c>
      <c r="H3996">
        <v>0.50481125092524104</v>
      </c>
    </row>
    <row r="3997" spans="1:8" x14ac:dyDescent="0.2">
      <c r="A3997" t="s">
        <v>4004</v>
      </c>
      <c r="B3997">
        <v>0.289119170984456</v>
      </c>
      <c r="C3997">
        <f t="shared" si="62"/>
        <v>-0.538923110070195</v>
      </c>
      <c r="D3997">
        <v>0.54231310084976403</v>
      </c>
      <c r="E3997">
        <v>0.59564869860601</v>
      </c>
      <c r="H3997">
        <v>0.35336787564766797</v>
      </c>
    </row>
    <row r="3998" spans="1:8" x14ac:dyDescent="0.2">
      <c r="A3998" t="s">
        <v>4005</v>
      </c>
      <c r="B3998">
        <v>0.510210301737275</v>
      </c>
      <c r="C3998">
        <f t="shared" si="62"/>
        <v>-0.29225077672880667</v>
      </c>
      <c r="D3998">
        <v>0.54438320853656197</v>
      </c>
      <c r="E3998">
        <v>0.59777280517062004</v>
      </c>
      <c r="H3998">
        <v>0.54611398963730595</v>
      </c>
    </row>
    <row r="3999" spans="1:8" x14ac:dyDescent="0.2">
      <c r="A3999" t="s">
        <v>4006</v>
      </c>
      <c r="B3999">
        <v>0.48186528497409298</v>
      </c>
      <c r="C3999">
        <f t="shared" si="62"/>
        <v>-0.31707436045383891</v>
      </c>
      <c r="D3999">
        <v>0.54606531859663898</v>
      </c>
      <c r="E3999">
        <v>0.59946990578305304</v>
      </c>
      <c r="H3999">
        <v>0.48186528497409298</v>
      </c>
    </row>
    <row r="4000" spans="1:8" x14ac:dyDescent="0.2">
      <c r="A4000" t="s">
        <v>4007</v>
      </c>
      <c r="B4000">
        <v>0.64248704663212397</v>
      </c>
      <c r="C4000">
        <f t="shared" si="62"/>
        <v>-0.19213562384553895</v>
      </c>
      <c r="D4000">
        <v>0.54768496472397399</v>
      </c>
      <c r="E4000">
        <v>0.60109760194386697</v>
      </c>
      <c r="H4000">
        <v>0.68629298162976904</v>
      </c>
    </row>
    <row r="4001" spans="1:8" x14ac:dyDescent="0.2">
      <c r="A4001" t="s">
        <v>4008</v>
      </c>
      <c r="B4001">
        <v>0.74772199392531702</v>
      </c>
      <c r="C4001">
        <f t="shared" si="62"/>
        <v>-0.12625984457745112</v>
      </c>
      <c r="D4001">
        <v>0.54802518843779502</v>
      </c>
      <c r="E4001">
        <v>0.60132063801337099</v>
      </c>
      <c r="H4001">
        <v>0.73110594961586595</v>
      </c>
    </row>
    <row r="4002" spans="1:8" x14ac:dyDescent="0.2">
      <c r="A4002" t="s">
        <v>4009</v>
      </c>
      <c r="B4002">
        <v>0.72815198618307397</v>
      </c>
      <c r="C4002">
        <f t="shared" si="62"/>
        <v>-0.13777796152294619</v>
      </c>
      <c r="D4002">
        <v>0.54867650235121002</v>
      </c>
      <c r="E4002">
        <v>0.60188482099961504</v>
      </c>
      <c r="H4002">
        <v>0.74263943919536701</v>
      </c>
    </row>
    <row r="4003" spans="1:8" x14ac:dyDescent="0.2">
      <c r="A4003" t="s">
        <v>4010</v>
      </c>
      <c r="B4003">
        <v>0.82095567069660302</v>
      </c>
      <c r="C4003">
        <f t="shared" si="62"/>
        <v>-8.5680292931252053E-2</v>
      </c>
      <c r="D4003">
        <v>0.54924731769061497</v>
      </c>
      <c r="E4003">
        <v>0.60236043911646897</v>
      </c>
      <c r="H4003">
        <v>0.76469925658932203</v>
      </c>
    </row>
    <row r="4004" spans="1:8" x14ac:dyDescent="0.2">
      <c r="A4004" t="s">
        <v>4011</v>
      </c>
      <c r="B4004">
        <v>0.787046632124352</v>
      </c>
      <c r="C4004">
        <f t="shared" si="62"/>
        <v>-0.10399953514498761</v>
      </c>
      <c r="D4004">
        <v>0.55324089466928295</v>
      </c>
      <c r="E4004">
        <v>0.60658347710306904</v>
      </c>
      <c r="H4004">
        <v>0.79193512052264003</v>
      </c>
    </row>
    <row r="4005" spans="1:8" x14ac:dyDescent="0.2">
      <c r="A4005" t="s">
        <v>4012</v>
      </c>
      <c r="B4005">
        <v>0.69716679528166703</v>
      </c>
      <c r="C4005">
        <f t="shared" si="62"/>
        <v>-0.15666330568331968</v>
      </c>
      <c r="D4005">
        <v>0.55338367624158802</v>
      </c>
      <c r="E4005">
        <v>0.60658347710306904</v>
      </c>
      <c r="H4005">
        <v>0.73110594961586595</v>
      </c>
    </row>
    <row r="4006" spans="1:8" x14ac:dyDescent="0.2">
      <c r="A4006" t="s">
        <v>4013</v>
      </c>
      <c r="B4006">
        <v>0.48186528497409298</v>
      </c>
      <c r="C4006">
        <f t="shared" si="62"/>
        <v>-0.31707436045383891</v>
      </c>
      <c r="D4006">
        <v>0.55351260555884996</v>
      </c>
      <c r="E4006">
        <v>0.60658347710306904</v>
      </c>
      <c r="H4006">
        <v>0.57221502590673601</v>
      </c>
    </row>
    <row r="4007" spans="1:8" x14ac:dyDescent="0.2">
      <c r="A4007" t="s">
        <v>4014</v>
      </c>
      <c r="B4007">
        <v>0.78016284233900801</v>
      </c>
      <c r="C4007">
        <f t="shared" si="62"/>
        <v>-0.10781473814550287</v>
      </c>
      <c r="D4007">
        <v>0.55401531099183499</v>
      </c>
      <c r="E4007">
        <v>0.60698282574717</v>
      </c>
      <c r="H4007">
        <v>0.769809174775686</v>
      </c>
    </row>
    <row r="4008" spans="1:8" x14ac:dyDescent="0.2">
      <c r="A4008" t="s">
        <v>4015</v>
      </c>
      <c r="B4008">
        <v>0.87768319763138403</v>
      </c>
      <c r="C4008">
        <f t="shared" si="62"/>
        <v>-5.6662215698121562E-2</v>
      </c>
      <c r="D4008">
        <v>0.55431233145238701</v>
      </c>
      <c r="E4008">
        <v>0.60714867924226101</v>
      </c>
      <c r="H4008">
        <v>0.80884529977794195</v>
      </c>
    </row>
    <row r="4009" spans="1:8" x14ac:dyDescent="0.2">
      <c r="A4009" t="s">
        <v>4016</v>
      </c>
      <c r="B4009">
        <v>2.8911917098445601</v>
      </c>
      <c r="C4009">
        <f t="shared" si="62"/>
        <v>0.46107688992980506</v>
      </c>
      <c r="D4009">
        <v>0.55451836934416299</v>
      </c>
      <c r="E4009">
        <v>0.60714867924226101</v>
      </c>
      <c r="H4009">
        <v>2.5699481865284999</v>
      </c>
    </row>
    <row r="4010" spans="1:8" x14ac:dyDescent="0.2">
      <c r="A4010" t="s">
        <v>4017</v>
      </c>
      <c r="B4010">
        <v>0.81458179126572905</v>
      </c>
      <c r="C4010">
        <f t="shared" si="62"/>
        <v>-8.9065302132663837E-2</v>
      </c>
      <c r="D4010">
        <v>0.55458169402648105</v>
      </c>
      <c r="E4010">
        <v>0.60714867924226101</v>
      </c>
      <c r="H4010">
        <v>0.78684331343870895</v>
      </c>
    </row>
    <row r="4011" spans="1:8" x14ac:dyDescent="0.2">
      <c r="A4011" t="s">
        <v>4018</v>
      </c>
      <c r="B4011">
        <v>0.73697043584273103</v>
      </c>
      <c r="C4011">
        <f t="shared" si="62"/>
        <v>-0.13254993386129452</v>
      </c>
      <c r="D4011">
        <v>0.55589741019183603</v>
      </c>
      <c r="E4011">
        <v>0.60843733998303495</v>
      </c>
      <c r="H4011">
        <v>0.773316062176166</v>
      </c>
    </row>
    <row r="4012" spans="1:8" x14ac:dyDescent="0.2">
      <c r="A4012" t="s">
        <v>4019</v>
      </c>
      <c r="B4012">
        <v>0.63403326970275398</v>
      </c>
      <c r="C4012">
        <f t="shared" si="62"/>
        <v>-0.19788795273463022</v>
      </c>
      <c r="D4012">
        <v>0.55935472339277204</v>
      </c>
      <c r="E4012">
        <v>0.61206878109470897</v>
      </c>
      <c r="H4012">
        <v>0.63814591793866404</v>
      </c>
    </row>
    <row r="4013" spans="1:8" x14ac:dyDescent="0.2">
      <c r="A4013" t="s">
        <v>4020</v>
      </c>
      <c r="B4013">
        <v>0.59817759514025404</v>
      </c>
      <c r="C4013">
        <f t="shared" si="62"/>
        <v>-0.22316985758550723</v>
      </c>
      <c r="D4013">
        <v>0.56272000968637104</v>
      </c>
      <c r="E4013">
        <v>0.61550809904941195</v>
      </c>
      <c r="H4013">
        <v>0.64248704663212397</v>
      </c>
    </row>
    <row r="4014" spans="1:8" x14ac:dyDescent="0.2">
      <c r="A4014" t="s">
        <v>4021</v>
      </c>
      <c r="B4014">
        <v>0.53258794655031305</v>
      </c>
      <c r="C4014">
        <f t="shared" si="62"/>
        <v>-0.2736086666727488</v>
      </c>
      <c r="D4014">
        <v>0.56277830974830001</v>
      </c>
      <c r="E4014">
        <v>0.61550809904941195</v>
      </c>
      <c r="H4014">
        <v>0.64802572806860803</v>
      </c>
    </row>
    <row r="4015" spans="1:8" x14ac:dyDescent="0.2">
      <c r="A4015" t="s">
        <v>4022</v>
      </c>
      <c r="B4015">
        <v>0.71628623442094896</v>
      </c>
      <c r="C4015">
        <f t="shared" si="62"/>
        <v>-0.14491339502659009</v>
      </c>
      <c r="D4015">
        <v>0.56525468766370202</v>
      </c>
      <c r="E4015">
        <v>0.61806248733333002</v>
      </c>
      <c r="H4015">
        <v>0.719201917871781</v>
      </c>
    </row>
    <row r="4016" spans="1:8" x14ac:dyDescent="0.2">
      <c r="A4016" t="s">
        <v>4023</v>
      </c>
      <c r="B4016">
        <v>0.64866480669589499</v>
      </c>
      <c r="C4016">
        <f t="shared" si="62"/>
        <v>-0.18797966407438083</v>
      </c>
      <c r="D4016">
        <v>0.56565449785741595</v>
      </c>
      <c r="E4016">
        <v>0.61834560176742204</v>
      </c>
      <c r="H4016">
        <v>0.66256476683937804</v>
      </c>
    </row>
    <row r="4017" spans="1:8" x14ac:dyDescent="0.2">
      <c r="A4017" t="s">
        <v>4024</v>
      </c>
      <c r="B4017">
        <v>0.92593721426394404</v>
      </c>
      <c r="C4017">
        <f t="shared" si="62"/>
        <v>-3.3418460859280096E-2</v>
      </c>
      <c r="D4017">
        <v>0.56722722535537096</v>
      </c>
      <c r="E4017">
        <v>0.61991043129599699</v>
      </c>
      <c r="H4017">
        <v>0.93011206169418004</v>
      </c>
    </row>
    <row r="4018" spans="1:8" x14ac:dyDescent="0.2">
      <c r="A4018" t="s">
        <v>4025</v>
      </c>
      <c r="B4018">
        <v>0.43805934997644802</v>
      </c>
      <c r="C4018">
        <f t="shared" si="62"/>
        <v>-0.35846704561206411</v>
      </c>
      <c r="D4018">
        <v>0.56830093084544897</v>
      </c>
      <c r="E4018">
        <v>0.62092924707012098</v>
      </c>
      <c r="H4018">
        <v>0.48186528497409298</v>
      </c>
    </row>
    <row r="4019" spans="1:8" x14ac:dyDescent="0.2">
      <c r="A4019" t="s">
        <v>4026</v>
      </c>
      <c r="B4019">
        <v>0.69137193061500302</v>
      </c>
      <c r="C4019">
        <f t="shared" si="62"/>
        <v>-0.16028825659354426</v>
      </c>
      <c r="D4019">
        <v>0.57030582971900701</v>
      </c>
      <c r="E4019">
        <v>0.62296473037250399</v>
      </c>
      <c r="H4019">
        <v>0.68531951640759903</v>
      </c>
    </row>
    <row r="4020" spans="1:8" x14ac:dyDescent="0.2">
      <c r="A4020" t="s">
        <v>4027</v>
      </c>
      <c r="B4020">
        <v>0.55070318282753505</v>
      </c>
      <c r="C4020">
        <f t="shared" si="62"/>
        <v>-0.25908241347615196</v>
      </c>
      <c r="D4020">
        <v>0.57095804382016102</v>
      </c>
      <c r="E4020">
        <v>0.62349950428453305</v>
      </c>
      <c r="H4020">
        <v>0.57109959700633295</v>
      </c>
    </row>
    <row r="4021" spans="1:8" x14ac:dyDescent="0.2">
      <c r="A4021" t="s">
        <v>4028</v>
      </c>
      <c r="B4021">
        <v>0.682642487046632</v>
      </c>
      <c r="C4021">
        <f t="shared" si="62"/>
        <v>-0.16580668512318963</v>
      </c>
      <c r="D4021">
        <v>0.57107951862014605</v>
      </c>
      <c r="E4021">
        <v>0.62349950428453305</v>
      </c>
      <c r="H4021">
        <v>0.68089659833295801</v>
      </c>
    </row>
    <row r="4022" spans="1:8" x14ac:dyDescent="0.2">
      <c r="A4022" t="s">
        <v>4029</v>
      </c>
      <c r="B4022">
        <v>0.74842905964061301</v>
      </c>
      <c r="C4022">
        <f t="shared" si="62"/>
        <v>-0.12584935826910015</v>
      </c>
      <c r="D4022">
        <v>0.57150678611598604</v>
      </c>
      <c r="E4022">
        <v>0.62381081429073904</v>
      </c>
      <c r="H4022">
        <v>0.76027633851468002</v>
      </c>
    </row>
    <row r="4023" spans="1:8" x14ac:dyDescent="0.2">
      <c r="A4023" t="s">
        <v>4030</v>
      </c>
      <c r="B4023">
        <v>0.82698501610418695</v>
      </c>
      <c r="C4023">
        <f t="shared" si="62"/>
        <v>-8.2502359228858041E-2</v>
      </c>
      <c r="D4023">
        <v>0.57303657759245497</v>
      </c>
      <c r="E4023">
        <v>0.62532509673129899</v>
      </c>
      <c r="H4023">
        <v>0.82095567069660302</v>
      </c>
    </row>
    <row r="4024" spans="1:8" x14ac:dyDescent="0.2">
      <c r="A4024" t="s">
        <v>4031</v>
      </c>
      <c r="B4024">
        <v>0.72840101217014097</v>
      </c>
      <c r="C4024">
        <f t="shared" si="62"/>
        <v>-0.13762945939056961</v>
      </c>
      <c r="D4024">
        <v>0.57419213300779504</v>
      </c>
      <c r="E4024">
        <v>0.62643034346786297</v>
      </c>
      <c r="H4024">
        <v>0.74086787564766798</v>
      </c>
    </row>
    <row r="4025" spans="1:8" x14ac:dyDescent="0.2">
      <c r="A4025" t="s">
        <v>4032</v>
      </c>
      <c r="B4025">
        <v>0.56217616580310903</v>
      </c>
      <c r="C4025">
        <f t="shared" si="62"/>
        <v>-0.25012757082322529</v>
      </c>
      <c r="D4025">
        <v>0.57624261814447597</v>
      </c>
      <c r="E4025">
        <v>0.62851114588372403</v>
      </c>
      <c r="H4025">
        <v>0.72279792746114002</v>
      </c>
    </row>
    <row r="4026" spans="1:8" x14ac:dyDescent="0.2">
      <c r="A4026" t="s">
        <v>4033</v>
      </c>
      <c r="B4026">
        <v>0.58512213175425598</v>
      </c>
      <c r="C4026">
        <f t="shared" si="62"/>
        <v>-0.23275347475380284</v>
      </c>
      <c r="D4026">
        <v>0.57731320153400301</v>
      </c>
      <c r="E4026">
        <v>0.62952239541185995</v>
      </c>
      <c r="H4026">
        <v>0.734270910436713</v>
      </c>
    </row>
    <row r="4027" spans="1:8" x14ac:dyDescent="0.2">
      <c r="A4027" t="s">
        <v>4034</v>
      </c>
      <c r="B4027">
        <v>0.72279792746114002</v>
      </c>
      <c r="C4027">
        <f t="shared" si="62"/>
        <v>-0.14098310139815734</v>
      </c>
      <c r="D4027">
        <v>0.58448234986654501</v>
      </c>
      <c r="E4027">
        <v>0.63718157813320098</v>
      </c>
      <c r="H4027">
        <v>0.72988418165193503</v>
      </c>
    </row>
    <row r="4028" spans="1:8" x14ac:dyDescent="0.2">
      <c r="A4028" t="s">
        <v>4035</v>
      </c>
      <c r="B4028">
        <v>0.72279792746114002</v>
      </c>
      <c r="C4028">
        <f t="shared" si="62"/>
        <v>-0.14098310139815734</v>
      </c>
      <c r="D4028">
        <v>0.58936931842669205</v>
      </c>
      <c r="E4028">
        <v>0.64234962467711698</v>
      </c>
      <c r="H4028">
        <v>0.69985196150999296</v>
      </c>
    </row>
    <row r="4029" spans="1:8" x14ac:dyDescent="0.2">
      <c r="A4029" t="s">
        <v>4036</v>
      </c>
      <c r="B4029">
        <v>0.66033390903857203</v>
      </c>
      <c r="C4029">
        <f t="shared" si="62"/>
        <v>-0.18023640054583109</v>
      </c>
      <c r="D4029">
        <v>0.59160305774589705</v>
      </c>
      <c r="E4029">
        <v>0.644624086506142</v>
      </c>
      <c r="H4029">
        <v>0.68028040231636699</v>
      </c>
    </row>
    <row r="4030" spans="1:8" x14ac:dyDescent="0.2">
      <c r="A4030" t="s">
        <v>4037</v>
      </c>
      <c r="B4030">
        <v>0.76624479741782003</v>
      </c>
      <c r="C4030">
        <f t="shared" si="62"/>
        <v>-0.11563246119836106</v>
      </c>
      <c r="D4030">
        <v>0.59351247421391695</v>
      </c>
      <c r="E4030">
        <v>0.64654411747949403</v>
      </c>
      <c r="H4030">
        <v>0.77633851468048398</v>
      </c>
    </row>
    <row r="4031" spans="1:8" x14ac:dyDescent="0.2">
      <c r="A4031" t="s">
        <v>4038</v>
      </c>
      <c r="B4031">
        <v>0.64248704663212397</v>
      </c>
      <c r="C4031">
        <f t="shared" si="62"/>
        <v>-0.19213562384553895</v>
      </c>
      <c r="D4031">
        <v>0.59451378372376995</v>
      </c>
      <c r="E4031">
        <v>0.64735381731001596</v>
      </c>
      <c r="H4031">
        <v>0.65708902496467303</v>
      </c>
    </row>
    <row r="4032" spans="1:8" x14ac:dyDescent="0.2">
      <c r="A4032" t="s">
        <v>4039</v>
      </c>
      <c r="B4032">
        <v>0.65396002960769795</v>
      </c>
      <c r="C4032">
        <f t="shared" si="62"/>
        <v>-0.18444879517924775</v>
      </c>
      <c r="D4032">
        <v>0.59455074904913996</v>
      </c>
      <c r="E4032">
        <v>0.64735381731001596</v>
      </c>
      <c r="H4032">
        <v>0.71628623442094896</v>
      </c>
    </row>
    <row r="4033" spans="1:8" x14ac:dyDescent="0.2">
      <c r="A4033" t="s">
        <v>4040</v>
      </c>
      <c r="B4033">
        <v>2.40932642487047</v>
      </c>
      <c r="C4033">
        <f t="shared" si="62"/>
        <v>0.38189564388218084</v>
      </c>
      <c r="D4033">
        <v>0.59737992766751902</v>
      </c>
      <c r="E4033">
        <v>0.65027294209641395</v>
      </c>
      <c r="H4033">
        <v>2.7305699481865302</v>
      </c>
    </row>
    <row r="4034" spans="1:8" x14ac:dyDescent="0.2">
      <c r="A4034" t="s">
        <v>4041</v>
      </c>
      <c r="B4034">
        <v>0.69137193061500302</v>
      </c>
      <c r="C4034">
        <f t="shared" si="62"/>
        <v>-0.16028825659354426</v>
      </c>
      <c r="D4034">
        <v>0.59918248920044803</v>
      </c>
      <c r="E4034">
        <v>0.652073380882908</v>
      </c>
      <c r="H4034">
        <v>0.68357633449813204</v>
      </c>
    </row>
    <row r="4035" spans="1:8" x14ac:dyDescent="0.2">
      <c r="A4035" t="s">
        <v>4042</v>
      </c>
      <c r="B4035">
        <v>0.78766440813072902</v>
      </c>
      <c r="C4035">
        <f t="shared" ref="C4035:C4098" si="63">LOG10(B4035)</f>
        <v>-0.10365877837434527</v>
      </c>
      <c r="D4035">
        <v>0.60174036867404301</v>
      </c>
      <c r="E4035">
        <v>0.65469471445472904</v>
      </c>
      <c r="H4035">
        <v>0.79025906735751295</v>
      </c>
    </row>
    <row r="4036" spans="1:8" x14ac:dyDescent="0.2">
      <c r="A4036" t="s">
        <v>4043</v>
      </c>
      <c r="B4036">
        <v>0.86516721620348602</v>
      </c>
      <c r="C4036">
        <f t="shared" si="63"/>
        <v>-6.2899945649584454E-2</v>
      </c>
      <c r="D4036">
        <v>0.604452731252897</v>
      </c>
      <c r="E4036">
        <v>0.65748278499850399</v>
      </c>
      <c r="H4036">
        <v>0.82519430051813503</v>
      </c>
    </row>
    <row r="4037" spans="1:8" x14ac:dyDescent="0.2">
      <c r="A4037" t="s">
        <v>4044</v>
      </c>
      <c r="B4037">
        <v>0.82605477424130302</v>
      </c>
      <c r="C4037">
        <f t="shared" si="63"/>
        <v>-8.2991154420470503E-2</v>
      </c>
      <c r="D4037">
        <v>0.60512617346903996</v>
      </c>
      <c r="E4037">
        <v>0.65805222382448303</v>
      </c>
      <c r="H4037">
        <v>0.81371590575813901</v>
      </c>
    </row>
    <row r="4038" spans="1:8" x14ac:dyDescent="0.2">
      <c r="A4038" t="s">
        <v>4045</v>
      </c>
      <c r="B4038">
        <v>0.71719484275213896</v>
      </c>
      <c r="C4038">
        <f t="shared" si="63"/>
        <v>-0.14436284204953792</v>
      </c>
      <c r="D4038">
        <v>0.60634934349619396</v>
      </c>
      <c r="E4038">
        <v>0.659219041021747</v>
      </c>
      <c r="H4038">
        <v>0.74361926693532898</v>
      </c>
    </row>
    <row r="4039" spans="1:8" x14ac:dyDescent="0.2">
      <c r="A4039" t="s">
        <v>4046</v>
      </c>
      <c r="B4039">
        <v>0.61036269430051804</v>
      </c>
      <c r="C4039">
        <f t="shared" si="63"/>
        <v>-0.21441201855669098</v>
      </c>
      <c r="D4039">
        <v>0.60920698410954599</v>
      </c>
      <c r="E4039">
        <v>0.66216182596750806</v>
      </c>
      <c r="H4039">
        <v>0.614793639449705</v>
      </c>
    </row>
    <row r="4040" spans="1:8" x14ac:dyDescent="0.2">
      <c r="A4040" t="s">
        <v>4047</v>
      </c>
      <c r="B4040">
        <v>0.72279792746114002</v>
      </c>
      <c r="C4040">
        <f t="shared" si="63"/>
        <v>-0.14098310139815734</v>
      </c>
      <c r="D4040">
        <v>0.61206422422731299</v>
      </c>
      <c r="E4040">
        <v>0.66510271852777303</v>
      </c>
      <c r="H4040">
        <v>0.70598867333413695</v>
      </c>
    </row>
    <row r="4041" spans="1:8" x14ac:dyDescent="0.2">
      <c r="A4041" t="s">
        <v>4048</v>
      </c>
      <c r="B4041">
        <v>0.66256476683937804</v>
      </c>
      <c r="C4041">
        <f t="shared" si="63"/>
        <v>-0.17877166228755731</v>
      </c>
      <c r="D4041">
        <v>0.61393722659132499</v>
      </c>
      <c r="E4041">
        <v>0.666972892947853</v>
      </c>
      <c r="H4041">
        <v>0.67461139896373101</v>
      </c>
    </row>
    <row r="4042" spans="1:8" x14ac:dyDescent="0.2">
      <c r="A4042" t="s">
        <v>4049</v>
      </c>
      <c r="B4042">
        <v>0.36139896373057001</v>
      </c>
      <c r="C4042">
        <f t="shared" si="63"/>
        <v>-0.44201309706213854</v>
      </c>
      <c r="D4042">
        <v>0.61445936367190801</v>
      </c>
      <c r="E4042">
        <v>0.66720983353686403</v>
      </c>
      <c r="H4042">
        <v>0.36139896373057001</v>
      </c>
    </row>
    <row r="4043" spans="1:8" x14ac:dyDescent="0.2">
      <c r="A4043" t="s">
        <v>4050</v>
      </c>
      <c r="B4043">
        <v>0.36139896373057001</v>
      </c>
      <c r="C4043">
        <f t="shared" si="63"/>
        <v>-0.44201309706213854</v>
      </c>
      <c r="D4043">
        <v>0.61445936367190801</v>
      </c>
      <c r="E4043">
        <v>0.66720983353686403</v>
      </c>
      <c r="H4043">
        <v>0.36139896373057001</v>
      </c>
    </row>
    <row r="4044" spans="1:8" x14ac:dyDescent="0.2">
      <c r="A4044" t="s">
        <v>4051</v>
      </c>
      <c r="B4044">
        <v>0.82424325061358095</v>
      </c>
      <c r="C4044">
        <f t="shared" si="63"/>
        <v>-8.3944600427793031E-2</v>
      </c>
      <c r="D4044">
        <v>0.61494591709921198</v>
      </c>
      <c r="E4044">
        <v>0.66757299781064605</v>
      </c>
      <c r="H4044">
        <v>0.79405969495730899</v>
      </c>
    </row>
    <row r="4045" spans="1:8" x14ac:dyDescent="0.2">
      <c r="A4045" t="s">
        <v>4052</v>
      </c>
      <c r="B4045">
        <v>0.70862541907954901</v>
      </c>
      <c r="C4045">
        <f t="shared" si="63"/>
        <v>-0.14958327316007491</v>
      </c>
      <c r="D4045">
        <v>0.61817334270732505</v>
      </c>
      <c r="E4045">
        <v>0.67091068277508703</v>
      </c>
      <c r="H4045">
        <v>0.72650458349940195</v>
      </c>
    </row>
    <row r="4046" spans="1:8" x14ac:dyDescent="0.2">
      <c r="A4046" t="s">
        <v>4053</v>
      </c>
      <c r="B4046">
        <v>0.80953367875647697</v>
      </c>
      <c r="C4046">
        <f t="shared" si="63"/>
        <v>-9.1765078727975638E-2</v>
      </c>
      <c r="D4046">
        <v>0.62126053384534496</v>
      </c>
      <c r="E4046">
        <v>0.67397721451075199</v>
      </c>
      <c r="H4046">
        <v>0.799691323999559</v>
      </c>
    </row>
    <row r="4047" spans="1:8" x14ac:dyDescent="0.2">
      <c r="A4047" t="s">
        <v>4054</v>
      </c>
      <c r="B4047">
        <v>0.55070318282753505</v>
      </c>
      <c r="C4047">
        <f t="shared" si="63"/>
        <v>-0.25908241347615196</v>
      </c>
      <c r="D4047">
        <v>0.62130594894292601</v>
      </c>
      <c r="E4047">
        <v>0.67397721451075199</v>
      </c>
      <c r="H4047">
        <v>0.57453168593064996</v>
      </c>
    </row>
    <row r="4048" spans="1:8" x14ac:dyDescent="0.2">
      <c r="A4048" t="s">
        <v>4055</v>
      </c>
      <c r="B4048">
        <v>3.85492227979275</v>
      </c>
      <c r="C4048">
        <f t="shared" si="63"/>
        <v>0.58601562653810535</v>
      </c>
      <c r="D4048">
        <v>0.62535910688261998</v>
      </c>
      <c r="E4048">
        <v>0.67820635535157403</v>
      </c>
      <c r="H4048">
        <v>3.6139896373056999</v>
      </c>
    </row>
    <row r="4049" spans="1:8" x14ac:dyDescent="0.2">
      <c r="A4049" t="s">
        <v>4056</v>
      </c>
      <c r="B4049">
        <v>0.60233160621761705</v>
      </c>
      <c r="C4049">
        <f t="shared" si="63"/>
        <v>-0.22016434744578189</v>
      </c>
      <c r="D4049">
        <v>0.62642790708328899</v>
      </c>
      <c r="E4049">
        <v>0.67919764925606696</v>
      </c>
      <c r="H4049">
        <v>0.65793144679155002</v>
      </c>
    </row>
    <row r="4050" spans="1:8" x14ac:dyDescent="0.2">
      <c r="A4050" t="s">
        <v>4057</v>
      </c>
      <c r="B4050">
        <v>0.54209844559585496</v>
      </c>
      <c r="C4050">
        <f t="shared" si="63"/>
        <v>-0.2659218380064573</v>
      </c>
      <c r="D4050">
        <v>0.62701744916339297</v>
      </c>
      <c r="E4050">
        <v>0.67960438217298003</v>
      </c>
      <c r="H4050">
        <v>0.58156155083080197</v>
      </c>
    </row>
    <row r="4051" spans="1:8" x14ac:dyDescent="0.2">
      <c r="A4051" t="s">
        <v>4058</v>
      </c>
      <c r="B4051">
        <v>3.3730569948186502</v>
      </c>
      <c r="C4051">
        <f t="shared" si="63"/>
        <v>0.52802367956041785</v>
      </c>
      <c r="D4051">
        <v>0.62711272449318001</v>
      </c>
      <c r="E4051">
        <v>0.67960438217298003</v>
      </c>
      <c r="H4051">
        <v>2.8911917098445601</v>
      </c>
    </row>
    <row r="4052" spans="1:8" x14ac:dyDescent="0.2">
      <c r="A4052" t="s">
        <v>4059</v>
      </c>
      <c r="B4052">
        <v>3.3730569948186502</v>
      </c>
      <c r="C4052">
        <f t="shared" si="63"/>
        <v>0.52802367956041785</v>
      </c>
      <c r="D4052">
        <v>0.62844630305480997</v>
      </c>
      <c r="E4052">
        <v>0.68051078512556595</v>
      </c>
      <c r="H4052">
        <v>3.3730569948186502</v>
      </c>
    </row>
    <row r="4053" spans="1:8" x14ac:dyDescent="0.2">
      <c r="A4053" t="s">
        <v>4060</v>
      </c>
      <c r="B4053">
        <v>3.3730569948186502</v>
      </c>
      <c r="C4053">
        <f t="shared" si="63"/>
        <v>0.52802367956041785</v>
      </c>
      <c r="D4053">
        <v>0.62844630305529603</v>
      </c>
      <c r="E4053">
        <v>0.68051078512556595</v>
      </c>
      <c r="H4053">
        <v>3.3730569948186502</v>
      </c>
    </row>
    <row r="4054" spans="1:8" x14ac:dyDescent="0.2">
      <c r="A4054" t="s">
        <v>4061</v>
      </c>
      <c r="B4054">
        <v>3.3730569948186502</v>
      </c>
      <c r="C4054">
        <f t="shared" si="63"/>
        <v>0.52802367956041785</v>
      </c>
      <c r="D4054">
        <v>0.62844630313859895</v>
      </c>
      <c r="E4054">
        <v>0.68051078512556595</v>
      </c>
      <c r="H4054">
        <v>3.3730569948186502</v>
      </c>
    </row>
    <row r="4055" spans="1:8" x14ac:dyDescent="0.2">
      <c r="A4055" t="s">
        <v>4062</v>
      </c>
      <c r="B4055">
        <v>0.39425341497880401</v>
      </c>
      <c r="C4055">
        <f t="shared" si="63"/>
        <v>-0.40422453617273835</v>
      </c>
      <c r="D4055">
        <v>0.62856931485510303</v>
      </c>
      <c r="E4055">
        <v>0.68051078512556595</v>
      </c>
      <c r="H4055">
        <v>0.48186528497409298</v>
      </c>
    </row>
    <row r="4056" spans="1:8" x14ac:dyDescent="0.2">
      <c r="A4056" t="s">
        <v>4063</v>
      </c>
      <c r="B4056">
        <v>0.578238341968912</v>
      </c>
      <c r="C4056">
        <f t="shared" si="63"/>
        <v>-0.23789311440621375</v>
      </c>
      <c r="D4056">
        <v>0.629969542159311</v>
      </c>
      <c r="E4056">
        <v>0.68182412237578105</v>
      </c>
      <c r="H4056">
        <v>0.72279792746114002</v>
      </c>
    </row>
    <row r="4057" spans="1:8" x14ac:dyDescent="0.2">
      <c r="A4057" t="s">
        <v>4064</v>
      </c>
      <c r="B4057">
        <v>0.71075129533678805</v>
      </c>
      <c r="C4057">
        <f t="shared" si="63"/>
        <v>-0.14828234013965655</v>
      </c>
      <c r="D4057">
        <v>0.63009310557215004</v>
      </c>
      <c r="E4057">
        <v>0.68182412237578105</v>
      </c>
      <c r="H4057">
        <v>0.73886010362694299</v>
      </c>
    </row>
    <row r="4058" spans="1:8" x14ac:dyDescent="0.2">
      <c r="A4058" t="s">
        <v>4065</v>
      </c>
      <c r="B4058">
        <v>0.58512213175425598</v>
      </c>
      <c r="C4058">
        <f t="shared" si="63"/>
        <v>-0.23275347475380284</v>
      </c>
      <c r="D4058">
        <v>0.63086446190440904</v>
      </c>
      <c r="E4058">
        <v>0.68249054062076697</v>
      </c>
      <c r="H4058">
        <v>0.59306496612196102</v>
      </c>
    </row>
    <row r="4059" spans="1:8" x14ac:dyDescent="0.2">
      <c r="A4059" t="s">
        <v>4066</v>
      </c>
      <c r="B4059">
        <v>0.83802658256364004</v>
      </c>
      <c r="C4059">
        <f t="shared" si="63"/>
        <v>-7.6742205143469341E-2</v>
      </c>
      <c r="D4059">
        <v>0.63213581333371105</v>
      </c>
      <c r="E4059">
        <v>0.68369740875348906</v>
      </c>
      <c r="H4059">
        <v>0.78169257340241804</v>
      </c>
    </row>
    <row r="4060" spans="1:8" x14ac:dyDescent="0.2">
      <c r="A4060" t="s">
        <v>4067</v>
      </c>
      <c r="B4060">
        <v>0.69948186528497402</v>
      </c>
      <c r="C4060">
        <f t="shared" si="63"/>
        <v>-0.15522354051276768</v>
      </c>
      <c r="D4060">
        <v>0.63331086550300797</v>
      </c>
      <c r="E4060">
        <v>0.68479955375528501</v>
      </c>
      <c r="H4060">
        <v>0.71448990530641399</v>
      </c>
    </row>
    <row r="4061" spans="1:8" x14ac:dyDescent="0.2">
      <c r="A4061" t="s">
        <v>4068</v>
      </c>
      <c r="B4061">
        <v>0.40155440414507798</v>
      </c>
      <c r="C4061">
        <f t="shared" si="63"/>
        <v>-0.39625560650146319</v>
      </c>
      <c r="D4061">
        <v>0.63611411782077698</v>
      </c>
      <c r="E4061">
        <v>0.68766129633383999</v>
      </c>
      <c r="H4061">
        <v>0.54209844559585496</v>
      </c>
    </row>
    <row r="4062" spans="1:8" x14ac:dyDescent="0.2">
      <c r="A4062" t="s">
        <v>4069</v>
      </c>
      <c r="B4062">
        <v>0.74772199392531702</v>
      </c>
      <c r="C4062">
        <f t="shared" si="63"/>
        <v>-0.12625984457745112</v>
      </c>
      <c r="D4062">
        <v>0.63767342853333997</v>
      </c>
      <c r="E4062">
        <v>0.68917721690047495</v>
      </c>
      <c r="H4062">
        <v>0.74000740192449999</v>
      </c>
    </row>
    <row r="4063" spans="1:8" x14ac:dyDescent="0.2">
      <c r="A4063" t="s">
        <v>4070</v>
      </c>
      <c r="B4063">
        <v>3.85492227979275</v>
      </c>
      <c r="C4063">
        <f t="shared" si="63"/>
        <v>0.58601562653810535</v>
      </c>
      <c r="D4063">
        <v>0.63821563209454701</v>
      </c>
      <c r="E4063">
        <v>0.68959340454528895</v>
      </c>
      <c r="H4063">
        <v>2.7707253886010399</v>
      </c>
    </row>
    <row r="4064" spans="1:8" x14ac:dyDescent="0.2">
      <c r="A4064" t="s">
        <v>4071</v>
      </c>
      <c r="B4064">
        <v>0.70426464726982896</v>
      </c>
      <c r="C4064">
        <f t="shared" si="63"/>
        <v>-0.15226411180784624</v>
      </c>
      <c r="D4064">
        <v>0.64013726642642099</v>
      </c>
      <c r="E4064">
        <v>0.69149949848524805</v>
      </c>
      <c r="H4064">
        <v>0.79808937823834203</v>
      </c>
    </row>
    <row r="4065" spans="1:8" x14ac:dyDescent="0.2">
      <c r="A4065" t="s">
        <v>4072</v>
      </c>
      <c r="B4065">
        <v>0.72897568752491004</v>
      </c>
      <c r="C4065">
        <f t="shared" si="63"/>
        <v>-0.13728695583819384</v>
      </c>
      <c r="D4065">
        <v>0.64215176138933905</v>
      </c>
      <c r="E4065">
        <v>0.69350494112642902</v>
      </c>
      <c r="H4065">
        <v>0.74590105756263703</v>
      </c>
    </row>
    <row r="4066" spans="1:8" x14ac:dyDescent="0.2">
      <c r="A4066" t="s">
        <v>4073</v>
      </c>
      <c r="B4066">
        <v>0.48186528497409298</v>
      </c>
      <c r="C4066">
        <f t="shared" si="63"/>
        <v>-0.31707436045383891</v>
      </c>
      <c r="D4066">
        <v>0.65245033604647895</v>
      </c>
      <c r="E4066">
        <v>0.704453757664944</v>
      </c>
      <c r="H4066">
        <v>0.510210301737275</v>
      </c>
    </row>
    <row r="4067" spans="1:8" x14ac:dyDescent="0.2">
      <c r="A4067" t="s">
        <v>4074</v>
      </c>
      <c r="B4067">
        <v>0.608671938914644</v>
      </c>
      <c r="C4067">
        <f t="shared" si="63"/>
        <v>-0.21561671969506169</v>
      </c>
      <c r="D4067">
        <v>0.654483985733889</v>
      </c>
      <c r="E4067">
        <v>0.70647570422676798</v>
      </c>
      <c r="H4067">
        <v>0.64248704663212397</v>
      </c>
    </row>
    <row r="4068" spans="1:8" x14ac:dyDescent="0.2">
      <c r="A4068" t="s">
        <v>4075</v>
      </c>
      <c r="B4068">
        <v>0.289119170984456</v>
      </c>
      <c r="C4068">
        <f t="shared" si="63"/>
        <v>-0.538923110070195</v>
      </c>
      <c r="D4068">
        <v>0.65693090781872399</v>
      </c>
      <c r="E4068">
        <v>0.70881338005943695</v>
      </c>
      <c r="H4068">
        <v>0.30116580310880797</v>
      </c>
    </row>
    <row r="4069" spans="1:8" x14ac:dyDescent="0.2">
      <c r="A4069" t="s">
        <v>4076</v>
      </c>
      <c r="B4069">
        <v>0.19274611398963701</v>
      </c>
      <c r="C4069">
        <f t="shared" si="63"/>
        <v>-0.7150143691258769</v>
      </c>
      <c r="D4069">
        <v>0.65704625216770196</v>
      </c>
      <c r="E4069">
        <v>0.70881338005943695</v>
      </c>
      <c r="H4069">
        <v>0.27535159141376803</v>
      </c>
    </row>
    <row r="4070" spans="1:8" x14ac:dyDescent="0.2">
      <c r="A4070" t="s">
        <v>4077</v>
      </c>
      <c r="B4070">
        <v>0.75368672777999202</v>
      </c>
      <c r="C4070">
        <f t="shared" si="63"/>
        <v>-0.12280913246957083</v>
      </c>
      <c r="D4070">
        <v>0.65713411789971499</v>
      </c>
      <c r="E4070">
        <v>0.70881338005943695</v>
      </c>
      <c r="H4070">
        <v>0.76186808570228304</v>
      </c>
    </row>
    <row r="4071" spans="1:8" x14ac:dyDescent="0.2">
      <c r="A4071" t="s">
        <v>4078</v>
      </c>
      <c r="B4071">
        <v>0.65193538555318498</v>
      </c>
      <c r="C4071">
        <f t="shared" si="63"/>
        <v>-0.18579544581451971</v>
      </c>
      <c r="D4071">
        <v>0.65892835359656798</v>
      </c>
      <c r="E4071">
        <v>0.71057408941900202</v>
      </c>
      <c r="H4071">
        <v>0.65708902496467303</v>
      </c>
    </row>
    <row r="4072" spans="1:8" x14ac:dyDescent="0.2">
      <c r="A4072" t="s">
        <v>4079</v>
      </c>
      <c r="B4072">
        <v>0.38549222797927502</v>
      </c>
      <c r="C4072">
        <f t="shared" si="63"/>
        <v>-0.41398437346189459</v>
      </c>
      <c r="D4072">
        <v>0.66017404694624404</v>
      </c>
      <c r="E4072">
        <v>0.71174254287572203</v>
      </c>
      <c r="H4072">
        <v>0.48186528497409298</v>
      </c>
    </row>
    <row r="4073" spans="1:8" x14ac:dyDescent="0.2">
      <c r="A4073" t="s">
        <v>4080</v>
      </c>
      <c r="B4073">
        <v>0.32124352331606199</v>
      </c>
      <c r="C4073">
        <f t="shared" si="63"/>
        <v>-0.49316561950952015</v>
      </c>
      <c r="D4073">
        <v>0.66084329095974004</v>
      </c>
      <c r="E4073">
        <v>0.71195195524755395</v>
      </c>
      <c r="H4073">
        <v>0.32124352331606199</v>
      </c>
    </row>
    <row r="4074" spans="1:8" x14ac:dyDescent="0.2">
      <c r="A4074" t="s">
        <v>4081</v>
      </c>
      <c r="B4074">
        <v>0.32124352331606199</v>
      </c>
      <c r="C4074">
        <f t="shared" si="63"/>
        <v>-0.49316561950952015</v>
      </c>
      <c r="D4074">
        <v>0.66085492496662901</v>
      </c>
      <c r="E4074">
        <v>0.71195195524755395</v>
      </c>
      <c r="H4074">
        <v>0.32124352331606199</v>
      </c>
    </row>
    <row r="4075" spans="1:8" x14ac:dyDescent="0.2">
      <c r="A4075" t="s">
        <v>4082</v>
      </c>
      <c r="B4075">
        <v>0.32124352331606199</v>
      </c>
      <c r="C4075">
        <f t="shared" si="63"/>
        <v>-0.49316561950952015</v>
      </c>
      <c r="D4075">
        <v>0.66085492496662901</v>
      </c>
      <c r="E4075">
        <v>0.71195195524755395</v>
      </c>
      <c r="H4075">
        <v>0.32124352331606199</v>
      </c>
    </row>
    <row r="4076" spans="1:8" x14ac:dyDescent="0.2">
      <c r="A4076" t="s">
        <v>4083</v>
      </c>
      <c r="B4076">
        <v>0.44170984455958501</v>
      </c>
      <c r="C4076">
        <f t="shared" si="63"/>
        <v>-0.35486292134323888</v>
      </c>
      <c r="D4076">
        <v>0.66128127232965495</v>
      </c>
      <c r="E4076">
        <v>0.71223644276192699</v>
      </c>
      <c r="H4076">
        <v>0.50595854922279804</v>
      </c>
    </row>
    <row r="4077" spans="1:8" x14ac:dyDescent="0.2">
      <c r="A4077" t="s">
        <v>4084</v>
      </c>
      <c r="B4077">
        <v>0.48186528497409298</v>
      </c>
      <c r="C4077">
        <f t="shared" si="63"/>
        <v>-0.31707436045383891</v>
      </c>
      <c r="D4077">
        <v>0.66207381234805196</v>
      </c>
      <c r="E4077">
        <v>0.71291510362993205</v>
      </c>
      <c r="H4077">
        <v>0.48186528497409298</v>
      </c>
    </row>
    <row r="4078" spans="1:8" x14ac:dyDescent="0.2">
      <c r="A4078" t="s">
        <v>4085</v>
      </c>
      <c r="B4078">
        <v>0.48186528497409298</v>
      </c>
      <c r="C4078">
        <f t="shared" si="63"/>
        <v>-0.31707436045383891</v>
      </c>
      <c r="D4078">
        <v>0.66279015922970896</v>
      </c>
      <c r="E4078">
        <v>0.71351140761814902</v>
      </c>
      <c r="H4078">
        <v>0.569477154969383</v>
      </c>
    </row>
    <row r="4079" spans="1:8" x14ac:dyDescent="0.2">
      <c r="A4079" t="s">
        <v>4086</v>
      </c>
      <c r="B4079">
        <v>0.54209844559585496</v>
      </c>
      <c r="C4079">
        <f t="shared" si="63"/>
        <v>-0.2659218380064573</v>
      </c>
      <c r="D4079">
        <v>0.66422025445221899</v>
      </c>
      <c r="E4079">
        <v>0.71470039807331598</v>
      </c>
      <c r="H4079">
        <v>0.54209844559585496</v>
      </c>
    </row>
    <row r="4080" spans="1:8" x14ac:dyDescent="0.2">
      <c r="A4080" t="s">
        <v>4087</v>
      </c>
      <c r="B4080">
        <v>0.54209844559585496</v>
      </c>
      <c r="C4080">
        <f t="shared" si="63"/>
        <v>-0.2659218380064573</v>
      </c>
      <c r="D4080">
        <v>0.66422030616109795</v>
      </c>
      <c r="E4080">
        <v>0.71470039807331598</v>
      </c>
      <c r="H4080">
        <v>0.54209844559585496</v>
      </c>
    </row>
    <row r="4081" spans="1:8" x14ac:dyDescent="0.2">
      <c r="A4081" t="s">
        <v>4088</v>
      </c>
      <c r="B4081">
        <v>0.16062176165803099</v>
      </c>
      <c r="C4081">
        <f t="shared" si="63"/>
        <v>-0.79419561517350135</v>
      </c>
      <c r="D4081">
        <v>0.66496232887405404</v>
      </c>
      <c r="E4081">
        <v>0.71499969631267202</v>
      </c>
      <c r="H4081">
        <v>0.19274611398963701</v>
      </c>
    </row>
    <row r="4082" spans="1:8" x14ac:dyDescent="0.2">
      <c r="A4082" t="s">
        <v>4089</v>
      </c>
      <c r="B4082" t="e">
        <v>#NUM!</v>
      </c>
      <c r="C4082" t="e">
        <f t="shared" si="63"/>
        <v>#NUM!</v>
      </c>
      <c r="D4082">
        <v>0.66498027935192405</v>
      </c>
      <c r="E4082">
        <v>0.71499969631267202</v>
      </c>
      <c r="H4082" t="e">
        <v>#NUM!</v>
      </c>
    </row>
    <row r="4083" spans="1:8" x14ac:dyDescent="0.2">
      <c r="A4083" t="s">
        <v>4090</v>
      </c>
      <c r="B4083" t="e">
        <v>#NUM!</v>
      </c>
      <c r="C4083" t="e">
        <f t="shared" si="63"/>
        <v>#NUM!</v>
      </c>
      <c r="D4083">
        <v>0.66498718622654995</v>
      </c>
      <c r="E4083">
        <v>0.71499969631267202</v>
      </c>
      <c r="H4083" t="e">
        <v>#NUM!</v>
      </c>
    </row>
    <row r="4084" spans="1:8" x14ac:dyDescent="0.2">
      <c r="A4084" t="s">
        <v>4091</v>
      </c>
      <c r="B4084">
        <v>0.69268134715025897</v>
      </c>
      <c r="C4084">
        <f t="shared" si="63"/>
        <v>-0.15946650709217061</v>
      </c>
      <c r="D4084">
        <v>0.670501928637666</v>
      </c>
      <c r="E4084">
        <v>0.72075262424460396</v>
      </c>
      <c r="H4084">
        <v>0.71871432335119001</v>
      </c>
    </row>
    <row r="4085" spans="1:8" x14ac:dyDescent="0.2">
      <c r="A4085" t="s">
        <v>4092</v>
      </c>
      <c r="B4085">
        <v>0.42832469775475002</v>
      </c>
      <c r="C4085">
        <f t="shared" si="63"/>
        <v>-0.36822688290121947</v>
      </c>
      <c r="D4085">
        <v>0.67290010193652205</v>
      </c>
      <c r="E4085">
        <v>0.72315341513207598</v>
      </c>
      <c r="H4085">
        <v>0.48186528497409298</v>
      </c>
    </row>
    <row r="4086" spans="1:8" x14ac:dyDescent="0.2">
      <c r="A4086" t="s">
        <v>4093</v>
      </c>
      <c r="B4086">
        <v>0.65051813471502595</v>
      </c>
      <c r="C4086">
        <f t="shared" si="63"/>
        <v>-0.1867405919588325</v>
      </c>
      <c r="D4086">
        <v>0.67535017073970505</v>
      </c>
      <c r="E4086">
        <v>0.72560878809707896</v>
      </c>
      <c r="H4086">
        <v>0.66419269009942605</v>
      </c>
    </row>
    <row r="4087" spans="1:8" x14ac:dyDescent="0.2">
      <c r="A4087" t="s">
        <v>4094</v>
      </c>
      <c r="B4087">
        <v>0.48186528497409298</v>
      </c>
      <c r="C4087">
        <f t="shared" si="63"/>
        <v>-0.31707436045383891</v>
      </c>
      <c r="D4087">
        <v>0.68024158794698097</v>
      </c>
      <c r="E4087">
        <v>0.73068534740560498</v>
      </c>
      <c r="H4087">
        <v>0.56566794323045699</v>
      </c>
    </row>
    <row r="4088" spans="1:8" x14ac:dyDescent="0.2">
      <c r="A4088" t="s">
        <v>4095</v>
      </c>
      <c r="B4088">
        <v>0.98667653589933402</v>
      </c>
      <c r="C4088">
        <f t="shared" si="63"/>
        <v>-5.8251996081713012E-3</v>
      </c>
      <c r="D4088">
        <v>0.68046419380318401</v>
      </c>
      <c r="E4088">
        <v>0.73074561942798499</v>
      </c>
      <c r="H4088">
        <v>1.0217866283788</v>
      </c>
    </row>
    <row r="4089" spans="1:8" x14ac:dyDescent="0.2">
      <c r="A4089" t="s">
        <v>4096</v>
      </c>
      <c r="B4089">
        <v>0.63518605746585</v>
      </c>
      <c r="C4089">
        <f t="shared" si="63"/>
        <v>-0.19709904337708894</v>
      </c>
      <c r="D4089">
        <v>0.68490918784344401</v>
      </c>
      <c r="E4089">
        <v>0.73533914516753296</v>
      </c>
      <c r="H4089">
        <v>0.64248704663212397</v>
      </c>
    </row>
    <row r="4090" spans="1:8" x14ac:dyDescent="0.2">
      <c r="A4090" t="s">
        <v>4097</v>
      </c>
      <c r="B4090">
        <v>0.76083992364330499</v>
      </c>
      <c r="C4090">
        <f t="shared" si="63"/>
        <v>-0.11870670668700525</v>
      </c>
      <c r="D4090">
        <v>0.68516905761771696</v>
      </c>
      <c r="E4090">
        <v>0.73543824746494502</v>
      </c>
      <c r="H4090">
        <v>0.76410066617320505</v>
      </c>
    </row>
    <row r="4091" spans="1:8" x14ac:dyDescent="0.2">
      <c r="A4091" t="s">
        <v>4098</v>
      </c>
      <c r="B4091">
        <v>0.67461139896373001</v>
      </c>
      <c r="C4091">
        <f t="shared" si="63"/>
        <v>-0.17094632477560098</v>
      </c>
      <c r="D4091">
        <v>0.68655643477793404</v>
      </c>
      <c r="E4091">
        <v>0.73674723526658903</v>
      </c>
      <c r="H4091">
        <v>0.70965614696184598</v>
      </c>
    </row>
    <row r="4092" spans="1:8" x14ac:dyDescent="0.2">
      <c r="A4092" t="s">
        <v>4099</v>
      </c>
      <c r="B4092">
        <v>0.61328308996702796</v>
      </c>
      <c r="C4092">
        <f t="shared" si="63"/>
        <v>-0.21233900993382554</v>
      </c>
      <c r="D4092">
        <v>0.68787329007749598</v>
      </c>
      <c r="E4092">
        <v>0.73797992426060399</v>
      </c>
      <c r="H4092">
        <v>0.61328308996702796</v>
      </c>
    </row>
    <row r="4093" spans="1:8" x14ac:dyDescent="0.2">
      <c r="A4093" t="s">
        <v>4100</v>
      </c>
      <c r="B4093">
        <v>0.77390485162505895</v>
      </c>
      <c r="C4093">
        <f t="shared" si="63"/>
        <v>-0.11131243073093704</v>
      </c>
      <c r="D4093">
        <v>0.68860564749630504</v>
      </c>
      <c r="E4093">
        <v>0.73847338817058195</v>
      </c>
      <c r="H4093">
        <v>0.76295336787564805</v>
      </c>
    </row>
    <row r="4094" spans="1:8" x14ac:dyDescent="0.2">
      <c r="A4094" t="s">
        <v>4101</v>
      </c>
      <c r="B4094">
        <v>0.71011726206708503</v>
      </c>
      <c r="C4094">
        <f t="shared" si="63"/>
        <v>-0.14866993006444826</v>
      </c>
      <c r="D4094">
        <v>0.68866976026023996</v>
      </c>
      <c r="E4094">
        <v>0.73847338817058195</v>
      </c>
      <c r="H4094">
        <v>0.74025681459788195</v>
      </c>
    </row>
    <row r="4095" spans="1:8" x14ac:dyDescent="0.2">
      <c r="A4095" t="s">
        <v>4102</v>
      </c>
      <c r="B4095">
        <v>0.24093264248704699</v>
      </c>
      <c r="C4095">
        <f t="shared" si="63"/>
        <v>-0.61810435611781922</v>
      </c>
      <c r="D4095">
        <v>0.68998773887284803</v>
      </c>
      <c r="E4095">
        <v>0.73952532139105498</v>
      </c>
      <c r="H4095">
        <v>0.24093264248704699</v>
      </c>
    </row>
    <row r="4096" spans="1:8" x14ac:dyDescent="0.2">
      <c r="A4096" t="s">
        <v>4103</v>
      </c>
      <c r="B4096">
        <v>0.24093264248704699</v>
      </c>
      <c r="C4096">
        <f t="shared" si="63"/>
        <v>-0.61810435611781922</v>
      </c>
      <c r="D4096">
        <v>0.68998774005385499</v>
      </c>
      <c r="E4096">
        <v>0.73952532139105498</v>
      </c>
      <c r="H4096">
        <v>0.24093264248704699</v>
      </c>
    </row>
    <row r="4097" spans="1:8" x14ac:dyDescent="0.2">
      <c r="A4097" t="s">
        <v>4104</v>
      </c>
      <c r="B4097">
        <v>0.81228719467061405</v>
      </c>
      <c r="C4097">
        <f t="shared" si="63"/>
        <v>-9.0290393161970253E-2</v>
      </c>
      <c r="D4097">
        <v>0.69454230682437701</v>
      </c>
      <c r="E4097">
        <v>0.74422514273735196</v>
      </c>
      <c r="H4097">
        <v>0.79056023316062196</v>
      </c>
    </row>
    <row r="4098" spans="1:8" x14ac:dyDescent="0.2">
      <c r="A4098" t="s">
        <v>4105</v>
      </c>
      <c r="B4098">
        <v>0.96373056994818695</v>
      </c>
      <c r="C4098">
        <f t="shared" si="63"/>
        <v>-1.6044364789857258E-2</v>
      </c>
      <c r="D4098">
        <v>0.69537326107088604</v>
      </c>
      <c r="E4098">
        <v>0.74463104845632899</v>
      </c>
      <c r="H4098">
        <v>1.0645860947102099</v>
      </c>
    </row>
    <row r="4099" spans="1:8" x14ac:dyDescent="0.2">
      <c r="A4099" t="s">
        <v>4106</v>
      </c>
      <c r="B4099">
        <v>0.65708902496467303</v>
      </c>
      <c r="C4099">
        <f t="shared" ref="C4099:C4162" si="64">LOG10(B4099)</f>
        <v>-0.18237578655638217</v>
      </c>
      <c r="D4099">
        <v>0.69541753196227296</v>
      </c>
      <c r="E4099">
        <v>0.74463104845632899</v>
      </c>
      <c r="H4099">
        <v>0.73547859285519501</v>
      </c>
    </row>
    <row r="4100" spans="1:8" x14ac:dyDescent="0.2">
      <c r="A4100" t="s">
        <v>4107</v>
      </c>
      <c r="B4100">
        <v>0.52567121997173805</v>
      </c>
      <c r="C4100">
        <f t="shared" si="64"/>
        <v>-0.27928579956443889</v>
      </c>
      <c r="D4100">
        <v>0.69543009059523697</v>
      </c>
      <c r="E4100">
        <v>0.74463104845632899</v>
      </c>
      <c r="H4100">
        <v>0.55414507772020705</v>
      </c>
    </row>
    <row r="4101" spans="1:8" x14ac:dyDescent="0.2">
      <c r="A4101" t="s">
        <v>4108</v>
      </c>
      <c r="B4101">
        <v>0.78943887112777</v>
      </c>
      <c r="C4101">
        <f t="shared" si="64"/>
        <v>-0.10268149321707414</v>
      </c>
      <c r="D4101">
        <v>0.697986315250682</v>
      </c>
      <c r="E4101">
        <v>0.74718583844762099</v>
      </c>
      <c r="H4101">
        <v>0.795889852710019</v>
      </c>
    </row>
    <row r="4102" spans="1:8" x14ac:dyDescent="0.2">
      <c r="A4102" t="s">
        <v>4109</v>
      </c>
      <c r="B4102">
        <v>1.9274611398963699</v>
      </c>
      <c r="C4102">
        <f t="shared" si="64"/>
        <v>0.28498563087412304</v>
      </c>
      <c r="D4102">
        <v>0.69818924563790197</v>
      </c>
      <c r="E4102">
        <v>0.74722082397092204</v>
      </c>
      <c r="H4102">
        <v>2.2487046632124401</v>
      </c>
    </row>
    <row r="4103" spans="1:8" x14ac:dyDescent="0.2">
      <c r="A4103" t="s">
        <v>4110</v>
      </c>
      <c r="B4103">
        <v>0.76295336787564805</v>
      </c>
      <c r="C4103">
        <f t="shared" si="64"/>
        <v>-0.1175020055486343</v>
      </c>
      <c r="D4103">
        <v>0.69880592941992203</v>
      </c>
      <c r="E4103">
        <v>0.74769849444759595</v>
      </c>
      <c r="H4103">
        <v>0.751383156230789</v>
      </c>
    </row>
    <row r="4104" spans="1:8" x14ac:dyDescent="0.2">
      <c r="A4104" t="s">
        <v>4111</v>
      </c>
      <c r="B4104">
        <v>1.15228655102501</v>
      </c>
      <c r="C4104">
        <f t="shared" si="64"/>
        <v>6.1560493022813967E-2</v>
      </c>
      <c r="D4104">
        <v>0.70150333350840999</v>
      </c>
      <c r="E4104">
        <v>0.75040168919532302</v>
      </c>
      <c r="H4104">
        <v>1.16683081402818</v>
      </c>
    </row>
    <row r="4105" spans="1:8" x14ac:dyDescent="0.2">
      <c r="A4105" t="s">
        <v>4112</v>
      </c>
      <c r="B4105">
        <v>0.72815198618307397</v>
      </c>
      <c r="C4105">
        <f t="shared" si="64"/>
        <v>-0.13777796152294619</v>
      </c>
      <c r="D4105">
        <v>0.703818162298397</v>
      </c>
      <c r="E4105">
        <v>0.75269442356911898</v>
      </c>
      <c r="H4105">
        <v>0.75893782383419695</v>
      </c>
    </row>
    <row r="4106" spans="1:8" x14ac:dyDescent="0.2">
      <c r="A4106" t="s">
        <v>4113</v>
      </c>
      <c r="B4106">
        <v>0.40155440414507798</v>
      </c>
      <c r="C4106">
        <f t="shared" si="64"/>
        <v>-0.39625560650146319</v>
      </c>
      <c r="D4106">
        <v>0.70629140645685196</v>
      </c>
      <c r="E4106">
        <v>0.75497345952981598</v>
      </c>
      <c r="H4106">
        <v>0.43805934997644802</v>
      </c>
    </row>
    <row r="4107" spans="1:8" x14ac:dyDescent="0.2">
      <c r="A4107" t="s">
        <v>4114</v>
      </c>
      <c r="B4107">
        <v>0.40155440414507798</v>
      </c>
      <c r="C4107">
        <f t="shared" si="64"/>
        <v>-0.39625560650146319</v>
      </c>
      <c r="D4107">
        <v>0.70629323873990102</v>
      </c>
      <c r="E4107">
        <v>0.75497345952981598</v>
      </c>
      <c r="H4107">
        <v>0.43805934997644802</v>
      </c>
    </row>
    <row r="4108" spans="1:8" x14ac:dyDescent="0.2">
      <c r="A4108" t="s">
        <v>4115</v>
      </c>
      <c r="B4108">
        <v>0.41302738712065101</v>
      </c>
      <c r="C4108">
        <f t="shared" si="64"/>
        <v>-0.3840211500844522</v>
      </c>
      <c r="D4108">
        <v>0.70926243829007996</v>
      </c>
      <c r="E4108">
        <v>0.75796270797544696</v>
      </c>
      <c r="H4108">
        <v>0.44170984455958501</v>
      </c>
    </row>
    <row r="4109" spans="1:8" x14ac:dyDescent="0.2">
      <c r="A4109" t="s">
        <v>4116</v>
      </c>
      <c r="B4109">
        <v>0.61954108068097702</v>
      </c>
      <c r="C4109">
        <f t="shared" si="64"/>
        <v>-0.20792989102877063</v>
      </c>
      <c r="D4109">
        <v>0.71434118084532505</v>
      </c>
      <c r="E4109">
        <v>0.76320434341045096</v>
      </c>
      <c r="H4109">
        <v>0.58512213175425598</v>
      </c>
    </row>
    <row r="4110" spans="1:8" x14ac:dyDescent="0.2">
      <c r="A4110" t="s">
        <v>4117</v>
      </c>
      <c r="B4110">
        <v>0.81314766839378205</v>
      </c>
      <c r="C4110">
        <f t="shared" si="64"/>
        <v>-8.9830578950776285E-2</v>
      </c>
      <c r="D4110">
        <v>0.71695165119621096</v>
      </c>
      <c r="E4110">
        <v>0.76580695962525502</v>
      </c>
      <c r="H4110">
        <v>0.79546015297310602</v>
      </c>
    </row>
    <row r="4111" spans="1:8" x14ac:dyDescent="0.2">
      <c r="A4111" t="s">
        <v>4118</v>
      </c>
      <c r="B4111">
        <v>0.53855531850045701</v>
      </c>
      <c r="C4111">
        <f t="shared" si="64"/>
        <v>-0.26876968087928377</v>
      </c>
      <c r="D4111">
        <v>0.71987247980717295</v>
      </c>
      <c r="E4111">
        <v>0.76873973573568899</v>
      </c>
      <c r="H4111">
        <v>0.60233160621761705</v>
      </c>
    </row>
    <row r="4112" spans="1:8" x14ac:dyDescent="0.2">
      <c r="A4112" t="s">
        <v>4119</v>
      </c>
      <c r="B4112">
        <v>0.48186528497409298</v>
      </c>
      <c r="C4112">
        <f t="shared" si="64"/>
        <v>-0.31707436045383891</v>
      </c>
      <c r="D4112">
        <v>0.72432844863638002</v>
      </c>
      <c r="E4112">
        <v>0.77319496676854904</v>
      </c>
      <c r="H4112">
        <v>0.48186528497409298</v>
      </c>
    </row>
    <row r="4113" spans="1:8" x14ac:dyDescent="0.2">
      <c r="A4113" t="s">
        <v>4120</v>
      </c>
      <c r="B4113">
        <v>0.48186528497409298</v>
      </c>
      <c r="C4113">
        <f t="shared" si="64"/>
        <v>-0.31707436045383891</v>
      </c>
      <c r="D4113">
        <v>0.72439683375535902</v>
      </c>
      <c r="E4113">
        <v>0.77319496676854904</v>
      </c>
      <c r="H4113">
        <v>0.48186528497409298</v>
      </c>
    </row>
    <row r="4114" spans="1:8" x14ac:dyDescent="0.2">
      <c r="A4114" t="s">
        <v>4121</v>
      </c>
      <c r="B4114">
        <v>0.32124352331606199</v>
      </c>
      <c r="C4114">
        <f t="shared" si="64"/>
        <v>-0.49316561950952015</v>
      </c>
      <c r="D4114">
        <v>0.72842627710844199</v>
      </c>
      <c r="E4114">
        <v>0.77730681503256704</v>
      </c>
      <c r="H4114">
        <v>0.42832469775475002</v>
      </c>
    </row>
    <row r="4115" spans="1:8" x14ac:dyDescent="0.2">
      <c r="A4115" t="s">
        <v>4122</v>
      </c>
      <c r="B4115">
        <v>0.75217995703273099</v>
      </c>
      <c r="C4115">
        <f t="shared" si="64"/>
        <v>-0.12367824318968694</v>
      </c>
      <c r="D4115">
        <v>0.73242378660790697</v>
      </c>
      <c r="E4115">
        <v>0.78119050865867401</v>
      </c>
      <c r="H4115">
        <v>0.77839776803507399</v>
      </c>
    </row>
    <row r="4116" spans="1:8" x14ac:dyDescent="0.2">
      <c r="A4116" t="s">
        <v>4123</v>
      </c>
      <c r="B4116">
        <v>0.78189461335418897</v>
      </c>
      <c r="C4116">
        <f t="shared" si="64"/>
        <v>-0.10685177881106002</v>
      </c>
      <c r="D4116">
        <v>0.73251195405366099</v>
      </c>
      <c r="E4116">
        <v>0.78119050865867401</v>
      </c>
      <c r="H4116">
        <v>0.80310880829015496</v>
      </c>
    </row>
    <row r="4117" spans="1:8" x14ac:dyDescent="0.2">
      <c r="A4117" t="s">
        <v>4124</v>
      </c>
      <c r="B4117">
        <v>1.2046632124352299</v>
      </c>
      <c r="C4117">
        <f t="shared" si="64"/>
        <v>8.0865648218197791E-2</v>
      </c>
      <c r="D4117">
        <v>0.73259971146937797</v>
      </c>
      <c r="E4117">
        <v>0.78119050865867401</v>
      </c>
      <c r="H4117">
        <v>1.6062176165803099</v>
      </c>
    </row>
    <row r="4118" spans="1:8" x14ac:dyDescent="0.2">
      <c r="A4118" t="s">
        <v>4125</v>
      </c>
      <c r="B4118">
        <v>0.59659511472982996</v>
      </c>
      <c r="C4118">
        <f t="shared" si="64"/>
        <v>-0.2243203072169398</v>
      </c>
      <c r="D4118">
        <v>0.73679535084936798</v>
      </c>
      <c r="E4118">
        <v>0.78547359603543299</v>
      </c>
      <c r="H4118">
        <v>0.66925734024179595</v>
      </c>
    </row>
    <row r="4119" spans="1:8" x14ac:dyDescent="0.2">
      <c r="A4119" t="s">
        <v>4126</v>
      </c>
      <c r="B4119">
        <v>1.8069948186528499</v>
      </c>
      <c r="C4119">
        <f t="shared" si="64"/>
        <v>0.25695690727388026</v>
      </c>
      <c r="D4119">
        <v>0.73976201390855301</v>
      </c>
      <c r="E4119">
        <v>0.78844474964658495</v>
      </c>
      <c r="H4119">
        <v>1.8069948186528499</v>
      </c>
    </row>
    <row r="4120" spans="1:8" x14ac:dyDescent="0.2">
      <c r="A4120" t="s">
        <v>4127</v>
      </c>
      <c r="B4120">
        <v>3.3730569948186502</v>
      </c>
      <c r="C4120">
        <f t="shared" si="64"/>
        <v>0.52802367956041785</v>
      </c>
      <c r="D4120">
        <v>0.74064539585526501</v>
      </c>
      <c r="E4120">
        <v>0.78900307110630596</v>
      </c>
      <c r="H4120">
        <v>3.1321243523316098</v>
      </c>
    </row>
    <row r="4121" spans="1:8" x14ac:dyDescent="0.2">
      <c r="A4121" t="s">
        <v>4128</v>
      </c>
      <c r="B4121">
        <v>3.3730569948186502</v>
      </c>
      <c r="C4121">
        <f t="shared" si="64"/>
        <v>0.52802367956041785</v>
      </c>
      <c r="D4121">
        <v>0.74064539825882403</v>
      </c>
      <c r="E4121">
        <v>0.78900307110630596</v>
      </c>
      <c r="H4121">
        <v>3.1321243523316098</v>
      </c>
    </row>
    <row r="4122" spans="1:8" x14ac:dyDescent="0.2">
      <c r="A4122" t="s">
        <v>4129</v>
      </c>
      <c r="B4122">
        <v>0.78095408254422005</v>
      </c>
      <c r="C4122">
        <f t="shared" si="64"/>
        <v>-0.1073745004170773</v>
      </c>
      <c r="D4122">
        <v>0.74294594535408898</v>
      </c>
      <c r="E4122">
        <v>0.79126176999735398</v>
      </c>
      <c r="H4122">
        <v>0.77442635085122102</v>
      </c>
    </row>
    <row r="4123" spans="1:8" x14ac:dyDescent="0.2">
      <c r="A4123" t="s">
        <v>4130</v>
      </c>
      <c r="B4123">
        <v>0.578238341968912</v>
      </c>
      <c r="C4123">
        <f t="shared" si="64"/>
        <v>-0.23789311440621375</v>
      </c>
      <c r="D4123">
        <v>0.74590308142113904</v>
      </c>
      <c r="E4123">
        <v>0.79421849208087802</v>
      </c>
      <c r="H4123">
        <v>0.69388601036269404</v>
      </c>
    </row>
    <row r="4124" spans="1:8" x14ac:dyDescent="0.2">
      <c r="A4124" t="s">
        <v>4131</v>
      </c>
      <c r="B4124">
        <v>2.6502590673575099</v>
      </c>
      <c r="C4124">
        <f t="shared" si="64"/>
        <v>0.4232883290404047</v>
      </c>
      <c r="D4124">
        <v>0.74939864028945702</v>
      </c>
      <c r="E4124">
        <v>0.79756215662564001</v>
      </c>
      <c r="H4124">
        <v>2.40932642487047</v>
      </c>
    </row>
    <row r="4125" spans="1:8" x14ac:dyDescent="0.2">
      <c r="A4125" t="s">
        <v>4132</v>
      </c>
      <c r="B4125">
        <v>2.6502590673575099</v>
      </c>
      <c r="C4125">
        <f t="shared" si="64"/>
        <v>0.4232883290404047</v>
      </c>
      <c r="D4125">
        <v>0.74940677464664796</v>
      </c>
      <c r="E4125">
        <v>0.79756215662564001</v>
      </c>
      <c r="H4125">
        <v>2.40932642487047</v>
      </c>
    </row>
    <row r="4126" spans="1:8" x14ac:dyDescent="0.2">
      <c r="A4126" t="s">
        <v>4133</v>
      </c>
      <c r="B4126">
        <v>0.85664939550949903</v>
      </c>
      <c r="C4126">
        <f t="shared" si="64"/>
        <v>-6.7196887237238795E-2</v>
      </c>
      <c r="D4126">
        <v>0.75303733520351301</v>
      </c>
      <c r="E4126">
        <v>0.80123172465653802</v>
      </c>
      <c r="H4126">
        <v>0.84562633343492799</v>
      </c>
    </row>
    <row r="4127" spans="1:8" x14ac:dyDescent="0.2">
      <c r="A4127" t="s">
        <v>4134</v>
      </c>
      <c r="B4127">
        <v>0.52567121997173805</v>
      </c>
      <c r="C4127">
        <f t="shared" si="64"/>
        <v>-0.27928579956443889</v>
      </c>
      <c r="D4127">
        <v>0.75394825912889996</v>
      </c>
      <c r="E4127">
        <v>0.80200652188966104</v>
      </c>
      <c r="H4127">
        <v>0.578238341968912</v>
      </c>
    </row>
    <row r="4128" spans="1:8" x14ac:dyDescent="0.2">
      <c r="A4128" t="s">
        <v>4135</v>
      </c>
      <c r="B4128">
        <v>0.53540587219343705</v>
      </c>
      <c r="C4128">
        <f t="shared" si="64"/>
        <v>-0.27131686989316345</v>
      </c>
      <c r="D4128">
        <v>0.75541437091410402</v>
      </c>
      <c r="E4128">
        <v>0.80337137725757302</v>
      </c>
      <c r="H4128">
        <v>0.56690033526363903</v>
      </c>
    </row>
    <row r="4129" spans="1:8" x14ac:dyDescent="0.2">
      <c r="A4129" t="s">
        <v>4136</v>
      </c>
      <c r="B4129">
        <v>2.0880829015544</v>
      </c>
      <c r="C4129">
        <f t="shared" si="64"/>
        <v>0.31974773713333482</v>
      </c>
      <c r="D4129">
        <v>0.75860703930467899</v>
      </c>
      <c r="E4129">
        <v>0.80657129251653004</v>
      </c>
      <c r="H4129">
        <v>1.83984926990108</v>
      </c>
    </row>
    <row r="4130" spans="1:8" x14ac:dyDescent="0.2">
      <c r="A4130" t="s">
        <v>4137</v>
      </c>
      <c r="B4130">
        <v>0.82880829015544</v>
      </c>
      <c r="C4130">
        <f t="shared" si="64"/>
        <v>-8.1545913546289941E-2</v>
      </c>
      <c r="D4130">
        <v>0.75923568580277701</v>
      </c>
      <c r="E4130">
        <v>0.80704418139704304</v>
      </c>
      <c r="H4130">
        <v>0.79989637305699501</v>
      </c>
    </row>
    <row r="4131" spans="1:8" x14ac:dyDescent="0.2">
      <c r="A4131" t="s">
        <v>4138</v>
      </c>
      <c r="B4131">
        <v>0.38549222797927502</v>
      </c>
      <c r="C4131">
        <f t="shared" si="64"/>
        <v>-0.41398437346189459</v>
      </c>
      <c r="D4131">
        <v>0.765817922482666</v>
      </c>
      <c r="E4131">
        <v>0.81364793743835995</v>
      </c>
      <c r="H4131">
        <v>0.42832469775475002</v>
      </c>
    </row>
    <row r="4132" spans="1:8" x14ac:dyDescent="0.2">
      <c r="A4132" t="s">
        <v>4139</v>
      </c>
      <c r="B4132">
        <v>0.38549222797927502</v>
      </c>
      <c r="C4132">
        <f t="shared" si="64"/>
        <v>-0.41398437346189459</v>
      </c>
      <c r="D4132">
        <v>0.765819008785114</v>
      </c>
      <c r="E4132">
        <v>0.81364793743835995</v>
      </c>
      <c r="H4132">
        <v>0.42832469775475002</v>
      </c>
    </row>
    <row r="4133" spans="1:8" x14ac:dyDescent="0.2">
      <c r="A4133" t="s">
        <v>4140</v>
      </c>
      <c r="B4133">
        <v>0.578238341968912</v>
      </c>
      <c r="C4133">
        <f t="shared" si="64"/>
        <v>-0.23789311440621375</v>
      </c>
      <c r="D4133">
        <v>0.76691779154259399</v>
      </c>
      <c r="E4133">
        <v>0.81461814788974896</v>
      </c>
      <c r="H4133">
        <v>0.58894645941278101</v>
      </c>
    </row>
    <row r="4134" spans="1:8" x14ac:dyDescent="0.2">
      <c r="A4134" t="s">
        <v>4141</v>
      </c>
      <c r="B4134">
        <v>1.0992551813471501</v>
      </c>
      <c r="C4134">
        <f t="shared" si="64"/>
        <v>4.10985213467112E-2</v>
      </c>
      <c r="D4134">
        <v>0.76801924360639595</v>
      </c>
      <c r="E4134">
        <v>0.81547492537673605</v>
      </c>
      <c r="H4134">
        <v>1.02396373056995</v>
      </c>
    </row>
    <row r="4135" spans="1:8" x14ac:dyDescent="0.2">
      <c r="A4135" t="s">
        <v>4142</v>
      </c>
      <c r="B4135">
        <v>0.85313853733118195</v>
      </c>
      <c r="C4135">
        <f t="shared" si="64"/>
        <v>-6.8980439977655753E-2</v>
      </c>
      <c r="D4135">
        <v>0.76809599943208595</v>
      </c>
      <c r="E4135">
        <v>0.81547492537673605</v>
      </c>
      <c r="H4135">
        <v>0.84960458140169104</v>
      </c>
    </row>
    <row r="4136" spans="1:8" x14ac:dyDescent="0.2">
      <c r="A4136" t="s">
        <v>4143</v>
      </c>
      <c r="B4136">
        <v>0.87611869995289704</v>
      </c>
      <c r="C4136">
        <f t="shared" si="64"/>
        <v>-5.7437049948082394E-2</v>
      </c>
      <c r="D4136">
        <v>0.76860567775839495</v>
      </c>
      <c r="E4136">
        <v>0.81581869883472602</v>
      </c>
      <c r="H4136">
        <v>0.94682301608944597</v>
      </c>
    </row>
    <row r="4137" spans="1:8" x14ac:dyDescent="0.2">
      <c r="A4137" t="s">
        <v>4144</v>
      </c>
      <c r="B4137">
        <v>0.69602763385146804</v>
      </c>
      <c r="C4137">
        <f t="shared" si="64"/>
        <v>-0.15737351758632676</v>
      </c>
      <c r="D4137">
        <v>0.76968208836602903</v>
      </c>
      <c r="E4137">
        <v>0.81639355176561901</v>
      </c>
      <c r="H4137">
        <v>0.72279792746114002</v>
      </c>
    </row>
    <row r="4138" spans="1:8" x14ac:dyDescent="0.2">
      <c r="A4138" t="s">
        <v>4145</v>
      </c>
      <c r="B4138">
        <v>0.42163212435233199</v>
      </c>
      <c r="C4138">
        <f t="shared" si="64"/>
        <v>-0.37506630743152503</v>
      </c>
      <c r="D4138">
        <v>0.76970523361489995</v>
      </c>
      <c r="E4138">
        <v>0.81639355176561901</v>
      </c>
      <c r="H4138">
        <v>0.51893184535671599</v>
      </c>
    </row>
    <row r="4139" spans="1:8" x14ac:dyDescent="0.2">
      <c r="A4139" t="s">
        <v>4146</v>
      </c>
      <c r="B4139">
        <v>0.42163212435233199</v>
      </c>
      <c r="C4139">
        <f t="shared" si="64"/>
        <v>-0.37506630743152503</v>
      </c>
      <c r="D4139">
        <v>0.76970528986241304</v>
      </c>
      <c r="E4139">
        <v>0.81639355176561901</v>
      </c>
      <c r="H4139">
        <v>0.51893184535671599</v>
      </c>
    </row>
    <row r="4140" spans="1:8" x14ac:dyDescent="0.2">
      <c r="A4140" t="s">
        <v>4147</v>
      </c>
      <c r="B4140">
        <v>0.32124352331606199</v>
      </c>
      <c r="C4140">
        <f t="shared" si="64"/>
        <v>-0.49316561950952015</v>
      </c>
      <c r="D4140">
        <v>0.772936079235088</v>
      </c>
      <c r="E4140">
        <v>0.81962224009731899</v>
      </c>
      <c r="H4140">
        <v>0.374784110535406</v>
      </c>
    </row>
    <row r="4141" spans="1:8" x14ac:dyDescent="0.2">
      <c r="A4141" t="s">
        <v>4148</v>
      </c>
      <c r="B4141">
        <v>0.61571675302245199</v>
      </c>
      <c r="C4141">
        <f t="shared" si="64"/>
        <v>-0.21061902953955219</v>
      </c>
      <c r="D4141">
        <v>0.77433804679417295</v>
      </c>
      <c r="E4141">
        <v>0.82091055250715494</v>
      </c>
      <c r="H4141">
        <v>0.65284974093264203</v>
      </c>
    </row>
    <row r="4142" spans="1:8" x14ac:dyDescent="0.2">
      <c r="A4142" t="s">
        <v>4149</v>
      </c>
      <c r="B4142">
        <v>0.64248704663212397</v>
      </c>
      <c r="C4142">
        <f t="shared" si="64"/>
        <v>-0.19213562384553895</v>
      </c>
      <c r="D4142">
        <v>0.77510045840804997</v>
      </c>
      <c r="E4142">
        <v>0.82152038443683395</v>
      </c>
      <c r="H4142">
        <v>0.71692152154682198</v>
      </c>
    </row>
    <row r="4143" spans="1:8" x14ac:dyDescent="0.2">
      <c r="A4143" t="s">
        <v>4150</v>
      </c>
      <c r="B4143">
        <v>0.77442635085122102</v>
      </c>
      <c r="C4143">
        <f t="shared" si="64"/>
        <v>-0.11101987802071435</v>
      </c>
      <c r="D4143">
        <v>0.77758177111240501</v>
      </c>
      <c r="E4143">
        <v>0.82395132627048495</v>
      </c>
      <c r="H4143">
        <v>0.81255714721121597</v>
      </c>
    </row>
    <row r="4144" spans="1:8" x14ac:dyDescent="0.2">
      <c r="A4144" t="s">
        <v>4151</v>
      </c>
      <c r="B4144">
        <v>0.65708902496467303</v>
      </c>
      <c r="C4144">
        <f t="shared" si="64"/>
        <v>-0.18237578655638217</v>
      </c>
      <c r="D4144">
        <v>0.77920385136389902</v>
      </c>
      <c r="E4144">
        <v>0.82534850609327404</v>
      </c>
      <c r="H4144">
        <v>0.79366046936909496</v>
      </c>
    </row>
    <row r="4145" spans="1:8" x14ac:dyDescent="0.2">
      <c r="A4145" t="s">
        <v>4152</v>
      </c>
      <c r="B4145">
        <v>0.59524535202682105</v>
      </c>
      <c r="C4145">
        <f t="shared" si="64"/>
        <v>-0.22530398709819333</v>
      </c>
      <c r="D4145">
        <v>0.77927642042618595</v>
      </c>
      <c r="E4145">
        <v>0.82534850609327404</v>
      </c>
      <c r="H4145">
        <v>0.68125781668751095</v>
      </c>
    </row>
    <row r="4146" spans="1:8" x14ac:dyDescent="0.2">
      <c r="A4146" t="s">
        <v>4153</v>
      </c>
      <c r="B4146">
        <v>0.79476482067155596</v>
      </c>
      <c r="C4146">
        <f t="shared" si="64"/>
        <v>-9.9761364670363908E-2</v>
      </c>
      <c r="D4146">
        <v>0.78489704214176303</v>
      </c>
      <c r="E4146">
        <v>0.83110087284926404</v>
      </c>
      <c r="H4146">
        <v>0.83399760860900796</v>
      </c>
    </row>
    <row r="4147" spans="1:8" x14ac:dyDescent="0.2">
      <c r="A4147" t="s">
        <v>4154</v>
      </c>
      <c r="B4147">
        <v>0.77098445595854903</v>
      </c>
      <c r="C4147">
        <f t="shared" si="64"/>
        <v>-0.11295437779791397</v>
      </c>
      <c r="D4147">
        <v>0.785684194682853</v>
      </c>
      <c r="E4147">
        <v>0.83173370247540801</v>
      </c>
      <c r="H4147">
        <v>0.81435233160621801</v>
      </c>
    </row>
    <row r="4148" spans="1:8" x14ac:dyDescent="0.2">
      <c r="A4148" t="s">
        <v>4155</v>
      </c>
      <c r="B4148">
        <v>1.7347150259067401</v>
      </c>
      <c r="C4148">
        <f t="shared" si="64"/>
        <v>0.23922814031344972</v>
      </c>
      <c r="D4148">
        <v>0.78687158707160698</v>
      </c>
      <c r="E4148">
        <v>0.83278982292194004</v>
      </c>
      <c r="H4148">
        <v>1.68652849740933</v>
      </c>
    </row>
    <row r="4149" spans="1:8" x14ac:dyDescent="0.2">
      <c r="A4149" t="s">
        <v>4156</v>
      </c>
      <c r="B4149">
        <v>0.75535639266209198</v>
      </c>
      <c r="C4149">
        <f t="shared" si="64"/>
        <v>-0.12184809095789645</v>
      </c>
      <c r="D4149">
        <v>0.79056580881673399</v>
      </c>
      <c r="E4149">
        <v>0.83649791101654902</v>
      </c>
      <c r="H4149">
        <v>0.784752035529238</v>
      </c>
    </row>
    <row r="4150" spans="1:8" x14ac:dyDescent="0.2">
      <c r="A4150" t="s">
        <v>4157</v>
      </c>
      <c r="B4150">
        <v>0.82781984854523705</v>
      </c>
      <c r="C4150">
        <f t="shared" si="64"/>
        <v>-8.2064164779511464E-2</v>
      </c>
      <c r="D4150">
        <v>0.79243525477461296</v>
      </c>
      <c r="E4150">
        <v>0.83818462922511705</v>
      </c>
      <c r="H4150">
        <v>0.82238341968911899</v>
      </c>
    </row>
    <row r="4151" spans="1:8" x14ac:dyDescent="0.2">
      <c r="A4151" t="s">
        <v>4158</v>
      </c>
      <c r="B4151">
        <v>0.68475593127897505</v>
      </c>
      <c r="C4151">
        <f t="shared" si="64"/>
        <v>-0.16446419724768002</v>
      </c>
      <c r="D4151">
        <v>0.79288338261456404</v>
      </c>
      <c r="E4151">
        <v>0.83818462922511705</v>
      </c>
      <c r="H4151">
        <v>0.70941278065630398</v>
      </c>
    </row>
    <row r="4152" spans="1:8" x14ac:dyDescent="0.2">
      <c r="A4152" t="s">
        <v>4159</v>
      </c>
      <c r="B4152">
        <v>0.75291450777202096</v>
      </c>
      <c r="C4152">
        <f t="shared" si="64"/>
        <v>-0.12325433443772568</v>
      </c>
      <c r="D4152">
        <v>0.79300230332972299</v>
      </c>
      <c r="E4152">
        <v>0.83818462922511705</v>
      </c>
      <c r="H4152">
        <v>0.79932947272173105</v>
      </c>
    </row>
    <row r="4153" spans="1:8" x14ac:dyDescent="0.2">
      <c r="A4153" t="s">
        <v>4160</v>
      </c>
      <c r="B4153">
        <v>0.81633648277963999</v>
      </c>
      <c r="C4153">
        <f t="shared" si="64"/>
        <v>-8.8130794072881907E-2</v>
      </c>
      <c r="D4153">
        <v>0.79304350832009796</v>
      </c>
      <c r="E4153">
        <v>0.83818462922511705</v>
      </c>
      <c r="H4153">
        <v>0.85203994098068103</v>
      </c>
    </row>
    <row r="4154" spans="1:8" x14ac:dyDescent="0.2">
      <c r="A4154" t="s">
        <v>4161</v>
      </c>
      <c r="B4154">
        <v>0.58512213175425598</v>
      </c>
      <c r="C4154">
        <f t="shared" si="64"/>
        <v>-0.23275347475380284</v>
      </c>
      <c r="D4154">
        <v>0.79311477903210503</v>
      </c>
      <c r="E4154">
        <v>0.83818462922511705</v>
      </c>
      <c r="H4154">
        <v>0.64947060148682101</v>
      </c>
    </row>
    <row r="4155" spans="1:8" x14ac:dyDescent="0.2">
      <c r="A4155" t="s">
        <v>4162</v>
      </c>
      <c r="B4155">
        <v>0.61571675302245199</v>
      </c>
      <c r="C4155">
        <f t="shared" si="64"/>
        <v>-0.21061902953955219</v>
      </c>
      <c r="D4155">
        <v>0.793437359597852</v>
      </c>
      <c r="E4155">
        <v>0.838323681096527</v>
      </c>
      <c r="H4155">
        <v>0.67762305699481895</v>
      </c>
    </row>
    <row r="4156" spans="1:8" x14ac:dyDescent="0.2">
      <c r="A4156" t="s">
        <v>4163</v>
      </c>
      <c r="B4156">
        <v>0.72279792746114002</v>
      </c>
      <c r="C4156">
        <f t="shared" si="64"/>
        <v>-0.14098310139815734</v>
      </c>
      <c r="D4156">
        <v>0.79418334941547897</v>
      </c>
      <c r="E4156">
        <v>0.83890992071829995</v>
      </c>
      <c r="H4156">
        <v>0.75059784774810701</v>
      </c>
    </row>
    <row r="4157" spans="1:8" x14ac:dyDescent="0.2">
      <c r="A4157" t="s">
        <v>4164</v>
      </c>
      <c r="B4157">
        <v>0.65051813471502595</v>
      </c>
      <c r="C4157">
        <f t="shared" si="64"/>
        <v>-0.1867405919588325</v>
      </c>
      <c r="D4157">
        <v>0.795574884148469</v>
      </c>
      <c r="E4157">
        <v>0.84017761466016105</v>
      </c>
      <c r="H4157">
        <v>0.70326284834056896</v>
      </c>
    </row>
    <row r="4158" spans="1:8" x14ac:dyDescent="0.2">
      <c r="A4158" t="s">
        <v>4165</v>
      </c>
      <c r="B4158">
        <v>0.82605477424130302</v>
      </c>
      <c r="C4158">
        <f t="shared" si="64"/>
        <v>-8.2991154420470503E-2</v>
      </c>
      <c r="D4158">
        <v>0.79606631310599696</v>
      </c>
      <c r="E4158">
        <v>0.84049435848501797</v>
      </c>
      <c r="H4158">
        <v>1.00753650494583</v>
      </c>
    </row>
    <row r="4159" spans="1:8" x14ac:dyDescent="0.2">
      <c r="A4159" t="s">
        <v>4166</v>
      </c>
      <c r="B4159">
        <v>0.73697043584273103</v>
      </c>
      <c r="C4159">
        <f t="shared" si="64"/>
        <v>-0.13254993386129452</v>
      </c>
      <c r="D4159">
        <v>0.80065712545887302</v>
      </c>
      <c r="E4159">
        <v>0.84513807687325504</v>
      </c>
      <c r="H4159">
        <v>0.77251418702195895</v>
      </c>
    </row>
    <row r="4160" spans="1:8" x14ac:dyDescent="0.2">
      <c r="A4160" t="s">
        <v>4167</v>
      </c>
      <c r="B4160">
        <v>0.48186528497409298</v>
      </c>
      <c r="C4160">
        <f t="shared" si="64"/>
        <v>-0.31707436045383891</v>
      </c>
      <c r="D4160">
        <v>0.80891479932905297</v>
      </c>
      <c r="E4160">
        <v>0.85364920756316798</v>
      </c>
      <c r="H4160">
        <v>0.61328308996702796</v>
      </c>
    </row>
    <row r="4161" spans="1:8" x14ac:dyDescent="0.2">
      <c r="A4161" t="s">
        <v>4168</v>
      </c>
      <c r="B4161">
        <v>0.61036269430051804</v>
      </c>
      <c r="C4161">
        <f t="shared" si="64"/>
        <v>-0.21441201855669098</v>
      </c>
      <c r="D4161">
        <v>0.80936382563828901</v>
      </c>
      <c r="E4161">
        <v>0.853917747770782</v>
      </c>
      <c r="H4161">
        <v>0.66033390903857203</v>
      </c>
    </row>
    <row r="4162" spans="1:8" x14ac:dyDescent="0.2">
      <c r="A4162" t="s">
        <v>4169</v>
      </c>
      <c r="B4162">
        <v>0.72279792746114002</v>
      </c>
      <c r="C4162">
        <f t="shared" si="64"/>
        <v>-0.14098310139815734</v>
      </c>
      <c r="D4162">
        <v>0.81166690271272901</v>
      </c>
      <c r="E4162">
        <v>0.85614180149150898</v>
      </c>
      <c r="H4162">
        <v>0.734270910436713</v>
      </c>
    </row>
    <row r="4163" spans="1:8" x14ac:dyDescent="0.2">
      <c r="A4163" t="s">
        <v>4170</v>
      </c>
      <c r="B4163">
        <v>0.69602763385146804</v>
      </c>
      <c r="C4163">
        <f t="shared" ref="C4163:C4226" si="65">LOG10(B4163)</f>
        <v>-0.15737351758632676</v>
      </c>
      <c r="D4163">
        <v>0.812371105977993</v>
      </c>
      <c r="E4163">
        <v>0.85667870834632698</v>
      </c>
      <c r="H4163">
        <v>0.66256476683937804</v>
      </c>
    </row>
    <row r="4164" spans="1:8" x14ac:dyDescent="0.2">
      <c r="A4164" t="s">
        <v>4171</v>
      </c>
      <c r="B4164">
        <v>1.68652849740933</v>
      </c>
      <c r="C4164">
        <f t="shared" si="65"/>
        <v>0.2269936838964379</v>
      </c>
      <c r="D4164">
        <v>0.81373825878389805</v>
      </c>
      <c r="E4164">
        <v>0.85791429685383802</v>
      </c>
      <c r="H4164">
        <v>1.68652849740933</v>
      </c>
    </row>
    <row r="4165" spans="1:8" x14ac:dyDescent="0.2">
      <c r="A4165" t="s">
        <v>4172</v>
      </c>
      <c r="B4165">
        <v>0.73243523316062198</v>
      </c>
      <c r="C4165">
        <f t="shared" si="65"/>
        <v>-0.13523077250906596</v>
      </c>
      <c r="D4165">
        <v>0.81653900562812598</v>
      </c>
      <c r="E4165">
        <v>0.86066034959218096</v>
      </c>
      <c r="H4165">
        <v>0.82605477424130302</v>
      </c>
    </row>
    <row r="4166" spans="1:8" x14ac:dyDescent="0.2">
      <c r="A4166" t="s">
        <v>4173</v>
      </c>
      <c r="B4166">
        <v>0.794426550903235</v>
      </c>
      <c r="C4166">
        <f t="shared" si="65"/>
        <v>-9.9946249510066518E-2</v>
      </c>
      <c r="D4166">
        <v>0.81832581410051297</v>
      </c>
      <c r="E4166">
        <v>0.86233661418659102</v>
      </c>
      <c r="H4166">
        <v>0.807633364956579</v>
      </c>
    </row>
    <row r="4167" spans="1:8" x14ac:dyDescent="0.2">
      <c r="A4167" t="s">
        <v>4174</v>
      </c>
      <c r="B4167">
        <v>0.73697043584273103</v>
      </c>
      <c r="C4167">
        <f t="shared" si="65"/>
        <v>-0.13254993386129452</v>
      </c>
      <c r="D4167">
        <v>0.82312534753745503</v>
      </c>
      <c r="E4167">
        <v>0.86718606585258995</v>
      </c>
      <c r="H4167">
        <v>0.77414422831903495</v>
      </c>
    </row>
    <row r="4168" spans="1:8" x14ac:dyDescent="0.2">
      <c r="A4168" t="s">
        <v>4175</v>
      </c>
      <c r="B4168">
        <v>0.64248704663212397</v>
      </c>
      <c r="C4168">
        <f t="shared" si="65"/>
        <v>-0.19213562384553895</v>
      </c>
      <c r="D4168">
        <v>0.823615127479563</v>
      </c>
      <c r="E4168">
        <v>0.86749383117537904</v>
      </c>
      <c r="H4168">
        <v>0.56217616580310903</v>
      </c>
    </row>
    <row r="4169" spans="1:8" x14ac:dyDescent="0.2">
      <c r="A4169" t="s">
        <v>4176</v>
      </c>
      <c r="B4169">
        <v>0.83231276495525197</v>
      </c>
      <c r="C4169">
        <f t="shared" si="65"/>
        <v>-7.9713444659234745E-2</v>
      </c>
      <c r="D4169">
        <v>0.82860862784217304</v>
      </c>
      <c r="E4169">
        <v>0.87254397015338203</v>
      </c>
      <c r="H4169">
        <v>0.80684419809615604</v>
      </c>
    </row>
    <row r="4170" spans="1:8" x14ac:dyDescent="0.2">
      <c r="A4170" t="s">
        <v>4177</v>
      </c>
      <c r="B4170">
        <v>0.86047372316802395</v>
      </c>
      <c r="C4170">
        <f t="shared" si="65"/>
        <v>-6.5262387460038929E-2</v>
      </c>
      <c r="D4170">
        <v>0.82901442971693196</v>
      </c>
      <c r="E4170">
        <v>0.87276189302653295</v>
      </c>
      <c r="H4170">
        <v>0.80310880829015496</v>
      </c>
    </row>
    <row r="4171" spans="1:8" x14ac:dyDescent="0.2">
      <c r="A4171" t="s">
        <v>4178</v>
      </c>
      <c r="B4171">
        <v>0.77098445595854903</v>
      </c>
      <c r="C4171">
        <f t="shared" si="65"/>
        <v>-0.11295437779791397</v>
      </c>
      <c r="D4171">
        <v>0.82980581418746202</v>
      </c>
      <c r="E4171">
        <v>0.87327139307423196</v>
      </c>
      <c r="H4171">
        <v>0.79580781912388099</v>
      </c>
    </row>
    <row r="4172" spans="1:8" x14ac:dyDescent="0.2">
      <c r="A4172" t="s">
        <v>4179</v>
      </c>
      <c r="B4172">
        <v>0.69602763385146804</v>
      </c>
      <c r="C4172">
        <f t="shared" si="65"/>
        <v>-0.15737351758632676</v>
      </c>
      <c r="D4172">
        <v>0.82989632729838703</v>
      </c>
      <c r="E4172">
        <v>0.87327139307423196</v>
      </c>
      <c r="H4172">
        <v>0.71549693829486605</v>
      </c>
    </row>
    <row r="4173" spans="1:8" x14ac:dyDescent="0.2">
      <c r="A4173" t="s">
        <v>4180</v>
      </c>
      <c r="B4173">
        <v>0.783031088082902</v>
      </c>
      <c r="C4173">
        <f t="shared" si="65"/>
        <v>-0.10622099513894522</v>
      </c>
      <c r="D4173">
        <v>0.83076203097128098</v>
      </c>
      <c r="E4173">
        <v>0.87397280774998798</v>
      </c>
      <c r="H4173">
        <v>0.76165803108808305</v>
      </c>
    </row>
    <row r="4174" spans="1:8" x14ac:dyDescent="0.2">
      <c r="A4174" t="s">
        <v>4181</v>
      </c>
      <c r="B4174">
        <v>0.67461139896373101</v>
      </c>
      <c r="C4174">
        <f t="shared" si="65"/>
        <v>-0.17094632477560034</v>
      </c>
      <c r="D4174">
        <v>0.83402230515722597</v>
      </c>
      <c r="E4174">
        <v>0.87719240290799505</v>
      </c>
      <c r="H4174">
        <v>0.626424870466321</v>
      </c>
    </row>
    <row r="4175" spans="1:8" x14ac:dyDescent="0.2">
      <c r="A4175" t="s">
        <v>4182</v>
      </c>
      <c r="B4175">
        <v>0.87106416899162997</v>
      </c>
      <c r="C4175">
        <f t="shared" si="65"/>
        <v>-5.9949850488939221E-2</v>
      </c>
      <c r="D4175">
        <v>0.83523219276216898</v>
      </c>
      <c r="E4175">
        <v>0.87825445472763697</v>
      </c>
      <c r="H4175">
        <v>0.83844559585492195</v>
      </c>
    </row>
    <row r="4176" spans="1:8" x14ac:dyDescent="0.2">
      <c r="A4176" t="s">
        <v>4183</v>
      </c>
      <c r="B4176">
        <v>0.75291450777202096</v>
      </c>
      <c r="C4176">
        <f t="shared" si="65"/>
        <v>-0.12325433443772568</v>
      </c>
      <c r="D4176">
        <v>0.83678854363529898</v>
      </c>
      <c r="E4176">
        <v>0.87968021988391099</v>
      </c>
      <c r="H4176">
        <v>0.74611398963730602</v>
      </c>
    </row>
    <row r="4177" spans="1:8" x14ac:dyDescent="0.2">
      <c r="A4177" t="s">
        <v>4184</v>
      </c>
      <c r="B4177">
        <v>0.65708902496467303</v>
      </c>
      <c r="C4177">
        <f t="shared" si="65"/>
        <v>-0.18237578655638217</v>
      </c>
      <c r="D4177">
        <v>0.83761025147706103</v>
      </c>
      <c r="E4177">
        <v>0.88033318815441197</v>
      </c>
      <c r="H4177">
        <v>0.70862541907954901</v>
      </c>
    </row>
    <row r="4178" spans="1:8" x14ac:dyDescent="0.2">
      <c r="A4178" t="s">
        <v>4185</v>
      </c>
      <c r="B4178">
        <v>0.84900074019244998</v>
      </c>
      <c r="C4178">
        <f t="shared" si="65"/>
        <v>-7.1091931120762952E-2</v>
      </c>
      <c r="D4178">
        <v>0.83821605014258205</v>
      </c>
      <c r="E4178">
        <v>0.88075897631692401</v>
      </c>
      <c r="H4178">
        <v>0.84475148723853399</v>
      </c>
    </row>
    <row r="4179" spans="1:8" x14ac:dyDescent="0.2">
      <c r="A4179" t="s">
        <v>4186</v>
      </c>
      <c r="B4179">
        <v>0.58894645941278101</v>
      </c>
      <c r="C4179">
        <f t="shared" si="65"/>
        <v>-0.22992418473493823</v>
      </c>
      <c r="D4179">
        <v>0.84024086153493305</v>
      </c>
      <c r="E4179">
        <v>0.88259053668445997</v>
      </c>
      <c r="H4179">
        <v>0.62359036879000296</v>
      </c>
    </row>
    <row r="4180" spans="1:8" x14ac:dyDescent="0.2">
      <c r="A4180" t="s">
        <v>4187</v>
      </c>
      <c r="B4180">
        <v>0.64248704663212397</v>
      </c>
      <c r="C4180">
        <f t="shared" si="65"/>
        <v>-0.19213562384553895</v>
      </c>
      <c r="D4180">
        <v>0.84036132440290701</v>
      </c>
      <c r="E4180">
        <v>0.88259053668445997</v>
      </c>
      <c r="H4180">
        <v>0.61328308996702796</v>
      </c>
    </row>
    <row r="4181" spans="1:8" x14ac:dyDescent="0.2">
      <c r="A4181" t="s">
        <v>4188</v>
      </c>
      <c r="B4181">
        <v>0.53540587219343705</v>
      </c>
      <c r="C4181">
        <f t="shared" si="65"/>
        <v>-0.27131686989316345</v>
      </c>
      <c r="D4181">
        <v>0.845156591821417</v>
      </c>
      <c r="E4181">
        <v>0.88729478436807296</v>
      </c>
      <c r="H4181">
        <v>0.60233160621761705</v>
      </c>
    </row>
    <row r="4182" spans="1:8" x14ac:dyDescent="0.2">
      <c r="A4182" t="s">
        <v>4189</v>
      </c>
      <c r="B4182">
        <v>0.81649395509499101</v>
      </c>
      <c r="C4182">
        <f t="shared" si="65"/>
        <v>-8.8047026210359064E-2</v>
      </c>
      <c r="D4182">
        <v>0.84524481509294003</v>
      </c>
      <c r="E4182">
        <v>0.88729478436807296</v>
      </c>
      <c r="H4182">
        <v>0.81771078662270402</v>
      </c>
    </row>
    <row r="4183" spans="1:8" x14ac:dyDescent="0.2">
      <c r="A4183" t="s">
        <v>4190</v>
      </c>
      <c r="B4183">
        <v>0.38549222797927502</v>
      </c>
      <c r="C4183">
        <f t="shared" si="65"/>
        <v>-0.41398437346189459</v>
      </c>
      <c r="D4183">
        <v>0.84644333494063895</v>
      </c>
      <c r="E4183">
        <v>0.88833813951060803</v>
      </c>
      <c r="H4183">
        <v>0.48186528497409298</v>
      </c>
    </row>
    <row r="4184" spans="1:8" x14ac:dyDescent="0.2">
      <c r="A4184" t="s">
        <v>4191</v>
      </c>
      <c r="B4184">
        <v>0.36139896373057001</v>
      </c>
      <c r="C4184">
        <f t="shared" si="65"/>
        <v>-0.44201309706213854</v>
      </c>
      <c r="D4184">
        <v>0.84689935934779303</v>
      </c>
      <c r="E4184">
        <v>0.88833813951060803</v>
      </c>
      <c r="H4184">
        <v>0.48186528497409298</v>
      </c>
    </row>
    <row r="4185" spans="1:8" x14ac:dyDescent="0.2">
      <c r="A4185" t="s">
        <v>4192</v>
      </c>
      <c r="B4185">
        <v>0.36139896373057001</v>
      </c>
      <c r="C4185">
        <f t="shared" si="65"/>
        <v>-0.44201309706213854</v>
      </c>
      <c r="D4185">
        <v>0.84689935934779303</v>
      </c>
      <c r="E4185">
        <v>0.88833813951060803</v>
      </c>
      <c r="H4185">
        <v>0.48186528497409298</v>
      </c>
    </row>
    <row r="4186" spans="1:8" x14ac:dyDescent="0.2">
      <c r="A4186" t="s">
        <v>4193</v>
      </c>
      <c r="B4186">
        <v>0.783031088082902</v>
      </c>
      <c r="C4186">
        <f t="shared" si="65"/>
        <v>-0.10622099513894522</v>
      </c>
      <c r="D4186">
        <v>0.84704832851489997</v>
      </c>
      <c r="E4186">
        <v>0.88833813951060803</v>
      </c>
      <c r="H4186">
        <v>0.78564992115341303</v>
      </c>
    </row>
    <row r="4187" spans="1:8" x14ac:dyDescent="0.2">
      <c r="A4187" t="s">
        <v>4194</v>
      </c>
      <c r="B4187">
        <v>0.56217616580310903</v>
      </c>
      <c r="C4187">
        <f t="shared" si="65"/>
        <v>-0.25012757082322529</v>
      </c>
      <c r="D4187">
        <v>0.84743116601220703</v>
      </c>
      <c r="E4187">
        <v>0.88852732623687902</v>
      </c>
      <c r="H4187">
        <v>0.569477154969383</v>
      </c>
    </row>
    <row r="4188" spans="1:8" x14ac:dyDescent="0.2">
      <c r="A4188" t="s">
        <v>4195</v>
      </c>
      <c r="B4188">
        <v>0.578238341968912</v>
      </c>
      <c r="C4188">
        <f t="shared" si="65"/>
        <v>-0.23789311440621375</v>
      </c>
      <c r="D4188">
        <v>0.84799951859927003</v>
      </c>
      <c r="E4188">
        <v>0.888910887779363</v>
      </c>
      <c r="H4188">
        <v>0.578238341968912</v>
      </c>
    </row>
    <row r="4189" spans="1:8" x14ac:dyDescent="0.2">
      <c r="A4189" t="s">
        <v>4196</v>
      </c>
      <c r="B4189">
        <v>0.87724192905540099</v>
      </c>
      <c r="C4189">
        <f t="shared" si="65"/>
        <v>-5.6880618761262346E-2</v>
      </c>
      <c r="D4189">
        <v>0.85095455782111895</v>
      </c>
      <c r="E4189">
        <v>0.89179550006611497</v>
      </c>
      <c r="H4189">
        <v>0.85954348130513902</v>
      </c>
    </row>
    <row r="4190" spans="1:8" x14ac:dyDescent="0.2">
      <c r="A4190" t="s">
        <v>4197</v>
      </c>
      <c r="B4190">
        <v>0.69602763385146804</v>
      </c>
      <c r="C4190">
        <f t="shared" si="65"/>
        <v>-0.15737351758632676</v>
      </c>
      <c r="D4190">
        <v>0.85136687852851101</v>
      </c>
      <c r="E4190">
        <v>0.89201461682063399</v>
      </c>
      <c r="H4190">
        <v>0.68028040231636699</v>
      </c>
    </row>
    <row r="4191" spans="1:8" x14ac:dyDescent="0.2">
      <c r="A4191" t="s">
        <v>4198</v>
      </c>
      <c r="B4191">
        <v>0.48186528497409298</v>
      </c>
      <c r="C4191">
        <f t="shared" si="65"/>
        <v>-0.31707436045383891</v>
      </c>
      <c r="D4191">
        <v>0.85224651521199601</v>
      </c>
      <c r="E4191">
        <v>0.892176141450025</v>
      </c>
      <c r="H4191">
        <v>0.48186528497409298</v>
      </c>
    </row>
    <row r="4192" spans="1:8" x14ac:dyDescent="0.2">
      <c r="A4192" t="s">
        <v>4199</v>
      </c>
      <c r="B4192">
        <v>0.48186528497409298</v>
      </c>
      <c r="C4192">
        <f t="shared" si="65"/>
        <v>-0.31707436045383891</v>
      </c>
      <c r="D4192">
        <v>0.85226831950598703</v>
      </c>
      <c r="E4192">
        <v>0.892176141450025</v>
      </c>
      <c r="H4192">
        <v>0.48186528497409298</v>
      </c>
    </row>
    <row r="4193" spans="1:8" x14ac:dyDescent="0.2">
      <c r="A4193" t="s">
        <v>4200</v>
      </c>
      <c r="B4193">
        <v>0.48186528497409298</v>
      </c>
      <c r="C4193">
        <f t="shared" si="65"/>
        <v>-0.31707436045383891</v>
      </c>
      <c r="D4193">
        <v>0.85231280940769605</v>
      </c>
      <c r="E4193">
        <v>0.892176141450025</v>
      </c>
      <c r="H4193">
        <v>0.48186528497409298</v>
      </c>
    </row>
    <row r="4194" spans="1:8" x14ac:dyDescent="0.2">
      <c r="A4194" t="s">
        <v>4201</v>
      </c>
      <c r="B4194" t="e">
        <v>#NUM!</v>
      </c>
      <c r="C4194" t="e">
        <f t="shared" si="65"/>
        <v>#NUM!</v>
      </c>
      <c r="D4194">
        <v>0.85252713264672897</v>
      </c>
      <c r="E4194">
        <v>0.892176141450025</v>
      </c>
      <c r="H4194" t="e">
        <v>#NUM!</v>
      </c>
    </row>
    <row r="4195" spans="1:8" x14ac:dyDescent="0.2">
      <c r="A4195" t="s">
        <v>4202</v>
      </c>
      <c r="B4195" t="e">
        <v>#NUM!</v>
      </c>
      <c r="C4195" t="e">
        <f t="shared" si="65"/>
        <v>#NUM!</v>
      </c>
      <c r="D4195">
        <v>0.85253742019626499</v>
      </c>
      <c r="E4195">
        <v>0.892176141450025</v>
      </c>
      <c r="H4195" t="e">
        <v>#NUM!</v>
      </c>
    </row>
    <row r="4196" spans="1:8" x14ac:dyDescent="0.2">
      <c r="A4196" t="s">
        <v>4203</v>
      </c>
      <c r="B4196">
        <v>1.0440414507772</v>
      </c>
      <c r="C4196">
        <f t="shared" si="65"/>
        <v>1.8717741469353635E-2</v>
      </c>
      <c r="D4196">
        <v>0.85306368115641096</v>
      </c>
      <c r="E4196">
        <v>0.89251406355077201</v>
      </c>
      <c r="H4196">
        <v>1.2046632124352299</v>
      </c>
    </row>
    <row r="4197" spans="1:8" x14ac:dyDescent="0.2">
      <c r="A4197" t="s">
        <v>4204</v>
      </c>
      <c r="B4197">
        <v>2.40932642487047</v>
      </c>
      <c r="C4197">
        <f t="shared" si="65"/>
        <v>0.38189564388218084</v>
      </c>
      <c r="D4197">
        <v>0.85478572522792595</v>
      </c>
      <c r="E4197">
        <v>0.89410260915761797</v>
      </c>
      <c r="H4197">
        <v>2.40932642487047</v>
      </c>
    </row>
    <row r="4198" spans="1:8" x14ac:dyDescent="0.2">
      <c r="A4198" t="s">
        <v>4205</v>
      </c>
      <c r="B4198">
        <v>0.77839776803507399</v>
      </c>
      <c r="C4198">
        <f t="shared" si="65"/>
        <v>-0.10879841802675601</v>
      </c>
      <c r="D4198">
        <v>0.85523734310577204</v>
      </c>
      <c r="E4198">
        <v>0.89436185344084596</v>
      </c>
      <c r="H4198">
        <v>0.807633364956579</v>
      </c>
    </row>
    <row r="4199" spans="1:8" x14ac:dyDescent="0.2">
      <c r="A4199" t="s">
        <v>4206</v>
      </c>
      <c r="B4199">
        <v>0.88764657758385601</v>
      </c>
      <c r="C4199">
        <f t="shared" si="65"/>
        <v>-5.175991705639197E-2</v>
      </c>
      <c r="D4199">
        <v>0.85586177447626899</v>
      </c>
      <c r="E4199">
        <v>0.89480165035167802</v>
      </c>
      <c r="H4199">
        <v>0.839822353811991</v>
      </c>
    </row>
    <row r="4200" spans="1:8" x14ac:dyDescent="0.2">
      <c r="A4200" t="s">
        <v>4207</v>
      </c>
      <c r="B4200">
        <v>0.777555346208196</v>
      </c>
      <c r="C4200">
        <f t="shared" si="65"/>
        <v>-0.10926868822095076</v>
      </c>
      <c r="D4200">
        <v>0.85735284636673403</v>
      </c>
      <c r="E4200">
        <v>0.89579597910928499</v>
      </c>
      <c r="H4200">
        <v>0.82519430051813503</v>
      </c>
    </row>
    <row r="4201" spans="1:8" x14ac:dyDescent="0.2">
      <c r="A4201" t="s">
        <v>4208</v>
      </c>
      <c r="B4201">
        <v>0.83231276495525197</v>
      </c>
      <c r="C4201">
        <f t="shared" si="65"/>
        <v>-7.9713444659234745E-2</v>
      </c>
      <c r="D4201">
        <v>0.85736534513217499</v>
      </c>
      <c r="E4201">
        <v>0.89579597910928499</v>
      </c>
      <c r="H4201">
        <v>0.85439979100448504</v>
      </c>
    </row>
    <row r="4202" spans="1:8" x14ac:dyDescent="0.2">
      <c r="A4202" t="s">
        <v>4209</v>
      </c>
      <c r="B4202">
        <v>1.2620281273131</v>
      </c>
      <c r="C4202">
        <f t="shared" si="65"/>
        <v>0.10106903430648545</v>
      </c>
      <c r="D4202">
        <v>0.85742513288633004</v>
      </c>
      <c r="E4202">
        <v>0.89579597910928499</v>
      </c>
      <c r="H4202">
        <v>1.2602630530091701</v>
      </c>
    </row>
    <row r="4203" spans="1:8" x14ac:dyDescent="0.2">
      <c r="A4203" t="s">
        <v>4210</v>
      </c>
      <c r="B4203">
        <v>0.80024056254626197</v>
      </c>
      <c r="C4203">
        <f t="shared" si="65"/>
        <v>-9.6779438906103979E-2</v>
      </c>
      <c r="D4203">
        <v>0.858519721821284</v>
      </c>
      <c r="E4203">
        <v>0.89672609687615801</v>
      </c>
      <c r="H4203">
        <v>0.84974093264248696</v>
      </c>
    </row>
    <row r="4204" spans="1:8" x14ac:dyDescent="0.2">
      <c r="A4204" t="s">
        <v>4211</v>
      </c>
      <c r="B4204">
        <v>0.96373056994818695</v>
      </c>
      <c r="C4204">
        <f t="shared" si="65"/>
        <v>-1.6044364789857258E-2</v>
      </c>
      <c r="D4204">
        <v>0.85944527749028099</v>
      </c>
      <c r="E4204">
        <v>0.89747925836422604</v>
      </c>
      <c r="H4204">
        <v>1.14443005181347</v>
      </c>
    </row>
    <row r="4205" spans="1:8" x14ac:dyDescent="0.2">
      <c r="A4205" t="s">
        <v>4212</v>
      </c>
      <c r="B4205">
        <v>1.16662121625307</v>
      </c>
      <c r="C4205">
        <f t="shared" si="65"/>
        <v>6.6929870274907266E-2</v>
      </c>
      <c r="D4205">
        <v>0.86263162219828304</v>
      </c>
      <c r="E4205">
        <v>0.90059233820843598</v>
      </c>
      <c r="H4205">
        <v>1.1040204630419099</v>
      </c>
    </row>
    <row r="4206" spans="1:8" x14ac:dyDescent="0.2">
      <c r="A4206" t="s">
        <v>4213</v>
      </c>
      <c r="B4206">
        <v>0.69268134715025897</v>
      </c>
      <c r="C4206">
        <f t="shared" si="65"/>
        <v>-0.15946650709217061</v>
      </c>
      <c r="D4206">
        <v>0.86449405557794701</v>
      </c>
      <c r="E4206">
        <v>0.90232209510858796</v>
      </c>
      <c r="H4206">
        <v>0.72279792746114002</v>
      </c>
    </row>
    <row r="4207" spans="1:8" x14ac:dyDescent="0.2">
      <c r="A4207" t="s">
        <v>4214</v>
      </c>
      <c r="B4207">
        <v>1.2046632124352299</v>
      </c>
      <c r="C4207">
        <f t="shared" si="65"/>
        <v>8.0865648218197791E-2</v>
      </c>
      <c r="D4207">
        <v>0.86841764882650696</v>
      </c>
      <c r="E4207">
        <v>0.90615079560751199</v>
      </c>
      <c r="H4207">
        <v>1.36528497409326</v>
      </c>
    </row>
    <row r="4208" spans="1:8" x14ac:dyDescent="0.2">
      <c r="A4208" t="s">
        <v>4215</v>
      </c>
      <c r="B4208">
        <v>0.48186528497409298</v>
      </c>
      <c r="C4208">
        <f t="shared" si="65"/>
        <v>-0.31707436045383891</v>
      </c>
      <c r="D4208">
        <v>0.86857516452968897</v>
      </c>
      <c r="E4208">
        <v>0.90615079560751199</v>
      </c>
      <c r="H4208">
        <v>0.569477154969383</v>
      </c>
    </row>
    <row r="4209" spans="1:8" x14ac:dyDescent="0.2">
      <c r="A4209" t="s">
        <v>4216</v>
      </c>
      <c r="B4209">
        <v>0.81113989637305695</v>
      </c>
      <c r="C4209">
        <f t="shared" si="65"/>
        <v>-9.0904237054839729E-2</v>
      </c>
      <c r="D4209">
        <v>0.87263448286281398</v>
      </c>
      <c r="E4209">
        <v>0.91016937863234104</v>
      </c>
      <c r="H4209">
        <v>0.85555673046420599</v>
      </c>
    </row>
    <row r="4210" spans="1:8" x14ac:dyDescent="0.2">
      <c r="A4210" t="s">
        <v>4217</v>
      </c>
      <c r="B4210">
        <v>0.69602763385146804</v>
      </c>
      <c r="C4210">
        <f t="shared" si="65"/>
        <v>-0.15737351758632676</v>
      </c>
      <c r="D4210">
        <v>0.87363724196105097</v>
      </c>
      <c r="E4210">
        <v>0.91099877761155901</v>
      </c>
      <c r="H4210">
        <v>0.69602763385146804</v>
      </c>
    </row>
    <row r="4211" spans="1:8" x14ac:dyDescent="0.2">
      <c r="A4211" t="s">
        <v>4218</v>
      </c>
      <c r="B4211">
        <v>0.74772199392531702</v>
      </c>
      <c r="C4211">
        <f t="shared" si="65"/>
        <v>-0.12625984457745112</v>
      </c>
      <c r="D4211">
        <v>0.87430864881114101</v>
      </c>
      <c r="E4211">
        <v>0.91148234195536804</v>
      </c>
      <c r="H4211">
        <v>0.79418537708693104</v>
      </c>
    </row>
    <row r="4212" spans="1:8" x14ac:dyDescent="0.2">
      <c r="A4212" t="s">
        <v>4219</v>
      </c>
      <c r="B4212">
        <v>0.783031088082902</v>
      </c>
      <c r="C4212">
        <f t="shared" si="65"/>
        <v>-0.10622099513894522</v>
      </c>
      <c r="D4212">
        <v>0.87827596424772103</v>
      </c>
      <c r="E4212">
        <v>0.91540090408056196</v>
      </c>
      <c r="H4212">
        <v>0.92666400956556405</v>
      </c>
    </row>
    <row r="4213" spans="1:8" x14ac:dyDescent="0.2">
      <c r="A4213" t="s">
        <v>4220</v>
      </c>
      <c r="B4213">
        <v>0.58894645941278101</v>
      </c>
      <c r="C4213">
        <f t="shared" si="65"/>
        <v>-0.22992418473493823</v>
      </c>
      <c r="D4213">
        <v>0.88028787018791899</v>
      </c>
      <c r="E4213">
        <v>0.91728002427701305</v>
      </c>
      <c r="H4213">
        <v>0.63244818652849699</v>
      </c>
    </row>
    <row r="4214" spans="1:8" x14ac:dyDescent="0.2">
      <c r="A4214" t="s">
        <v>4221</v>
      </c>
      <c r="B4214">
        <v>0.86735751295336805</v>
      </c>
      <c r="C4214">
        <f t="shared" si="65"/>
        <v>-6.1801855350532488E-2</v>
      </c>
      <c r="D4214">
        <v>0.88139528028396297</v>
      </c>
      <c r="E4214">
        <v>0.91821597084412798</v>
      </c>
      <c r="H4214">
        <v>0.85585028226741899</v>
      </c>
    </row>
    <row r="4215" spans="1:8" x14ac:dyDescent="0.2">
      <c r="A4215" t="s">
        <v>4222</v>
      </c>
      <c r="B4215">
        <v>2.40932642487047</v>
      </c>
      <c r="C4215">
        <f t="shared" si="65"/>
        <v>0.38189564388218084</v>
      </c>
      <c r="D4215">
        <v>0.88267445303769199</v>
      </c>
      <c r="E4215">
        <v>0.91933036886151698</v>
      </c>
      <c r="H4215">
        <v>2.0479274611399001</v>
      </c>
    </row>
    <row r="4216" spans="1:8" x14ac:dyDescent="0.2">
      <c r="A4216" t="s">
        <v>4223</v>
      </c>
      <c r="B4216">
        <v>0.77098445595854903</v>
      </c>
      <c r="C4216">
        <f t="shared" si="65"/>
        <v>-0.11295437779791397</v>
      </c>
      <c r="D4216">
        <v>0.88344132184800805</v>
      </c>
      <c r="E4216">
        <v>0.91991078566806805</v>
      </c>
      <c r="H4216">
        <v>0.74689119170984497</v>
      </c>
    </row>
    <row r="4217" spans="1:8" x14ac:dyDescent="0.2">
      <c r="A4217" t="s">
        <v>4224</v>
      </c>
      <c r="B4217">
        <v>0.77633851468048398</v>
      </c>
      <c r="C4217">
        <f t="shared" si="65"/>
        <v>-0.10994886765818841</v>
      </c>
      <c r="D4217">
        <v>0.887015879201413</v>
      </c>
      <c r="E4217">
        <v>0.92341382680621498</v>
      </c>
      <c r="H4217">
        <v>0.77390485162505895</v>
      </c>
    </row>
    <row r="4218" spans="1:8" x14ac:dyDescent="0.2">
      <c r="A4218" t="s">
        <v>4225</v>
      </c>
      <c r="B4218">
        <v>0.86403430409147797</v>
      </c>
      <c r="C4218">
        <f t="shared" si="65"/>
        <v>-6.3469014717995376E-2</v>
      </c>
      <c r="D4218">
        <v>0.89056771549556901</v>
      </c>
      <c r="E4218">
        <v>0.92689155876453699</v>
      </c>
      <c r="H4218">
        <v>0.94483389210606505</v>
      </c>
    </row>
    <row r="4219" spans="1:8" x14ac:dyDescent="0.2">
      <c r="A4219" t="s">
        <v>4226</v>
      </c>
      <c r="B4219">
        <v>0.48186528497409298</v>
      </c>
      <c r="C4219">
        <f t="shared" si="65"/>
        <v>-0.31707436045383891</v>
      </c>
      <c r="D4219">
        <v>0.89105837530325804</v>
      </c>
      <c r="E4219">
        <v>0.92718236349122796</v>
      </c>
      <c r="H4219">
        <v>0.60233160621761705</v>
      </c>
    </row>
    <row r="4220" spans="1:8" x14ac:dyDescent="0.2">
      <c r="A4220" t="s">
        <v>4227</v>
      </c>
      <c r="B4220">
        <v>0.71132494448556605</v>
      </c>
      <c r="C4220">
        <f t="shared" si="65"/>
        <v>-0.14793196135348535</v>
      </c>
      <c r="D4220">
        <v>0.89513150298268795</v>
      </c>
      <c r="E4220">
        <v>0.93119984986750803</v>
      </c>
      <c r="H4220">
        <v>0.77633851468048398</v>
      </c>
    </row>
    <row r="4221" spans="1:8" x14ac:dyDescent="0.2">
      <c r="A4221" t="s">
        <v>4228</v>
      </c>
      <c r="B4221">
        <v>0.75721687638786095</v>
      </c>
      <c r="C4221">
        <f t="shared" si="65"/>
        <v>-0.12077971530987038</v>
      </c>
      <c r="D4221">
        <v>0.89580343882054803</v>
      </c>
      <c r="E4221">
        <v>0.93145730734489596</v>
      </c>
      <c r="H4221">
        <v>0.72279792746114002</v>
      </c>
    </row>
    <row r="4222" spans="1:8" x14ac:dyDescent="0.2">
      <c r="A4222" t="s">
        <v>4229</v>
      </c>
      <c r="B4222">
        <v>0.75721687638786095</v>
      </c>
      <c r="C4222">
        <f t="shared" si="65"/>
        <v>-0.12077971530987038</v>
      </c>
      <c r="D4222">
        <v>0.895803439121168</v>
      </c>
      <c r="E4222">
        <v>0.93145730734489596</v>
      </c>
      <c r="H4222">
        <v>0.72279792746114002</v>
      </c>
    </row>
    <row r="4223" spans="1:8" x14ac:dyDescent="0.2">
      <c r="A4223" t="s">
        <v>4230</v>
      </c>
      <c r="B4223">
        <v>0.807449936983616</v>
      </c>
      <c r="C4223">
        <f t="shared" si="65"/>
        <v>-9.2884395022579627E-2</v>
      </c>
      <c r="D4223">
        <v>0.896956464815446</v>
      </c>
      <c r="E4223">
        <v>0.93243532071885205</v>
      </c>
      <c r="H4223">
        <v>0.82909174032307198</v>
      </c>
    </row>
    <row r="4224" spans="1:8" x14ac:dyDescent="0.2">
      <c r="A4224" t="s">
        <v>4231</v>
      </c>
      <c r="B4224">
        <v>0.76083992364330499</v>
      </c>
      <c r="C4224">
        <f t="shared" si="65"/>
        <v>-0.11870670668700525</v>
      </c>
      <c r="D4224">
        <v>0.89838176498139799</v>
      </c>
      <c r="E4224">
        <v>0.93369584809456696</v>
      </c>
      <c r="H4224">
        <v>0.78140316482285399</v>
      </c>
    </row>
    <row r="4225" spans="1:8" x14ac:dyDescent="0.2">
      <c r="A4225" t="s">
        <v>4232</v>
      </c>
      <c r="B4225">
        <v>0.69268134715025897</v>
      </c>
      <c r="C4225">
        <f t="shared" si="65"/>
        <v>-0.15946650709217061</v>
      </c>
      <c r="D4225">
        <v>0.90111269480609302</v>
      </c>
      <c r="E4225">
        <v>0.93631240944695604</v>
      </c>
      <c r="H4225">
        <v>0.77442635085122102</v>
      </c>
    </row>
    <row r="4226" spans="1:8" x14ac:dyDescent="0.2">
      <c r="A4226" t="s">
        <v>4233</v>
      </c>
      <c r="B4226">
        <v>0.89610035451322601</v>
      </c>
      <c r="C4226">
        <f t="shared" si="65"/>
        <v>-4.7643350861559831E-2</v>
      </c>
      <c r="D4226">
        <v>0.90501686082181099</v>
      </c>
      <c r="E4226">
        <v>0.940146509383889</v>
      </c>
      <c r="H4226">
        <v>0.89099618731058805</v>
      </c>
    </row>
    <row r="4227" spans="1:8" x14ac:dyDescent="0.2">
      <c r="A4227" t="s">
        <v>4234</v>
      </c>
      <c r="B4227">
        <v>0.60233160621761705</v>
      </c>
      <c r="C4227">
        <f t="shared" ref="C4227:C4290" si="66">LOG10(B4227)</f>
        <v>-0.22016434744578189</v>
      </c>
      <c r="D4227">
        <v>0.90531949250587096</v>
      </c>
      <c r="E4227">
        <v>0.94023834657081595</v>
      </c>
      <c r="H4227">
        <v>0.60233160621761705</v>
      </c>
    </row>
    <row r="4228" spans="1:8" x14ac:dyDescent="0.2">
      <c r="A4228" t="s">
        <v>4235</v>
      </c>
      <c r="B4228">
        <v>0.88341968911917101</v>
      </c>
      <c r="C4228">
        <f t="shared" si="66"/>
        <v>-5.3832925679257224E-2</v>
      </c>
      <c r="D4228">
        <v>0.90554607989715696</v>
      </c>
      <c r="E4228">
        <v>0.94025118161074595</v>
      </c>
      <c r="H4228">
        <v>0.97878886010362698</v>
      </c>
    </row>
    <row r="4229" spans="1:8" x14ac:dyDescent="0.2">
      <c r="A4229" t="s">
        <v>4236</v>
      </c>
      <c r="B4229">
        <v>0.74133120765245097</v>
      </c>
      <c r="C4229">
        <f t="shared" si="66"/>
        <v>-0.12998771709669435</v>
      </c>
      <c r="D4229">
        <v>0.90740283951227796</v>
      </c>
      <c r="E4229">
        <v>0.94195625889767898</v>
      </c>
      <c r="H4229">
        <v>0.751709844559586</v>
      </c>
    </row>
    <row r="4230" spans="1:8" x14ac:dyDescent="0.2">
      <c r="A4230" t="s">
        <v>4237</v>
      </c>
      <c r="B4230">
        <v>1.1042746113989601</v>
      </c>
      <c r="C4230">
        <f t="shared" si="66"/>
        <v>4.3077087328797753E-2</v>
      </c>
      <c r="D4230">
        <v>0.90928541508968097</v>
      </c>
      <c r="E4230">
        <v>0.94368732249435106</v>
      </c>
      <c r="H4230">
        <v>1.1430292806362199</v>
      </c>
    </row>
    <row r="4231" spans="1:8" x14ac:dyDescent="0.2">
      <c r="A4231" t="s">
        <v>4238</v>
      </c>
      <c r="B4231">
        <v>0.80310880829015496</v>
      </c>
      <c r="C4231">
        <f t="shared" si="66"/>
        <v>-9.522561083748253E-2</v>
      </c>
      <c r="D4231">
        <v>0.90970530954384698</v>
      </c>
      <c r="E4231">
        <v>0.94389990628556597</v>
      </c>
      <c r="H4231">
        <v>0.74470089495996195</v>
      </c>
    </row>
    <row r="4232" spans="1:8" x14ac:dyDescent="0.2">
      <c r="A4232" t="s">
        <v>4239</v>
      </c>
      <c r="B4232">
        <v>0.76083992364330499</v>
      </c>
      <c r="C4232">
        <f t="shared" si="66"/>
        <v>-0.11870670668700525</v>
      </c>
      <c r="D4232">
        <v>0.91027446066096296</v>
      </c>
      <c r="E4232">
        <v>0.944267220004955</v>
      </c>
      <c r="H4232">
        <v>0.84326424870466299</v>
      </c>
    </row>
    <row r="4233" spans="1:8" x14ac:dyDescent="0.2">
      <c r="A4233" t="s">
        <v>4240</v>
      </c>
      <c r="B4233">
        <v>0.73886010362694299</v>
      </c>
      <c r="C4233">
        <f t="shared" si="66"/>
        <v>-0.13143778349192703</v>
      </c>
      <c r="D4233">
        <v>0.91147021594551503</v>
      </c>
      <c r="E4233">
        <v>0.94528421025162201</v>
      </c>
      <c r="H4233">
        <v>0.75721687638786095</v>
      </c>
    </row>
    <row r="4234" spans="1:8" x14ac:dyDescent="0.2">
      <c r="A4234" t="s">
        <v>4241</v>
      </c>
      <c r="B4234">
        <v>0.68837897853441898</v>
      </c>
      <c r="C4234">
        <f t="shared" si="66"/>
        <v>-0.16217240046809545</v>
      </c>
      <c r="D4234">
        <v>0.91229291428932602</v>
      </c>
      <c r="E4234">
        <v>0.94591391467419195</v>
      </c>
      <c r="H4234">
        <v>0.74133120765245097</v>
      </c>
    </row>
    <row r="4235" spans="1:8" x14ac:dyDescent="0.2">
      <c r="A4235" t="s">
        <v>4242</v>
      </c>
      <c r="B4235">
        <v>0.48186528497409298</v>
      </c>
      <c r="C4235">
        <f t="shared" si="66"/>
        <v>-0.31707436045383891</v>
      </c>
      <c r="D4235">
        <v>0.913544819276917</v>
      </c>
      <c r="E4235">
        <v>0.94676463088698604</v>
      </c>
      <c r="H4235">
        <v>0.48186528497409298</v>
      </c>
    </row>
    <row r="4236" spans="1:8" x14ac:dyDescent="0.2">
      <c r="A4236" t="s">
        <v>4243</v>
      </c>
      <c r="B4236">
        <v>0.48186528497409298</v>
      </c>
      <c r="C4236">
        <f t="shared" si="66"/>
        <v>-0.31707436045383891</v>
      </c>
      <c r="D4236">
        <v>0.913544819276917</v>
      </c>
      <c r="E4236">
        <v>0.94676463088698604</v>
      </c>
      <c r="H4236">
        <v>0.48186528497409298</v>
      </c>
    </row>
    <row r="4237" spans="1:8" x14ac:dyDescent="0.2">
      <c r="A4237" t="s">
        <v>4244</v>
      </c>
      <c r="B4237">
        <v>0.81156258521952496</v>
      </c>
      <c r="C4237">
        <f t="shared" si="66"/>
        <v>-9.0677983086761921E-2</v>
      </c>
      <c r="D4237">
        <v>0.91491437939849396</v>
      </c>
      <c r="E4237">
        <v>0.94796015372521003</v>
      </c>
      <c r="H4237">
        <v>0.83802658256364004</v>
      </c>
    </row>
    <row r="4238" spans="1:8" x14ac:dyDescent="0.2">
      <c r="A4238" t="s">
        <v>4245</v>
      </c>
      <c r="B4238">
        <v>0.77839776803507399</v>
      </c>
      <c r="C4238">
        <f t="shared" si="66"/>
        <v>-0.10879841802675601</v>
      </c>
      <c r="D4238">
        <v>0.91568971319470904</v>
      </c>
      <c r="E4238">
        <v>0.94853956837658204</v>
      </c>
      <c r="H4238">
        <v>0.77839776803507399</v>
      </c>
    </row>
    <row r="4239" spans="1:8" x14ac:dyDescent="0.2">
      <c r="A4239" t="s">
        <v>4246</v>
      </c>
      <c r="B4239">
        <v>0.749568221070812</v>
      </c>
      <c r="C4239">
        <f t="shared" si="66"/>
        <v>-0.12518883421492535</v>
      </c>
      <c r="D4239">
        <v>0.91637261123644997</v>
      </c>
      <c r="E4239">
        <v>0.949022980348461</v>
      </c>
      <c r="H4239">
        <v>0.73697043584273103</v>
      </c>
    </row>
    <row r="4240" spans="1:8" x14ac:dyDescent="0.2">
      <c r="A4240" t="s">
        <v>4247</v>
      </c>
      <c r="B4240">
        <v>1.9274611398963699</v>
      </c>
      <c r="C4240">
        <f t="shared" si="66"/>
        <v>0.28498563087412304</v>
      </c>
      <c r="D4240">
        <v>0.92016009072543203</v>
      </c>
      <c r="E4240">
        <v>0.95272060348995602</v>
      </c>
      <c r="H4240">
        <v>1.8069948186528499</v>
      </c>
    </row>
    <row r="4241" spans="1:8" x14ac:dyDescent="0.2">
      <c r="A4241" t="s">
        <v>4248</v>
      </c>
      <c r="B4241">
        <v>0.82880829015544</v>
      </c>
      <c r="C4241">
        <f t="shared" si="66"/>
        <v>-8.1545913546289941E-2</v>
      </c>
      <c r="D4241">
        <v>0.920831108615765</v>
      </c>
      <c r="E4241">
        <v>0.95319050370627201</v>
      </c>
      <c r="H4241">
        <v>0.88959744918294104</v>
      </c>
    </row>
    <row r="4242" spans="1:8" x14ac:dyDescent="0.2">
      <c r="A4242" t="s">
        <v>4249</v>
      </c>
      <c r="B4242">
        <v>0.65708902496467303</v>
      </c>
      <c r="C4242">
        <f t="shared" si="66"/>
        <v>-0.18237578655638217</v>
      </c>
      <c r="D4242">
        <v>0.92254855646531997</v>
      </c>
      <c r="E4242">
        <v>0.95474312999912503</v>
      </c>
      <c r="H4242">
        <v>0.72279792746114002</v>
      </c>
    </row>
    <row r="4243" spans="1:8" x14ac:dyDescent="0.2">
      <c r="A4243" t="s">
        <v>4250</v>
      </c>
      <c r="B4243">
        <v>0.87145849410208398</v>
      </c>
      <c r="C4243">
        <f t="shared" si="66"/>
        <v>-5.9753292675263164E-2</v>
      </c>
      <c r="D4243">
        <v>0.92284552760142602</v>
      </c>
      <c r="E4243">
        <v>0.954750552695253</v>
      </c>
      <c r="H4243">
        <v>0.87710310298655203</v>
      </c>
    </row>
    <row r="4244" spans="1:8" x14ac:dyDescent="0.2">
      <c r="A4244" t="s">
        <v>4251</v>
      </c>
      <c r="B4244">
        <v>0.70426464726982896</v>
      </c>
      <c r="C4244">
        <f t="shared" si="66"/>
        <v>-0.15226411180784624</v>
      </c>
      <c r="D4244">
        <v>0.92299079405011497</v>
      </c>
      <c r="E4244">
        <v>0.954750552695253</v>
      </c>
      <c r="H4244">
        <v>0.72279792746114002</v>
      </c>
    </row>
    <row r="4245" spans="1:8" x14ac:dyDescent="0.2">
      <c r="A4245" t="s">
        <v>4252</v>
      </c>
      <c r="B4245">
        <v>1.68652849740933</v>
      </c>
      <c r="C4245">
        <f t="shared" si="66"/>
        <v>0.2269936838964379</v>
      </c>
      <c r="D4245">
        <v>0.92547978647370799</v>
      </c>
      <c r="E4245">
        <v>0.95655858183012199</v>
      </c>
      <c r="H4245">
        <v>1.68652849740933</v>
      </c>
    </row>
    <row r="4246" spans="1:8" x14ac:dyDescent="0.2">
      <c r="A4246" t="s">
        <v>4253</v>
      </c>
      <c r="B4246">
        <v>1.1243523316062201</v>
      </c>
      <c r="C4246">
        <f t="shared" si="66"/>
        <v>5.0902424840756695E-2</v>
      </c>
      <c r="D4246">
        <v>0.92609782158112197</v>
      </c>
      <c r="E4246">
        <v>0.95655858183012199</v>
      </c>
      <c r="H4246">
        <v>1.2265661799340599</v>
      </c>
    </row>
    <row r="4247" spans="1:8" x14ac:dyDescent="0.2">
      <c r="A4247" t="s">
        <v>4254</v>
      </c>
      <c r="B4247">
        <v>0.48186528497409298</v>
      </c>
      <c r="C4247">
        <f t="shared" si="66"/>
        <v>-0.31707436045383891</v>
      </c>
      <c r="D4247">
        <v>0.92619687438445297</v>
      </c>
      <c r="E4247">
        <v>0.95655858183012199</v>
      </c>
      <c r="H4247">
        <v>0.55070318282753505</v>
      </c>
    </row>
    <row r="4248" spans="1:8" x14ac:dyDescent="0.2">
      <c r="A4248" t="s">
        <v>4255</v>
      </c>
      <c r="B4248">
        <v>0.48186528497409298</v>
      </c>
      <c r="C4248">
        <f t="shared" si="66"/>
        <v>-0.31707436045383891</v>
      </c>
      <c r="D4248">
        <v>0.92619687476632695</v>
      </c>
      <c r="E4248">
        <v>0.95655858183012199</v>
      </c>
      <c r="H4248">
        <v>0.55070318282753505</v>
      </c>
    </row>
    <row r="4249" spans="1:8" x14ac:dyDescent="0.2">
      <c r="A4249" t="s">
        <v>4256</v>
      </c>
      <c r="B4249">
        <v>0.48186528497409298</v>
      </c>
      <c r="C4249">
        <f t="shared" si="66"/>
        <v>-0.31707436045383891</v>
      </c>
      <c r="D4249">
        <v>0.92619687476632695</v>
      </c>
      <c r="E4249">
        <v>0.95655858183012199</v>
      </c>
      <c r="H4249">
        <v>0.55070318282753505</v>
      </c>
    </row>
    <row r="4250" spans="1:8" x14ac:dyDescent="0.2">
      <c r="A4250" t="s">
        <v>4257</v>
      </c>
      <c r="B4250">
        <v>0.897266392710381</v>
      </c>
      <c r="C4250">
        <f t="shared" si="66"/>
        <v>-4.7078598529826009E-2</v>
      </c>
      <c r="D4250">
        <v>0.92650983625934102</v>
      </c>
      <c r="E4250">
        <v>0.95655858183012199</v>
      </c>
      <c r="H4250">
        <v>0.87919280065448602</v>
      </c>
    </row>
    <row r="4251" spans="1:8" x14ac:dyDescent="0.2">
      <c r="A4251" t="s">
        <v>4258</v>
      </c>
      <c r="B4251">
        <v>0.72279792746114002</v>
      </c>
      <c r="C4251">
        <f t="shared" si="66"/>
        <v>-0.14098310139815734</v>
      </c>
      <c r="D4251">
        <v>0.92657743464853304</v>
      </c>
      <c r="E4251">
        <v>0.95655858183012199</v>
      </c>
      <c r="H4251">
        <v>0.734270910436713</v>
      </c>
    </row>
    <row r="4252" spans="1:8" x14ac:dyDescent="0.2">
      <c r="A4252" t="s">
        <v>4259</v>
      </c>
      <c r="B4252">
        <v>1.2046632124352299</v>
      </c>
      <c r="C4252">
        <f t="shared" si="66"/>
        <v>8.0865648218197791E-2</v>
      </c>
      <c r="D4252">
        <v>0.92665075352211901</v>
      </c>
      <c r="E4252">
        <v>0.95655858183012199</v>
      </c>
      <c r="H4252">
        <v>1.0540803108808301</v>
      </c>
    </row>
    <row r="4253" spans="1:8" x14ac:dyDescent="0.2">
      <c r="A4253" t="s">
        <v>4260</v>
      </c>
      <c r="B4253">
        <v>0.90155440414507804</v>
      </c>
      <c r="C4253">
        <f t="shared" si="66"/>
        <v>-4.5008060725173889E-2</v>
      </c>
      <c r="D4253">
        <v>0.92673424591642295</v>
      </c>
      <c r="E4253">
        <v>0.95655858183012199</v>
      </c>
      <c r="H4253">
        <v>0.88341968911917101</v>
      </c>
    </row>
    <row r="4254" spans="1:8" x14ac:dyDescent="0.2">
      <c r="A4254" t="s">
        <v>4261</v>
      </c>
      <c r="B4254">
        <v>0.72279792746114002</v>
      </c>
      <c r="C4254">
        <f t="shared" si="66"/>
        <v>-0.14098310139815734</v>
      </c>
      <c r="D4254">
        <v>0.92691812452119104</v>
      </c>
      <c r="E4254">
        <v>0.95655858183012199</v>
      </c>
      <c r="H4254">
        <v>0.73547859285519501</v>
      </c>
    </row>
    <row r="4255" spans="1:8" x14ac:dyDescent="0.2">
      <c r="A4255" t="s">
        <v>4262</v>
      </c>
      <c r="B4255">
        <v>0.749568221070812</v>
      </c>
      <c r="C4255">
        <f t="shared" si="66"/>
        <v>-0.12518883421492535</v>
      </c>
      <c r="D4255">
        <v>0.92822231696673296</v>
      </c>
      <c r="E4255">
        <v>0.95745423012150199</v>
      </c>
      <c r="H4255">
        <v>0.749568221070812</v>
      </c>
    </row>
    <row r="4256" spans="1:8" x14ac:dyDescent="0.2">
      <c r="A4256" t="s">
        <v>4263</v>
      </c>
      <c r="B4256">
        <v>0.749568221070812</v>
      </c>
      <c r="C4256">
        <f t="shared" si="66"/>
        <v>-0.12518883421492535</v>
      </c>
      <c r="D4256">
        <v>0.92822231696673296</v>
      </c>
      <c r="E4256">
        <v>0.95745423012150199</v>
      </c>
      <c r="H4256">
        <v>0.749568221070812</v>
      </c>
    </row>
    <row r="4257" spans="1:8" x14ac:dyDescent="0.2">
      <c r="A4257" t="s">
        <v>4264</v>
      </c>
      <c r="B4257">
        <v>0.61954108068097702</v>
      </c>
      <c r="C4257">
        <f t="shared" si="66"/>
        <v>-0.20792989102877063</v>
      </c>
      <c r="D4257">
        <v>0.92886727172588601</v>
      </c>
      <c r="E4257">
        <v>0.95789437396732002</v>
      </c>
      <c r="H4257">
        <v>0.66719808688720605</v>
      </c>
    </row>
    <row r="4258" spans="1:8" x14ac:dyDescent="0.2">
      <c r="A4258" t="s">
        <v>4265</v>
      </c>
      <c r="B4258">
        <v>0.67461139896373101</v>
      </c>
      <c r="C4258">
        <f t="shared" si="66"/>
        <v>-0.17094632477560034</v>
      </c>
      <c r="D4258">
        <v>0.93056632255240201</v>
      </c>
      <c r="E4258">
        <v>0.959421092243949</v>
      </c>
      <c r="H4258">
        <v>0.67461139896373101</v>
      </c>
    </row>
    <row r="4259" spans="1:8" x14ac:dyDescent="0.2">
      <c r="A4259" t="s">
        <v>4266</v>
      </c>
      <c r="B4259">
        <v>1.0000977612669899</v>
      </c>
      <c r="C4259">
        <f t="shared" si="66"/>
        <v>4.2455103599038134E-5</v>
      </c>
      <c r="D4259">
        <v>0.93447022118499401</v>
      </c>
      <c r="E4259">
        <v>0.96321977472544396</v>
      </c>
      <c r="H4259">
        <v>0.96373056994818695</v>
      </c>
    </row>
    <row r="4260" spans="1:8" x14ac:dyDescent="0.2">
      <c r="A4260" t="s">
        <v>4267</v>
      </c>
      <c r="B4260">
        <v>0.77517458887136703</v>
      </c>
      <c r="C4260">
        <f t="shared" si="66"/>
        <v>-0.11060047240443674</v>
      </c>
      <c r="D4260">
        <v>0.93729969841387795</v>
      </c>
      <c r="E4260">
        <v>0.96590945675945294</v>
      </c>
      <c r="H4260">
        <v>0.81458179126572905</v>
      </c>
    </row>
    <row r="4261" spans="1:8" x14ac:dyDescent="0.2">
      <c r="A4261" t="s">
        <v>4268</v>
      </c>
      <c r="B4261">
        <v>0.81917098445595904</v>
      </c>
      <c r="C4261">
        <f t="shared" si="66"/>
        <v>-8.6625439075564456E-2</v>
      </c>
      <c r="D4261">
        <v>0.938972791687405</v>
      </c>
      <c r="E4261">
        <v>0.96740647481596698</v>
      </c>
      <c r="H4261">
        <v>0.82781984854523705</v>
      </c>
    </row>
    <row r="4262" spans="1:8" x14ac:dyDescent="0.2">
      <c r="A4262" t="s">
        <v>4269</v>
      </c>
      <c r="B4262">
        <v>0.88341968911917101</v>
      </c>
      <c r="C4262">
        <f t="shared" si="66"/>
        <v>-5.3832925679257224E-2</v>
      </c>
      <c r="D4262">
        <v>0.94027447430500499</v>
      </c>
      <c r="E4262">
        <v>0.96852022241836799</v>
      </c>
      <c r="H4262">
        <v>0.95197775811954999</v>
      </c>
    </row>
    <row r="4263" spans="1:8" x14ac:dyDescent="0.2">
      <c r="A4263" t="s">
        <v>4270</v>
      </c>
      <c r="B4263">
        <v>0.97790307832977796</v>
      </c>
      <c r="C4263">
        <f t="shared" si="66"/>
        <v>-9.7041867588382475E-3</v>
      </c>
      <c r="D4263">
        <v>0.94089851353231702</v>
      </c>
      <c r="E4263">
        <v>0.96893561142499796</v>
      </c>
      <c r="H4263">
        <v>0.94041450777202096</v>
      </c>
    </row>
    <row r="4264" spans="1:8" x14ac:dyDescent="0.2">
      <c r="A4264" t="s">
        <v>4271</v>
      </c>
      <c r="B4264">
        <v>1.9274611398963699</v>
      </c>
      <c r="C4264">
        <f t="shared" si="66"/>
        <v>0.28498563087412304</v>
      </c>
      <c r="D4264">
        <v>0.94202002694068698</v>
      </c>
      <c r="E4264">
        <v>0.969635529980449</v>
      </c>
      <c r="H4264">
        <v>1.9274611398963699</v>
      </c>
    </row>
    <row r="4265" spans="1:8" x14ac:dyDescent="0.2">
      <c r="A4265" t="s">
        <v>4272</v>
      </c>
      <c r="B4265">
        <v>1.9274611398963699</v>
      </c>
      <c r="C4265">
        <f t="shared" si="66"/>
        <v>0.28498563087412304</v>
      </c>
      <c r="D4265">
        <v>0.94202002730385903</v>
      </c>
      <c r="E4265">
        <v>0.969635529980449</v>
      </c>
      <c r="H4265">
        <v>1.9274611398963699</v>
      </c>
    </row>
    <row r="4266" spans="1:8" x14ac:dyDescent="0.2">
      <c r="A4266" t="s">
        <v>4273</v>
      </c>
      <c r="B4266">
        <v>0.83880253310305097</v>
      </c>
      <c r="C4266">
        <f t="shared" si="66"/>
        <v>-7.6340266677108623E-2</v>
      </c>
      <c r="D4266">
        <v>0.94265800436255898</v>
      </c>
      <c r="E4266">
        <v>0.970064708358094</v>
      </c>
      <c r="H4266">
        <v>0.84070113548671599</v>
      </c>
    </row>
    <row r="4267" spans="1:8" x14ac:dyDescent="0.2">
      <c r="A4267" t="s">
        <v>4274</v>
      </c>
      <c r="B4267">
        <v>0.82605477424130302</v>
      </c>
      <c r="C4267">
        <f t="shared" si="66"/>
        <v>-8.2991154420470503E-2</v>
      </c>
      <c r="D4267">
        <v>0.94348068680472696</v>
      </c>
      <c r="E4267">
        <v>0.97048875051638295</v>
      </c>
      <c r="H4267">
        <v>0.84090216397439799</v>
      </c>
    </row>
    <row r="4268" spans="1:8" x14ac:dyDescent="0.2">
      <c r="A4268" t="s">
        <v>4275</v>
      </c>
      <c r="B4268">
        <v>0.68837897853441898</v>
      </c>
      <c r="C4268">
        <f t="shared" si="66"/>
        <v>-0.16217240046809545</v>
      </c>
      <c r="D4268">
        <v>0.94351230313360801</v>
      </c>
      <c r="E4268">
        <v>0.97048875051638295</v>
      </c>
      <c r="H4268">
        <v>0.80310880829015496</v>
      </c>
    </row>
    <row r="4269" spans="1:8" x14ac:dyDescent="0.2">
      <c r="A4269" t="s">
        <v>4276</v>
      </c>
      <c r="B4269">
        <v>0.77098445595854903</v>
      </c>
      <c r="C4269">
        <f t="shared" si="66"/>
        <v>-0.11295437779791397</v>
      </c>
      <c r="D4269">
        <v>0.94456681074291304</v>
      </c>
      <c r="E4269">
        <v>0.97134576671758399</v>
      </c>
      <c r="H4269">
        <v>0.90349740932642497</v>
      </c>
    </row>
    <row r="4270" spans="1:8" x14ac:dyDescent="0.2">
      <c r="A4270" t="s">
        <v>4277</v>
      </c>
      <c r="B4270">
        <v>1.44559585492228</v>
      </c>
      <c r="C4270">
        <f t="shared" si="66"/>
        <v>0.16004689426582386</v>
      </c>
      <c r="D4270">
        <v>0.94616800820149805</v>
      </c>
      <c r="E4270">
        <v>0.97276443850934102</v>
      </c>
      <c r="H4270">
        <v>1.40178991992464</v>
      </c>
    </row>
    <row r="4271" spans="1:8" x14ac:dyDescent="0.2">
      <c r="A4271" t="s">
        <v>4278</v>
      </c>
      <c r="B4271">
        <v>0.91018998272884299</v>
      </c>
      <c r="C4271">
        <f t="shared" si="66"/>
        <v>-4.0867948514889514E-2</v>
      </c>
      <c r="D4271">
        <v>0.95020002457228803</v>
      </c>
      <c r="E4271">
        <v>0.97668100886364695</v>
      </c>
      <c r="H4271">
        <v>0.85664939550949903</v>
      </c>
    </row>
    <row r="4272" spans="1:8" x14ac:dyDescent="0.2">
      <c r="A4272" t="s">
        <v>4279</v>
      </c>
      <c r="B4272">
        <v>0.85832253886010401</v>
      </c>
      <c r="C4272">
        <f t="shared" si="66"/>
        <v>-6.6349483101253021E-2</v>
      </c>
      <c r="D4272">
        <v>0.95090522925162202</v>
      </c>
      <c r="E4272">
        <v>0.97699827653515303</v>
      </c>
      <c r="H4272">
        <v>0.865724071309388</v>
      </c>
    </row>
    <row r="4273" spans="1:8" x14ac:dyDescent="0.2">
      <c r="A4273" t="s">
        <v>4280</v>
      </c>
      <c r="B4273">
        <v>0.79507772020725398</v>
      </c>
      <c r="C4273">
        <f t="shared" si="66"/>
        <v>-9.9590416239932311E-2</v>
      </c>
      <c r="D4273">
        <v>0.95095389322355295</v>
      </c>
      <c r="E4273">
        <v>0.97699827653515303</v>
      </c>
      <c r="H4273">
        <v>0.82424325061358095</v>
      </c>
    </row>
    <row r="4274" spans="1:8" x14ac:dyDescent="0.2">
      <c r="A4274" t="s">
        <v>4281</v>
      </c>
      <c r="B4274">
        <v>1.44559585492228</v>
      </c>
      <c r="C4274">
        <f t="shared" si="66"/>
        <v>0.16004689426582386</v>
      </c>
      <c r="D4274">
        <v>0.95124272233007201</v>
      </c>
      <c r="E4274">
        <v>0.97706630196739697</v>
      </c>
      <c r="H4274">
        <v>1.36528497409326</v>
      </c>
    </row>
    <row r="4275" spans="1:8" x14ac:dyDescent="0.2">
      <c r="A4275" t="s">
        <v>4282</v>
      </c>
      <c r="B4275">
        <v>0.783031088082902</v>
      </c>
      <c r="C4275">
        <f t="shared" si="66"/>
        <v>-0.10622099513894522</v>
      </c>
      <c r="D4275">
        <v>0.95213645978971995</v>
      </c>
      <c r="E4275">
        <v>0.97773643065601701</v>
      </c>
      <c r="H4275">
        <v>0.89489267209474499</v>
      </c>
    </row>
    <row r="4276" spans="1:8" x14ac:dyDescent="0.2">
      <c r="A4276" t="s">
        <v>4283</v>
      </c>
      <c r="B4276">
        <v>0.86735751295336805</v>
      </c>
      <c r="C4276">
        <f t="shared" si="66"/>
        <v>-6.1801855350532488E-2</v>
      </c>
      <c r="D4276">
        <v>0.95253105435367802</v>
      </c>
      <c r="E4276">
        <v>0.97773643065601701</v>
      </c>
      <c r="H4276">
        <v>0.80310880829015496</v>
      </c>
    </row>
    <row r="4277" spans="1:8" x14ac:dyDescent="0.2">
      <c r="A4277" t="s">
        <v>4284</v>
      </c>
      <c r="B4277">
        <v>0.72279792746114002</v>
      </c>
      <c r="C4277">
        <f t="shared" si="66"/>
        <v>-0.14098310139815734</v>
      </c>
      <c r="D4277">
        <v>0.95256344895992895</v>
      </c>
      <c r="E4277">
        <v>0.97773643065601701</v>
      </c>
      <c r="H4277">
        <v>0.73886010362694299</v>
      </c>
    </row>
    <row r="4278" spans="1:8" x14ac:dyDescent="0.2">
      <c r="A4278" t="s">
        <v>4285</v>
      </c>
      <c r="B4278">
        <v>0.64248704663212397</v>
      </c>
      <c r="C4278">
        <f t="shared" si="66"/>
        <v>-0.19213562384553895</v>
      </c>
      <c r="D4278">
        <v>0.95448343120595902</v>
      </c>
      <c r="E4278">
        <v>0.97929357537160899</v>
      </c>
      <c r="H4278">
        <v>0.64248704663212397</v>
      </c>
    </row>
    <row r="4279" spans="1:8" x14ac:dyDescent="0.2">
      <c r="A4279" t="s">
        <v>4286</v>
      </c>
      <c r="B4279">
        <v>0.919924634950542</v>
      </c>
      <c r="C4279">
        <f t="shared" si="66"/>
        <v>-3.6247750878144268E-2</v>
      </c>
      <c r="D4279">
        <v>0.95452675220773298</v>
      </c>
      <c r="E4279">
        <v>0.97929357537160899</v>
      </c>
      <c r="H4279">
        <v>1.0119170984456001</v>
      </c>
    </row>
    <row r="4280" spans="1:8" x14ac:dyDescent="0.2">
      <c r="A4280" t="s">
        <v>4287</v>
      </c>
      <c r="B4280">
        <v>0.96373056994818695</v>
      </c>
      <c r="C4280">
        <f t="shared" si="66"/>
        <v>-1.6044364789857258E-2</v>
      </c>
      <c r="D4280">
        <v>0.95593888048143905</v>
      </c>
      <c r="E4280">
        <v>0.98051314476116702</v>
      </c>
      <c r="H4280">
        <v>1.1014063656550701</v>
      </c>
    </row>
    <row r="4281" spans="1:8" x14ac:dyDescent="0.2">
      <c r="A4281" t="s">
        <v>4288</v>
      </c>
      <c r="B4281">
        <v>0.82987910189982705</v>
      </c>
      <c r="C4281">
        <f t="shared" si="66"/>
        <v>-8.098517172287216E-2</v>
      </c>
      <c r="D4281">
        <v>0.95623570839382499</v>
      </c>
      <c r="E4281">
        <v>0.98058844021974301</v>
      </c>
      <c r="H4281">
        <v>0.83231276495525197</v>
      </c>
    </row>
    <row r="4282" spans="1:8" x14ac:dyDescent="0.2">
      <c r="A4282" t="s">
        <v>4289</v>
      </c>
      <c r="B4282">
        <v>0.80310880829015496</v>
      </c>
      <c r="C4282">
        <f t="shared" si="66"/>
        <v>-9.522561083748253E-2</v>
      </c>
      <c r="D4282">
        <v>0.95670558929415095</v>
      </c>
      <c r="E4282">
        <v>0.98084111922729</v>
      </c>
      <c r="H4282">
        <v>0.84326424870466299</v>
      </c>
    </row>
    <row r="4283" spans="1:8" x14ac:dyDescent="0.2">
      <c r="A4283" t="s">
        <v>4290</v>
      </c>
      <c r="B4283">
        <v>1.1158985546768501</v>
      </c>
      <c r="C4283">
        <f t="shared" si="66"/>
        <v>4.7624715079520798E-2</v>
      </c>
      <c r="D4283">
        <v>0.95772573540309003</v>
      </c>
      <c r="E4283">
        <v>0.98143183138242596</v>
      </c>
      <c r="H4283">
        <v>1.1377374784110501</v>
      </c>
    </row>
    <row r="4284" spans="1:8" x14ac:dyDescent="0.2">
      <c r="A4284" t="s">
        <v>4291</v>
      </c>
      <c r="B4284">
        <v>0.96373056994818695</v>
      </c>
      <c r="C4284">
        <f t="shared" si="66"/>
        <v>-1.6044364789857258E-2</v>
      </c>
      <c r="D4284">
        <v>0.95772898924833205</v>
      </c>
      <c r="E4284">
        <v>0.98143183138242596</v>
      </c>
      <c r="H4284">
        <v>0.93696027633851497</v>
      </c>
    </row>
    <row r="4285" spans="1:8" x14ac:dyDescent="0.2">
      <c r="A4285" t="s">
        <v>4292</v>
      </c>
      <c r="B4285">
        <v>0.74470089495996195</v>
      </c>
      <c r="C4285">
        <f t="shared" si="66"/>
        <v>-0.12801812423378997</v>
      </c>
      <c r="D4285">
        <v>0.95911842945255699</v>
      </c>
      <c r="E4285">
        <v>0.98262623409600203</v>
      </c>
      <c r="H4285">
        <v>0.77098445595854903</v>
      </c>
    </row>
    <row r="4286" spans="1:8" x14ac:dyDescent="0.2">
      <c r="A4286" t="s">
        <v>4293</v>
      </c>
      <c r="B4286">
        <v>0.82987910189982705</v>
      </c>
      <c r="C4286">
        <f t="shared" si="66"/>
        <v>-8.098517172287216E-2</v>
      </c>
      <c r="D4286">
        <v>0.95948875378677001</v>
      </c>
      <c r="E4286">
        <v>0.982776228791163</v>
      </c>
      <c r="H4286">
        <v>0.839822353811991</v>
      </c>
    </row>
    <row r="4287" spans="1:8" x14ac:dyDescent="0.2">
      <c r="A4287" t="s">
        <v>4294</v>
      </c>
      <c r="B4287">
        <v>1.0749302510960499</v>
      </c>
      <c r="C4287">
        <f t="shared" si="66"/>
        <v>3.1380285138278931E-2</v>
      </c>
      <c r="D4287">
        <v>0.95977945906762097</v>
      </c>
      <c r="E4287">
        <v>0.98284462105641301</v>
      </c>
      <c r="H4287">
        <v>1.1243523316062201</v>
      </c>
    </row>
    <row r="4288" spans="1:8" x14ac:dyDescent="0.2">
      <c r="A4288" t="s">
        <v>4295</v>
      </c>
      <c r="B4288">
        <v>0.85035050289545899</v>
      </c>
      <c r="C4288">
        <f t="shared" si="66"/>
        <v>-7.0402027112449986E-2</v>
      </c>
      <c r="D4288">
        <v>0.96063411136608701</v>
      </c>
      <c r="E4288">
        <v>0.98349034634610599</v>
      </c>
      <c r="H4288">
        <v>0.85035050289545899</v>
      </c>
    </row>
    <row r="4289" spans="1:8" x14ac:dyDescent="0.2">
      <c r="A4289" t="s">
        <v>4296</v>
      </c>
      <c r="B4289">
        <v>0.85129533678756497</v>
      </c>
      <c r="C4289">
        <f t="shared" si="66"/>
        <v>-6.9919745572711925E-2</v>
      </c>
      <c r="D4289">
        <v>0.96335809608547796</v>
      </c>
      <c r="E4289">
        <v>0.98604913333002897</v>
      </c>
      <c r="H4289">
        <v>0.87073902372511602</v>
      </c>
    </row>
    <row r="4290" spans="1:8" x14ac:dyDescent="0.2">
      <c r="A4290" t="s">
        <v>4297</v>
      </c>
      <c r="B4290">
        <v>0.90813072937425299</v>
      </c>
      <c r="C4290">
        <f t="shared" si="66"/>
        <v>-4.1851628396142808E-2</v>
      </c>
      <c r="D4290">
        <v>0.96596567340686701</v>
      </c>
      <c r="E4290">
        <v>0.98848760563831595</v>
      </c>
      <c r="H4290">
        <v>0.89626943005181303</v>
      </c>
    </row>
    <row r="4291" spans="1:8" x14ac:dyDescent="0.2">
      <c r="A4291" t="s">
        <v>4298</v>
      </c>
      <c r="B4291">
        <v>1.44559585492228</v>
      </c>
      <c r="C4291">
        <f t="shared" ref="C4291:C4354" si="67">LOG10(B4291)</f>
        <v>0.16004689426582386</v>
      </c>
      <c r="D4291">
        <v>0.96641365391299805</v>
      </c>
      <c r="E4291">
        <v>0.98871550746483705</v>
      </c>
      <c r="H4291">
        <v>1.3853626943005199</v>
      </c>
    </row>
    <row r="4292" spans="1:8" x14ac:dyDescent="0.2">
      <c r="A4292" t="s">
        <v>4299</v>
      </c>
      <c r="B4292">
        <v>0.48186528497409298</v>
      </c>
      <c r="C4292">
        <f t="shared" si="67"/>
        <v>-0.31707436045383891</v>
      </c>
      <c r="D4292">
        <v>0.96711654471447195</v>
      </c>
      <c r="E4292">
        <v>0.98897424663511502</v>
      </c>
      <c r="H4292">
        <v>0.48186528497409298</v>
      </c>
    </row>
    <row r="4293" spans="1:8" x14ac:dyDescent="0.2">
      <c r="A4293" t="s">
        <v>4300</v>
      </c>
      <c r="B4293">
        <v>0.48186528497409298</v>
      </c>
      <c r="C4293">
        <f t="shared" si="67"/>
        <v>-0.31707436045383891</v>
      </c>
      <c r="D4293">
        <v>0.96711721726085897</v>
      </c>
      <c r="E4293">
        <v>0.98897424663511502</v>
      </c>
      <c r="H4293">
        <v>0.48186528497409298</v>
      </c>
    </row>
    <row r="4294" spans="1:8" x14ac:dyDescent="0.2">
      <c r="A4294" t="s">
        <v>4301</v>
      </c>
      <c r="B4294">
        <v>1.1014063656550701</v>
      </c>
      <c r="C4294">
        <f t="shared" si="67"/>
        <v>4.1947582187829222E-2</v>
      </c>
      <c r="D4294">
        <v>0.96740971674624598</v>
      </c>
      <c r="E4294">
        <v>0.98904291795929999</v>
      </c>
      <c r="H4294">
        <v>1.16450777202073</v>
      </c>
    </row>
    <row r="4295" spans="1:8" x14ac:dyDescent="0.2">
      <c r="A4295" t="s">
        <v>4302</v>
      </c>
      <c r="B4295">
        <v>1.0038860103626901</v>
      </c>
      <c r="C4295">
        <f t="shared" si="67"/>
        <v>1.6844021705723191E-3</v>
      </c>
      <c r="D4295">
        <v>0.96836562078736599</v>
      </c>
      <c r="E4295">
        <v>0.98973224227407897</v>
      </c>
      <c r="H4295">
        <v>0.94277990538409595</v>
      </c>
    </row>
    <row r="4296" spans="1:8" x14ac:dyDescent="0.2">
      <c r="A4296" t="s">
        <v>4303</v>
      </c>
      <c r="B4296">
        <v>1.68652849740933</v>
      </c>
      <c r="C4296">
        <f t="shared" si="67"/>
        <v>0.2269936838964379</v>
      </c>
      <c r="D4296">
        <v>0.969224803686908</v>
      </c>
      <c r="E4296">
        <v>0.98973224227407897</v>
      </c>
      <c r="H4296">
        <v>1.5660621761658</v>
      </c>
    </row>
    <row r="4297" spans="1:8" x14ac:dyDescent="0.2">
      <c r="A4297" t="s">
        <v>4304</v>
      </c>
      <c r="B4297">
        <v>0.72279792746114002</v>
      </c>
      <c r="C4297">
        <f t="shared" si="67"/>
        <v>-0.14098310139815734</v>
      </c>
      <c r="D4297">
        <v>0.96925061740692697</v>
      </c>
      <c r="E4297">
        <v>0.98973224227407897</v>
      </c>
      <c r="H4297">
        <v>0.72279792746114002</v>
      </c>
    </row>
    <row r="4298" spans="1:8" x14ac:dyDescent="0.2">
      <c r="A4298" t="s">
        <v>4305</v>
      </c>
      <c r="B4298">
        <v>0.72279792746114002</v>
      </c>
      <c r="C4298">
        <f t="shared" si="67"/>
        <v>-0.14098310139815734</v>
      </c>
      <c r="D4298">
        <v>0.96925061854988104</v>
      </c>
      <c r="E4298">
        <v>0.98973224227407897</v>
      </c>
      <c r="H4298">
        <v>0.72279792746114002</v>
      </c>
    </row>
    <row r="4299" spans="1:8" x14ac:dyDescent="0.2">
      <c r="A4299" t="s">
        <v>4306</v>
      </c>
      <c r="B4299">
        <v>0.72279792746114002</v>
      </c>
      <c r="C4299">
        <f t="shared" si="67"/>
        <v>-0.14098310139815734</v>
      </c>
      <c r="D4299">
        <v>0.96925061940742396</v>
      </c>
      <c r="E4299">
        <v>0.98973224227407897</v>
      </c>
      <c r="H4299">
        <v>0.72279792746114002</v>
      </c>
    </row>
    <row r="4300" spans="1:8" x14ac:dyDescent="0.2">
      <c r="A4300" t="s">
        <v>4307</v>
      </c>
      <c r="B4300">
        <v>0.88959744918294104</v>
      </c>
      <c r="C4300">
        <f t="shared" si="67"/>
        <v>-5.0806471049069574E-2</v>
      </c>
      <c r="D4300">
        <v>0.96955298079318997</v>
      </c>
      <c r="E4300">
        <v>0.98973224227407897</v>
      </c>
      <c r="H4300">
        <v>0.86735751295336805</v>
      </c>
    </row>
    <row r="4301" spans="1:8" x14ac:dyDescent="0.2">
      <c r="A4301" t="s">
        <v>4308</v>
      </c>
      <c r="B4301">
        <v>0.93160621761658002</v>
      </c>
      <c r="C4301">
        <f t="shared" si="67"/>
        <v>-3.0767621610563931E-2</v>
      </c>
      <c r="D4301">
        <v>0.96984279368814097</v>
      </c>
      <c r="E4301">
        <v>0.98973224227407897</v>
      </c>
      <c r="H4301">
        <v>0.89948186528497398</v>
      </c>
    </row>
    <row r="4302" spans="1:8" x14ac:dyDescent="0.2">
      <c r="A4302" t="s">
        <v>4309</v>
      </c>
      <c r="B4302">
        <v>0.81156258521952496</v>
      </c>
      <c r="C4302">
        <f t="shared" si="67"/>
        <v>-9.0677983086761921E-2</v>
      </c>
      <c r="D4302">
        <v>0.96988798678988697</v>
      </c>
      <c r="E4302">
        <v>0.98973224227407897</v>
      </c>
      <c r="H4302">
        <v>0.83617799451386798</v>
      </c>
    </row>
    <row r="4303" spans="1:8" x14ac:dyDescent="0.2">
      <c r="A4303" t="s">
        <v>4310</v>
      </c>
      <c r="B4303">
        <v>0.96373056994818695</v>
      </c>
      <c r="C4303">
        <f t="shared" si="67"/>
        <v>-1.6044364789857258E-2</v>
      </c>
      <c r="D4303">
        <v>0.97115882906745499</v>
      </c>
      <c r="E4303">
        <v>0.99079872170549999</v>
      </c>
      <c r="H4303">
        <v>1.0708117443868701</v>
      </c>
    </row>
    <row r="4304" spans="1:8" x14ac:dyDescent="0.2">
      <c r="A4304" t="s">
        <v>4311</v>
      </c>
      <c r="B4304">
        <v>0.91709844559585496</v>
      </c>
      <c r="C4304">
        <f t="shared" si="67"/>
        <v>-3.7584042645967118E-2</v>
      </c>
      <c r="D4304">
        <v>0.97139240527292203</v>
      </c>
      <c r="E4304">
        <v>0.990806708515653</v>
      </c>
      <c r="H4304">
        <v>0.96373056994818695</v>
      </c>
    </row>
    <row r="4305" spans="1:8" x14ac:dyDescent="0.2">
      <c r="A4305" t="s">
        <v>4312</v>
      </c>
      <c r="B4305">
        <v>1.0841968911917099</v>
      </c>
      <c r="C4305">
        <f t="shared" si="67"/>
        <v>3.510815765752387E-2</v>
      </c>
      <c r="D4305">
        <v>0.97363994072709603</v>
      </c>
      <c r="E4305">
        <v>0.99286842468662295</v>
      </c>
      <c r="H4305">
        <v>0.96373056994818695</v>
      </c>
    </row>
    <row r="4306" spans="1:8" x14ac:dyDescent="0.2">
      <c r="A4306" t="s">
        <v>4313</v>
      </c>
      <c r="B4306">
        <v>1.26489637305699</v>
      </c>
      <c r="C4306">
        <f t="shared" si="67"/>
        <v>0.10205494728813538</v>
      </c>
      <c r="D4306">
        <v>0.97391190949706696</v>
      </c>
      <c r="E4306">
        <v>0.99291506870676505</v>
      </c>
      <c r="H4306">
        <v>1.2347797927461099</v>
      </c>
    </row>
    <row r="4307" spans="1:8" x14ac:dyDescent="0.2">
      <c r="A4307" t="s">
        <v>4314</v>
      </c>
      <c r="B4307">
        <v>0.77839776803507399</v>
      </c>
      <c r="C4307">
        <f t="shared" si="67"/>
        <v>-0.10879841802675601</v>
      </c>
      <c r="D4307">
        <v>0.974367046928035</v>
      </c>
      <c r="E4307">
        <v>0.99301308636612495</v>
      </c>
      <c r="H4307">
        <v>0.82318652849740903</v>
      </c>
    </row>
    <row r="4308" spans="1:8" x14ac:dyDescent="0.2">
      <c r="A4308" t="s">
        <v>4315</v>
      </c>
      <c r="B4308">
        <v>0.72279792746114002</v>
      </c>
      <c r="C4308">
        <f t="shared" si="67"/>
        <v>-0.14098310139815734</v>
      </c>
      <c r="D4308">
        <v>0.97450782787301105</v>
      </c>
      <c r="E4308">
        <v>0.99301308636612495</v>
      </c>
      <c r="H4308">
        <v>0.74470089495996195</v>
      </c>
    </row>
    <row r="4309" spans="1:8" x14ac:dyDescent="0.2">
      <c r="A4309" t="s">
        <v>4316</v>
      </c>
      <c r="B4309">
        <v>1.44559585492228</v>
      </c>
      <c r="C4309">
        <f t="shared" si="67"/>
        <v>0.16004689426582386</v>
      </c>
      <c r="D4309">
        <v>0.97468680247556705</v>
      </c>
      <c r="E4309">
        <v>0.99301308636612495</v>
      </c>
      <c r="H4309">
        <v>1.44559585492228</v>
      </c>
    </row>
    <row r="4310" spans="1:8" x14ac:dyDescent="0.2">
      <c r="A4310" t="s">
        <v>4317</v>
      </c>
      <c r="B4310">
        <v>1.0091236765037199</v>
      </c>
      <c r="C4310">
        <f t="shared" si="67"/>
        <v>3.9443959014739379E-3</v>
      </c>
      <c r="D4310">
        <v>0.97518390000278699</v>
      </c>
      <c r="E4310">
        <v>0.993288961966171</v>
      </c>
      <c r="H4310">
        <v>1.01269014435732</v>
      </c>
    </row>
    <row r="4311" spans="1:8" x14ac:dyDescent="0.2">
      <c r="A4311" t="s">
        <v>4318</v>
      </c>
      <c r="B4311">
        <v>1.0841968911917099</v>
      </c>
      <c r="C4311">
        <f t="shared" si="67"/>
        <v>3.510815765752387E-2</v>
      </c>
      <c r="D4311">
        <v>0.97617856041537698</v>
      </c>
      <c r="E4311">
        <v>0.99407139249723697</v>
      </c>
      <c r="H4311">
        <v>1.17024426350851</v>
      </c>
    </row>
    <row r="4312" spans="1:8" x14ac:dyDescent="0.2">
      <c r="A4312" t="s">
        <v>4319</v>
      </c>
      <c r="B4312">
        <v>1.68652849740933</v>
      </c>
      <c r="C4312">
        <f t="shared" si="67"/>
        <v>0.2269936838964379</v>
      </c>
      <c r="D4312">
        <v>0.97655596233316999</v>
      </c>
      <c r="E4312">
        <v>0.99420969480051502</v>
      </c>
      <c r="H4312">
        <v>1.44559585492228</v>
      </c>
    </row>
    <row r="4313" spans="1:8" x14ac:dyDescent="0.2">
      <c r="A4313" t="s">
        <v>4320</v>
      </c>
      <c r="B4313">
        <v>0.749568221070812</v>
      </c>
      <c r="C4313">
        <f t="shared" si="67"/>
        <v>-0.12518883421492535</v>
      </c>
      <c r="D4313">
        <v>0.97676741945313705</v>
      </c>
      <c r="E4313">
        <v>0.99420969480051502</v>
      </c>
      <c r="H4313">
        <v>0.783031088082902</v>
      </c>
    </row>
    <row r="4314" spans="1:8" x14ac:dyDescent="0.2">
      <c r="A4314" t="s">
        <v>4321</v>
      </c>
      <c r="B4314">
        <v>0.87003454231433497</v>
      </c>
      <c r="C4314">
        <f t="shared" si="67"/>
        <v>-6.0463504578270377E-2</v>
      </c>
      <c r="D4314">
        <v>0.97719784522140896</v>
      </c>
      <c r="E4314">
        <v>0.99428517729793398</v>
      </c>
      <c r="H4314">
        <v>0.89900239733972598</v>
      </c>
    </row>
    <row r="4315" spans="1:8" x14ac:dyDescent="0.2">
      <c r="A4315" t="s">
        <v>4322</v>
      </c>
      <c r="B4315">
        <v>0.85035050289545899</v>
      </c>
      <c r="C4315">
        <f t="shared" si="67"/>
        <v>-7.0402027112449986E-2</v>
      </c>
      <c r="D4315">
        <v>0.977294658205351</v>
      </c>
      <c r="E4315">
        <v>0.99428517729793398</v>
      </c>
      <c r="H4315">
        <v>0.86151672162034898</v>
      </c>
    </row>
    <row r="4316" spans="1:8" x14ac:dyDescent="0.2">
      <c r="A4316" t="s">
        <v>4323</v>
      </c>
      <c r="B4316">
        <v>1.44559585492228</v>
      </c>
      <c r="C4316">
        <f t="shared" si="67"/>
        <v>0.16004689426582386</v>
      </c>
      <c r="D4316">
        <v>0.97929385483129605</v>
      </c>
      <c r="E4316">
        <v>0.99581729106756101</v>
      </c>
      <c r="H4316">
        <v>1.3251295336787601</v>
      </c>
    </row>
    <row r="4317" spans="1:8" x14ac:dyDescent="0.2">
      <c r="A4317" t="s">
        <v>4324</v>
      </c>
      <c r="B4317">
        <v>1.44559585492228</v>
      </c>
      <c r="C4317">
        <f t="shared" si="67"/>
        <v>0.16004689426582386</v>
      </c>
      <c r="D4317">
        <v>0.97933758389639403</v>
      </c>
      <c r="E4317">
        <v>0.99581729106756101</v>
      </c>
      <c r="H4317">
        <v>1.3251295336787601</v>
      </c>
    </row>
    <row r="4318" spans="1:8" x14ac:dyDescent="0.2">
      <c r="A4318" t="s">
        <v>4325</v>
      </c>
      <c r="B4318">
        <v>0.891450777202073</v>
      </c>
      <c r="C4318">
        <f t="shared" si="67"/>
        <v>-4.9902632050824618E-2</v>
      </c>
      <c r="D4318">
        <v>0.97948125895161997</v>
      </c>
      <c r="E4318">
        <v>0.99581729106756101</v>
      </c>
      <c r="H4318">
        <v>0.88764657758385601</v>
      </c>
    </row>
    <row r="4319" spans="1:8" x14ac:dyDescent="0.2">
      <c r="A4319" t="s">
        <v>4326</v>
      </c>
      <c r="B4319">
        <v>1.0951483749411199</v>
      </c>
      <c r="C4319">
        <f t="shared" si="67"/>
        <v>3.9472963059973484E-2</v>
      </c>
      <c r="D4319">
        <v>0.981181531392325</v>
      </c>
      <c r="E4319">
        <v>0.99718486337656398</v>
      </c>
      <c r="H4319">
        <v>1.10476431189182</v>
      </c>
    </row>
    <row r="4320" spans="1:8" x14ac:dyDescent="0.2">
      <c r="A4320" t="s">
        <v>4327</v>
      </c>
      <c r="B4320">
        <v>0.92803684513529106</v>
      </c>
      <c r="C4320">
        <f t="shared" si="67"/>
        <v>-3.2434780978026642E-2</v>
      </c>
      <c r="D4320">
        <v>0.98128079856992101</v>
      </c>
      <c r="E4320">
        <v>0.99718486337656398</v>
      </c>
      <c r="H4320">
        <v>0.91827158079968696</v>
      </c>
    </row>
    <row r="4321" spans="1:8" x14ac:dyDescent="0.2">
      <c r="A4321" t="s">
        <v>4328</v>
      </c>
      <c r="B4321">
        <v>1.2849740932642499</v>
      </c>
      <c r="C4321">
        <f t="shared" si="67"/>
        <v>0.10889437181844293</v>
      </c>
      <c r="D4321">
        <v>0.98201896585439996</v>
      </c>
      <c r="E4321">
        <v>0.99733495523604598</v>
      </c>
      <c r="H4321">
        <v>1.24481865284974</v>
      </c>
    </row>
    <row r="4322" spans="1:8" x14ac:dyDescent="0.2">
      <c r="A4322" t="s">
        <v>4329</v>
      </c>
      <c r="B4322">
        <v>1.44559585492228</v>
      </c>
      <c r="C4322">
        <f t="shared" si="67"/>
        <v>0.16004689426582386</v>
      </c>
      <c r="D4322">
        <v>0.98224942904425105</v>
      </c>
      <c r="E4322">
        <v>0.99733495523604598</v>
      </c>
      <c r="H4322">
        <v>1.36528497409326</v>
      </c>
    </row>
    <row r="4323" spans="1:8" x14ac:dyDescent="0.2">
      <c r="A4323" t="s">
        <v>4330</v>
      </c>
      <c r="B4323">
        <v>1.1042746113989601</v>
      </c>
      <c r="C4323">
        <f t="shared" si="67"/>
        <v>4.3077087328797753E-2</v>
      </c>
      <c r="D4323">
        <v>0.98226507999229096</v>
      </c>
      <c r="E4323">
        <v>0.99733495523604598</v>
      </c>
      <c r="H4323">
        <v>1.0533799252922</v>
      </c>
    </row>
    <row r="4324" spans="1:8" x14ac:dyDescent="0.2">
      <c r="A4324" t="s">
        <v>4331</v>
      </c>
      <c r="B4324">
        <v>1.2849740932642499</v>
      </c>
      <c r="C4324">
        <f t="shared" si="67"/>
        <v>0.10889437181844293</v>
      </c>
      <c r="D4324">
        <v>0.98233743711219601</v>
      </c>
      <c r="E4324">
        <v>0.99733495523604598</v>
      </c>
      <c r="H4324">
        <v>1.16450777202073</v>
      </c>
    </row>
    <row r="4325" spans="1:8" x14ac:dyDescent="0.2">
      <c r="A4325" t="s">
        <v>4332</v>
      </c>
      <c r="B4325">
        <v>1.25284974093264</v>
      </c>
      <c r="C4325">
        <f t="shared" si="67"/>
        <v>9.7898987516978467E-2</v>
      </c>
      <c r="D4325">
        <v>0.98343775223287599</v>
      </c>
      <c r="E4325">
        <v>0.99805397203638602</v>
      </c>
      <c r="H4325">
        <v>1.19198254704118</v>
      </c>
    </row>
    <row r="4326" spans="1:8" x14ac:dyDescent="0.2">
      <c r="A4326" t="s">
        <v>4333</v>
      </c>
      <c r="B4326">
        <v>0.80310880829015496</v>
      </c>
      <c r="C4326">
        <f t="shared" si="67"/>
        <v>-9.522561083748253E-2</v>
      </c>
      <c r="D4326">
        <v>0.98364163215946299</v>
      </c>
      <c r="E4326">
        <v>0.99805397203638602</v>
      </c>
      <c r="H4326">
        <v>0.82200548613227697</v>
      </c>
    </row>
    <row r="4327" spans="1:8" x14ac:dyDescent="0.2">
      <c r="A4327" t="s">
        <v>4334</v>
      </c>
      <c r="B4327">
        <v>1.2849740932642499</v>
      </c>
      <c r="C4327">
        <f t="shared" si="67"/>
        <v>0.10889437181844293</v>
      </c>
      <c r="D4327">
        <v>0.98389510063131802</v>
      </c>
      <c r="E4327">
        <v>0.99805397203638602</v>
      </c>
      <c r="H4327">
        <v>1.1243523316062201</v>
      </c>
    </row>
    <row r="4328" spans="1:8" x14ac:dyDescent="0.2">
      <c r="A4328" t="s">
        <v>4335</v>
      </c>
      <c r="B4328">
        <v>1.13895430993877</v>
      </c>
      <c r="C4328">
        <f t="shared" si="67"/>
        <v>5.6506302358755846E-2</v>
      </c>
      <c r="D4328">
        <v>0.98395523741203905</v>
      </c>
      <c r="E4328">
        <v>0.99805397203638602</v>
      </c>
      <c r="H4328">
        <v>1.14729829755736</v>
      </c>
    </row>
    <row r="4329" spans="1:8" x14ac:dyDescent="0.2">
      <c r="A4329" t="s">
        <v>4336</v>
      </c>
      <c r="B4329">
        <v>0.90704053642182303</v>
      </c>
      <c r="C4329">
        <f t="shared" si="67"/>
        <v>-4.2373303512206396E-2</v>
      </c>
      <c r="D4329">
        <v>0.98504544991766196</v>
      </c>
      <c r="E4329">
        <v>0.99875176883827399</v>
      </c>
      <c r="H4329">
        <v>0.96373056994818695</v>
      </c>
    </row>
    <row r="4330" spans="1:8" x14ac:dyDescent="0.2">
      <c r="A4330" t="s">
        <v>4337</v>
      </c>
      <c r="B4330">
        <v>1.1490633718612999</v>
      </c>
      <c r="C4330">
        <f t="shared" si="67"/>
        <v>6.0343981073597494E-2</v>
      </c>
      <c r="D4330">
        <v>0.98509829284595296</v>
      </c>
      <c r="E4330">
        <v>0.99875176883827399</v>
      </c>
      <c r="H4330">
        <v>1.0749302510960499</v>
      </c>
    </row>
    <row r="4331" spans="1:8" x14ac:dyDescent="0.2">
      <c r="A4331" t="s">
        <v>4338</v>
      </c>
      <c r="B4331">
        <v>0.92357512953367904</v>
      </c>
      <c r="C4331">
        <f t="shared" si="67"/>
        <v>-3.4527770483870457E-2</v>
      </c>
      <c r="D4331">
        <v>0.98561869195056795</v>
      </c>
      <c r="E4331">
        <v>0.99901417916780499</v>
      </c>
      <c r="H4331">
        <v>0.98563353744700899</v>
      </c>
    </row>
    <row r="4332" spans="1:8" x14ac:dyDescent="0.2">
      <c r="A4332" t="s">
        <v>4339</v>
      </c>
      <c r="B4332">
        <v>0.96373056994818695</v>
      </c>
      <c r="C4332">
        <f t="shared" si="67"/>
        <v>-1.6044364789857258E-2</v>
      </c>
      <c r="D4332">
        <v>0.98581235132735501</v>
      </c>
      <c r="E4332">
        <v>0.99901417916780499</v>
      </c>
      <c r="H4332">
        <v>0.88341968911917101</v>
      </c>
    </row>
    <row r="4333" spans="1:8" x14ac:dyDescent="0.2">
      <c r="A4333" t="s">
        <v>4340</v>
      </c>
      <c r="B4333">
        <v>0.64248704663212397</v>
      </c>
      <c r="C4333">
        <f t="shared" si="67"/>
        <v>-0.19213562384553895</v>
      </c>
      <c r="D4333">
        <v>0.98615938341777698</v>
      </c>
      <c r="E4333">
        <v>0.99913516477853703</v>
      </c>
      <c r="H4333">
        <v>0.67461139896373101</v>
      </c>
    </row>
    <row r="4334" spans="1:8" x14ac:dyDescent="0.2">
      <c r="A4334" t="s">
        <v>4341</v>
      </c>
      <c r="B4334">
        <v>0.815464328417696</v>
      </c>
      <c r="C4334">
        <f t="shared" si="67"/>
        <v>-8.8595031938469335E-2</v>
      </c>
      <c r="D4334">
        <v>0.98739235749394605</v>
      </c>
      <c r="E4334">
        <v>0.999993187498462</v>
      </c>
      <c r="H4334">
        <v>0.85421573245407501</v>
      </c>
    </row>
    <row r="4335" spans="1:8" x14ac:dyDescent="0.2">
      <c r="A4335" t="s">
        <v>4342</v>
      </c>
      <c r="B4335">
        <v>0.96373056994818695</v>
      </c>
      <c r="C4335">
        <f t="shared" si="67"/>
        <v>-1.6044364789857258E-2</v>
      </c>
      <c r="D4335">
        <v>0.988687189567791</v>
      </c>
      <c r="E4335">
        <v>0.999993187498462</v>
      </c>
      <c r="H4335">
        <v>0.993847150259067</v>
      </c>
    </row>
    <row r="4336" spans="1:8" x14ac:dyDescent="0.2">
      <c r="A4336" t="s">
        <v>4343</v>
      </c>
      <c r="B4336">
        <v>0.72279792746114002</v>
      </c>
      <c r="C4336">
        <f t="shared" si="67"/>
        <v>-0.14098310139815734</v>
      </c>
      <c r="D4336">
        <v>0.98881041126467994</v>
      </c>
      <c r="E4336">
        <v>0.999993187498462</v>
      </c>
      <c r="H4336">
        <v>0.72279792746114002</v>
      </c>
    </row>
    <row r="4337" spans="1:8" x14ac:dyDescent="0.2">
      <c r="A4337" t="s">
        <v>4344</v>
      </c>
      <c r="B4337">
        <v>0.87992791169182205</v>
      </c>
      <c r="C4337">
        <f t="shared" si="67"/>
        <v>-5.555290607353127E-2</v>
      </c>
      <c r="D4337">
        <v>0.98931992481074205</v>
      </c>
      <c r="E4337">
        <v>0.999993187498462</v>
      </c>
      <c r="H4337">
        <v>0.91671932263364098</v>
      </c>
    </row>
    <row r="4338" spans="1:8" x14ac:dyDescent="0.2">
      <c r="A4338" t="s">
        <v>4345</v>
      </c>
      <c r="B4338">
        <v>0.86228524679574603</v>
      </c>
      <c r="C4338">
        <f t="shared" si="67"/>
        <v>-6.4349044364412383E-2</v>
      </c>
      <c r="D4338">
        <v>0.98974513609474901</v>
      </c>
      <c r="E4338">
        <v>0.999993187498462</v>
      </c>
      <c r="H4338">
        <v>0.89489267209474499</v>
      </c>
    </row>
    <row r="4339" spans="1:8" x14ac:dyDescent="0.2">
      <c r="A4339" t="s">
        <v>4346</v>
      </c>
      <c r="B4339">
        <v>1.15647668393782</v>
      </c>
      <c r="C4339">
        <f t="shared" si="67"/>
        <v>6.3136881257765939E-2</v>
      </c>
      <c r="D4339">
        <v>0.98986759590752704</v>
      </c>
      <c r="E4339">
        <v>0.999993187498462</v>
      </c>
      <c r="H4339">
        <v>1.1014063656550701</v>
      </c>
    </row>
    <row r="4340" spans="1:8" x14ac:dyDescent="0.2">
      <c r="A4340" t="s">
        <v>4347</v>
      </c>
      <c r="B4340">
        <v>0.88764657758385601</v>
      </c>
      <c r="C4340">
        <f t="shared" si="67"/>
        <v>-5.175991705639197E-2</v>
      </c>
      <c r="D4340">
        <v>0.98995002763889794</v>
      </c>
      <c r="E4340">
        <v>0.999993187498462</v>
      </c>
      <c r="H4340">
        <v>0.89861363954628204</v>
      </c>
    </row>
    <row r="4341" spans="1:8" x14ac:dyDescent="0.2">
      <c r="A4341" t="s">
        <v>4348</v>
      </c>
      <c r="B4341">
        <v>0.92666400956556405</v>
      </c>
      <c r="C4341">
        <f t="shared" si="67"/>
        <v>-3.3077704088637763E-2</v>
      </c>
      <c r="D4341">
        <v>0.99006219269096296</v>
      </c>
      <c r="E4341">
        <v>0.999993187498462</v>
      </c>
      <c r="H4341">
        <v>0.931172104747234</v>
      </c>
    </row>
    <row r="4342" spans="1:8" x14ac:dyDescent="0.2">
      <c r="A4342" t="s">
        <v>4349</v>
      </c>
      <c r="B4342">
        <v>1.09758203799655</v>
      </c>
      <c r="C4342">
        <f t="shared" si="67"/>
        <v>4.0436991162592438E-2</v>
      </c>
      <c r="D4342">
        <v>0.99008087512848997</v>
      </c>
      <c r="E4342">
        <v>0.999993187498462</v>
      </c>
      <c r="H4342">
        <v>1.0440414507772</v>
      </c>
    </row>
    <row r="4343" spans="1:8" x14ac:dyDescent="0.2">
      <c r="A4343" t="s">
        <v>4350</v>
      </c>
      <c r="B4343">
        <v>0.72279792746114002</v>
      </c>
      <c r="C4343">
        <f t="shared" si="67"/>
        <v>-0.14098310139815734</v>
      </c>
      <c r="D4343">
        <v>0.99049400393948595</v>
      </c>
      <c r="E4343">
        <v>0.999993187498462</v>
      </c>
      <c r="H4343">
        <v>0.75721687638786095</v>
      </c>
    </row>
    <row r="4344" spans="1:8" x14ac:dyDescent="0.2">
      <c r="A4344" t="s">
        <v>4351</v>
      </c>
      <c r="B4344">
        <v>1.44559585492228</v>
      </c>
      <c r="C4344">
        <f t="shared" si="67"/>
        <v>0.16004689426582386</v>
      </c>
      <c r="D4344">
        <v>0.99064455222619896</v>
      </c>
      <c r="E4344">
        <v>0.999993187498462</v>
      </c>
      <c r="H4344">
        <v>1.2046632124352299</v>
      </c>
    </row>
    <row r="4345" spans="1:8" x14ac:dyDescent="0.2">
      <c r="A4345" t="s">
        <v>4352</v>
      </c>
      <c r="B4345">
        <v>1.44559585492228</v>
      </c>
      <c r="C4345">
        <f t="shared" si="67"/>
        <v>0.16004689426582386</v>
      </c>
      <c r="D4345">
        <v>0.99081341142891999</v>
      </c>
      <c r="E4345">
        <v>0.999993187498462</v>
      </c>
      <c r="H4345">
        <v>1.44559585492228</v>
      </c>
    </row>
    <row r="4346" spans="1:8" x14ac:dyDescent="0.2">
      <c r="A4346" t="s">
        <v>4353</v>
      </c>
      <c r="B4346">
        <v>1.44559585492228</v>
      </c>
      <c r="C4346">
        <f t="shared" si="67"/>
        <v>0.16004689426582386</v>
      </c>
      <c r="D4346">
        <v>0.99081341147659296</v>
      </c>
      <c r="E4346">
        <v>0.999993187498462</v>
      </c>
      <c r="H4346">
        <v>1.44559585492228</v>
      </c>
    </row>
    <row r="4347" spans="1:8" x14ac:dyDescent="0.2">
      <c r="A4347" t="s">
        <v>4354</v>
      </c>
      <c r="B4347">
        <v>0.81917098445595904</v>
      </c>
      <c r="C4347">
        <f t="shared" si="67"/>
        <v>-8.6625439075564456E-2</v>
      </c>
      <c r="D4347">
        <v>0.99127042910666496</v>
      </c>
      <c r="E4347">
        <v>0.999993187498462</v>
      </c>
      <c r="H4347">
        <v>0.85664939550949903</v>
      </c>
    </row>
    <row r="4348" spans="1:8" x14ac:dyDescent="0.2">
      <c r="A4348" t="s">
        <v>4355</v>
      </c>
      <c r="B4348">
        <v>1.2046632124352299</v>
      </c>
      <c r="C4348">
        <f t="shared" si="67"/>
        <v>8.0865648218197791E-2</v>
      </c>
      <c r="D4348">
        <v>0.99146881008360299</v>
      </c>
      <c r="E4348">
        <v>0.999993187498462</v>
      </c>
      <c r="H4348">
        <v>1.2046632124352299</v>
      </c>
    </row>
    <row r="4349" spans="1:8" x14ac:dyDescent="0.2">
      <c r="A4349" t="s">
        <v>4356</v>
      </c>
      <c r="B4349">
        <v>1.13895430993877</v>
      </c>
      <c r="C4349">
        <f t="shared" si="67"/>
        <v>5.6506302358755846E-2</v>
      </c>
      <c r="D4349">
        <v>0.99185720322678905</v>
      </c>
      <c r="E4349">
        <v>0.999993187498462</v>
      </c>
      <c r="H4349">
        <v>1.0732454074422999</v>
      </c>
    </row>
    <row r="4350" spans="1:8" x14ac:dyDescent="0.2">
      <c r="A4350" t="s">
        <v>4357</v>
      </c>
      <c r="B4350">
        <v>1.25284974093264</v>
      </c>
      <c r="C4350">
        <f t="shared" si="67"/>
        <v>9.7898987516978467E-2</v>
      </c>
      <c r="D4350">
        <v>0.99198960182677698</v>
      </c>
      <c r="E4350">
        <v>0.999993187498462</v>
      </c>
      <c r="H4350">
        <v>1.15647668393782</v>
      </c>
    </row>
    <row r="4351" spans="1:8" x14ac:dyDescent="0.2">
      <c r="A4351" t="s">
        <v>4358</v>
      </c>
      <c r="B4351">
        <v>0.80310880829015496</v>
      </c>
      <c r="C4351">
        <f t="shared" si="67"/>
        <v>-9.522561083748253E-2</v>
      </c>
      <c r="D4351">
        <v>0.99311254354559897</v>
      </c>
      <c r="E4351">
        <v>0.999993187498462</v>
      </c>
      <c r="H4351">
        <v>0.80310880829015496</v>
      </c>
    </row>
    <row r="4352" spans="1:8" x14ac:dyDescent="0.2">
      <c r="A4352" t="s">
        <v>4359</v>
      </c>
      <c r="B4352">
        <v>0.80310880829015496</v>
      </c>
      <c r="C4352">
        <f t="shared" si="67"/>
        <v>-9.522561083748253E-2</v>
      </c>
      <c r="D4352">
        <v>0.99313373654009995</v>
      </c>
      <c r="E4352">
        <v>0.999993187498462</v>
      </c>
      <c r="H4352">
        <v>0.80310880829015496</v>
      </c>
    </row>
    <row r="4353" spans="1:8" x14ac:dyDescent="0.2">
      <c r="A4353" t="s">
        <v>4360</v>
      </c>
      <c r="B4353">
        <v>1.14443005181347</v>
      </c>
      <c r="C4353">
        <f t="shared" si="67"/>
        <v>5.858925350704617E-2</v>
      </c>
      <c r="D4353">
        <v>0.99336177012296101</v>
      </c>
      <c r="E4353">
        <v>0.999993187498462</v>
      </c>
      <c r="H4353">
        <v>1.1132749687332499</v>
      </c>
    </row>
    <row r="4354" spans="1:8" x14ac:dyDescent="0.2">
      <c r="A4354" t="s">
        <v>4361</v>
      </c>
      <c r="B4354">
        <v>0.96373056994818695</v>
      </c>
      <c r="C4354">
        <f t="shared" si="67"/>
        <v>-1.6044364789857258E-2</v>
      </c>
      <c r="D4354">
        <v>0.99357151060384996</v>
      </c>
      <c r="E4354">
        <v>0.999993187498462</v>
      </c>
      <c r="H4354">
        <v>0.92357512953367904</v>
      </c>
    </row>
    <row r="4355" spans="1:8" x14ac:dyDescent="0.2">
      <c r="A4355" t="s">
        <v>4362</v>
      </c>
      <c r="B4355">
        <v>0.90349740932642497</v>
      </c>
      <c r="C4355">
        <f t="shared" ref="C4355:C4418" si="68">LOG10(B4355)</f>
        <v>-4.4073088390100941E-2</v>
      </c>
      <c r="D4355">
        <v>0.99393631502577195</v>
      </c>
      <c r="E4355">
        <v>0.999993187498462</v>
      </c>
      <c r="H4355">
        <v>0.96373056994818596</v>
      </c>
    </row>
    <row r="4356" spans="1:8" x14ac:dyDescent="0.2">
      <c r="A4356" t="s">
        <v>4363</v>
      </c>
      <c r="B4356">
        <v>0.90087857625591305</v>
      </c>
      <c r="C4356">
        <f t="shared" si="68"/>
        <v>-4.5333740891845206E-2</v>
      </c>
      <c r="D4356">
        <v>0.99421037260527401</v>
      </c>
      <c r="E4356">
        <v>0.999993187498462</v>
      </c>
      <c r="H4356">
        <v>0.91890589227617803</v>
      </c>
    </row>
    <row r="4357" spans="1:8" x14ac:dyDescent="0.2">
      <c r="A4357" t="s">
        <v>4364</v>
      </c>
      <c r="B4357">
        <v>1.13582531458179</v>
      </c>
      <c r="C4357">
        <f t="shared" si="68"/>
        <v>5.5311543745810335E-2</v>
      </c>
      <c r="D4357">
        <v>0.99443891658158501</v>
      </c>
      <c r="E4357">
        <v>0.999993187498462</v>
      </c>
      <c r="H4357">
        <v>1.1179274611398999</v>
      </c>
    </row>
    <row r="4358" spans="1:8" x14ac:dyDescent="0.2">
      <c r="A4358" t="s">
        <v>4365</v>
      </c>
      <c r="B4358">
        <v>1.17789291882556</v>
      </c>
      <c r="C4358">
        <f t="shared" si="68"/>
        <v>7.1105810929042237E-2</v>
      </c>
      <c r="D4358">
        <v>0.994723735326693</v>
      </c>
      <c r="E4358">
        <v>0.999993187498462</v>
      </c>
      <c r="H4358">
        <v>1.1338006705272801</v>
      </c>
    </row>
    <row r="4359" spans="1:8" x14ac:dyDescent="0.2">
      <c r="A4359" t="s">
        <v>4366</v>
      </c>
      <c r="B4359">
        <v>0.90087857625591305</v>
      </c>
      <c r="C4359">
        <f t="shared" si="68"/>
        <v>-4.5333740891845206E-2</v>
      </c>
      <c r="D4359">
        <v>0.994888237880585</v>
      </c>
      <c r="E4359">
        <v>0.999993187498462</v>
      </c>
      <c r="H4359">
        <v>0.91783863804589205</v>
      </c>
    </row>
    <row r="4360" spans="1:8" x14ac:dyDescent="0.2">
      <c r="A4360" t="s">
        <v>4367</v>
      </c>
      <c r="B4360">
        <v>0.86735751295336805</v>
      </c>
      <c r="C4360">
        <f t="shared" si="68"/>
        <v>-6.1801855350532488E-2</v>
      </c>
      <c r="D4360">
        <v>0.99570163016226398</v>
      </c>
      <c r="E4360">
        <v>0.999993187498462</v>
      </c>
      <c r="H4360">
        <v>0.86735751295336805</v>
      </c>
    </row>
    <row r="4361" spans="1:8" x14ac:dyDescent="0.2">
      <c r="A4361" t="s">
        <v>4368</v>
      </c>
      <c r="B4361">
        <v>0.86735751295336805</v>
      </c>
      <c r="C4361">
        <f t="shared" si="68"/>
        <v>-6.1801855350532488E-2</v>
      </c>
      <c r="D4361">
        <v>0.99570165236136599</v>
      </c>
      <c r="E4361">
        <v>0.999993187498462</v>
      </c>
      <c r="H4361">
        <v>0.86735751295336805</v>
      </c>
    </row>
    <row r="4362" spans="1:8" x14ac:dyDescent="0.2">
      <c r="A4362" t="s">
        <v>4369</v>
      </c>
      <c r="B4362">
        <v>1.2849740932642499</v>
      </c>
      <c r="C4362">
        <f t="shared" si="68"/>
        <v>0.10889437181844293</v>
      </c>
      <c r="D4362">
        <v>0.99589596445823103</v>
      </c>
      <c r="E4362">
        <v>0.999993187498462</v>
      </c>
      <c r="H4362">
        <v>1.2046632124352299</v>
      </c>
    </row>
    <row r="4363" spans="1:8" x14ac:dyDescent="0.2">
      <c r="A4363" t="s">
        <v>4370</v>
      </c>
      <c r="B4363">
        <v>0.88341968911917101</v>
      </c>
      <c r="C4363">
        <f t="shared" si="68"/>
        <v>-5.3832925679257224E-2</v>
      </c>
      <c r="D4363">
        <v>0.99613058540754096</v>
      </c>
      <c r="E4363">
        <v>0.999993187498462</v>
      </c>
      <c r="H4363">
        <v>0.88341968911917101</v>
      </c>
    </row>
    <row r="4364" spans="1:8" x14ac:dyDescent="0.2">
      <c r="A4364" t="s">
        <v>4371</v>
      </c>
      <c r="B4364">
        <v>1.0513424399434801</v>
      </c>
      <c r="C4364">
        <f t="shared" si="68"/>
        <v>2.1744196099543939E-2</v>
      </c>
      <c r="D4364">
        <v>0.99654095840413404</v>
      </c>
      <c r="E4364">
        <v>0.999993187498462</v>
      </c>
      <c r="H4364">
        <v>1.0119170984456001</v>
      </c>
    </row>
    <row r="4365" spans="1:8" x14ac:dyDescent="0.2">
      <c r="A4365" t="s">
        <v>4372</v>
      </c>
      <c r="B4365">
        <v>0.96373056994818695</v>
      </c>
      <c r="C4365">
        <f t="shared" si="68"/>
        <v>-1.6044364789857258E-2</v>
      </c>
      <c r="D4365">
        <v>0.996544492802654</v>
      </c>
      <c r="E4365">
        <v>0.999993187498462</v>
      </c>
      <c r="H4365">
        <v>1.0172711571675299</v>
      </c>
    </row>
    <row r="4366" spans="1:8" x14ac:dyDescent="0.2">
      <c r="A4366" t="s">
        <v>4373</v>
      </c>
      <c r="B4366">
        <v>0.92666400956556405</v>
      </c>
      <c r="C4366">
        <f t="shared" si="68"/>
        <v>-3.3077704088637763E-2</v>
      </c>
      <c r="D4366">
        <v>0.996848389586109</v>
      </c>
      <c r="E4366">
        <v>0.999993187498462</v>
      </c>
      <c r="H4366">
        <v>0.92518134715025901</v>
      </c>
    </row>
    <row r="4367" spans="1:8" x14ac:dyDescent="0.2">
      <c r="A4367" t="s">
        <v>4374</v>
      </c>
      <c r="B4367">
        <v>0.92666400956556405</v>
      </c>
      <c r="C4367">
        <f t="shared" si="68"/>
        <v>-3.3077704088637763E-2</v>
      </c>
      <c r="D4367">
        <v>0.99684841526851697</v>
      </c>
      <c r="E4367">
        <v>0.999993187498462</v>
      </c>
      <c r="H4367">
        <v>0.92518134715025901</v>
      </c>
    </row>
    <row r="4368" spans="1:8" x14ac:dyDescent="0.2">
      <c r="A4368" t="s">
        <v>4375</v>
      </c>
      <c r="B4368">
        <v>1.2046632124352299</v>
      </c>
      <c r="C4368">
        <f t="shared" si="68"/>
        <v>8.0865648218197791E-2</v>
      </c>
      <c r="D4368">
        <v>0.99696483710619299</v>
      </c>
      <c r="E4368">
        <v>0.999993187498462</v>
      </c>
      <c r="H4368">
        <v>1.2046632124352299</v>
      </c>
    </row>
    <row r="4369" spans="1:8" x14ac:dyDescent="0.2">
      <c r="A4369" t="s">
        <v>4376</v>
      </c>
      <c r="B4369">
        <v>0.80310880829015496</v>
      </c>
      <c r="C4369">
        <f t="shared" si="68"/>
        <v>-9.522561083748253E-2</v>
      </c>
      <c r="D4369">
        <v>0.997014223488915</v>
      </c>
      <c r="E4369">
        <v>0.999993187498462</v>
      </c>
      <c r="H4369">
        <v>0.84326424870466299</v>
      </c>
    </row>
    <row r="4370" spans="1:8" x14ac:dyDescent="0.2">
      <c r="A4370" t="s">
        <v>4377</v>
      </c>
      <c r="B4370">
        <v>1.1243523316062201</v>
      </c>
      <c r="C4370">
        <f t="shared" si="68"/>
        <v>5.0902424840756695E-2</v>
      </c>
      <c r="D4370">
        <v>0.99747042422219401</v>
      </c>
      <c r="E4370">
        <v>0.999993187498462</v>
      </c>
      <c r="H4370">
        <v>1.0440414507772</v>
      </c>
    </row>
    <row r="4371" spans="1:8" x14ac:dyDescent="0.2">
      <c r="A4371" t="s">
        <v>4378</v>
      </c>
      <c r="B4371">
        <v>1.1243523316062201</v>
      </c>
      <c r="C4371">
        <f t="shared" si="68"/>
        <v>5.0902424840756695E-2</v>
      </c>
      <c r="D4371">
        <v>0.99747470743865796</v>
      </c>
      <c r="E4371">
        <v>0.999993187498462</v>
      </c>
      <c r="H4371">
        <v>1.0440414507772</v>
      </c>
    </row>
    <row r="4372" spans="1:8" x14ac:dyDescent="0.2">
      <c r="A4372" t="s">
        <v>4379</v>
      </c>
      <c r="B4372">
        <v>0.96373056994818695</v>
      </c>
      <c r="C4372">
        <f t="shared" si="68"/>
        <v>-1.6044364789857258E-2</v>
      </c>
      <c r="D4372">
        <v>0.99818430423222604</v>
      </c>
      <c r="E4372">
        <v>0.999993187498462</v>
      </c>
      <c r="H4372">
        <v>0.98667653589933402</v>
      </c>
    </row>
    <row r="4373" spans="1:8" x14ac:dyDescent="0.2">
      <c r="A4373" t="s">
        <v>4380</v>
      </c>
      <c r="B4373">
        <v>1.06010362694301</v>
      </c>
      <c r="C4373">
        <f t="shared" si="68"/>
        <v>2.5348320368369554E-2</v>
      </c>
      <c r="D4373">
        <v>0.99865799984984105</v>
      </c>
      <c r="E4373">
        <v>0.999993187498462</v>
      </c>
      <c r="H4373">
        <v>1.0172711571675299</v>
      </c>
    </row>
    <row r="4374" spans="1:8" x14ac:dyDescent="0.2">
      <c r="A4374" t="s">
        <v>4381</v>
      </c>
      <c r="B4374">
        <v>1.1243523316062201</v>
      </c>
      <c r="C4374">
        <f t="shared" si="68"/>
        <v>5.0902424840756695E-2</v>
      </c>
      <c r="D4374">
        <v>0.99866588843512305</v>
      </c>
      <c r="E4374">
        <v>0.999993187498462</v>
      </c>
      <c r="H4374">
        <v>1.1243523316062201</v>
      </c>
    </row>
    <row r="4375" spans="1:8" x14ac:dyDescent="0.2">
      <c r="A4375" t="s">
        <v>4382</v>
      </c>
      <c r="B4375">
        <v>1.1243523316062201</v>
      </c>
      <c r="C4375">
        <f t="shared" si="68"/>
        <v>5.0902424840756695E-2</v>
      </c>
      <c r="D4375">
        <v>0.99881509252176703</v>
      </c>
      <c r="E4375">
        <v>0.999993187498462</v>
      </c>
      <c r="H4375">
        <v>1.0841968911917099</v>
      </c>
    </row>
    <row r="4376" spans="1:8" x14ac:dyDescent="0.2">
      <c r="A4376" t="s">
        <v>4383</v>
      </c>
      <c r="B4376">
        <v>0.96373056994818695</v>
      </c>
      <c r="C4376">
        <f t="shared" si="68"/>
        <v>-1.6044364789857258E-2</v>
      </c>
      <c r="D4376">
        <v>0.99887500555766795</v>
      </c>
      <c r="E4376">
        <v>0.999993187498462</v>
      </c>
      <c r="H4376">
        <v>0.995854922279793</v>
      </c>
    </row>
    <row r="4377" spans="1:8" x14ac:dyDescent="0.2">
      <c r="A4377" t="s">
        <v>4384</v>
      </c>
      <c r="B4377">
        <v>0.90349740932642497</v>
      </c>
      <c r="C4377">
        <f t="shared" si="68"/>
        <v>-4.4073088390100941E-2</v>
      </c>
      <c r="D4377">
        <v>0.999097519957443</v>
      </c>
      <c r="E4377">
        <v>0.999993187498462</v>
      </c>
      <c r="H4377">
        <v>0.92931162102146603</v>
      </c>
    </row>
    <row r="4378" spans="1:8" x14ac:dyDescent="0.2">
      <c r="A4378" t="s">
        <v>4385</v>
      </c>
      <c r="B4378">
        <v>1.0841968911917099</v>
      </c>
      <c r="C4378">
        <f t="shared" si="68"/>
        <v>3.510815765752387E-2</v>
      </c>
      <c r="D4378">
        <v>0.999335723465687</v>
      </c>
      <c r="E4378">
        <v>0.999993187498462</v>
      </c>
      <c r="H4378">
        <v>1.0841968911917099</v>
      </c>
    </row>
    <row r="4379" spans="1:8" x14ac:dyDescent="0.2">
      <c r="A4379" t="s">
        <v>4386</v>
      </c>
      <c r="B4379">
        <v>0.96373056994818695</v>
      </c>
      <c r="C4379">
        <f t="shared" si="68"/>
        <v>-1.6044364789857258E-2</v>
      </c>
      <c r="D4379">
        <v>0.999408712766645</v>
      </c>
      <c r="E4379">
        <v>0.999993187498462</v>
      </c>
      <c r="H4379">
        <v>0.98909190073629705</v>
      </c>
    </row>
    <row r="4380" spans="1:8" x14ac:dyDescent="0.2">
      <c r="A4380" t="s">
        <v>4387</v>
      </c>
      <c r="B4380">
        <v>1.0708117443868701</v>
      </c>
      <c r="C4380">
        <f t="shared" si="68"/>
        <v>2.971312577081613E-2</v>
      </c>
      <c r="D4380">
        <v>0.99948300103559096</v>
      </c>
      <c r="E4380">
        <v>0.999993187498462</v>
      </c>
      <c r="H4380">
        <v>1.0440414507772</v>
      </c>
    </row>
    <row r="4381" spans="1:8" x14ac:dyDescent="0.2">
      <c r="A4381" t="s">
        <v>4388</v>
      </c>
      <c r="B4381">
        <v>1.0440414507772</v>
      </c>
      <c r="C4381">
        <f t="shared" si="68"/>
        <v>1.8717741469353635E-2</v>
      </c>
      <c r="D4381">
        <v>0.99961806579756496</v>
      </c>
      <c r="E4381">
        <v>0.999993187498462</v>
      </c>
      <c r="H4381">
        <v>1.0513424399434801</v>
      </c>
    </row>
    <row r="4382" spans="1:8" x14ac:dyDescent="0.2">
      <c r="A4382" t="s">
        <v>4389</v>
      </c>
      <c r="B4382">
        <v>1.04876562023773</v>
      </c>
      <c r="C4382">
        <f t="shared" si="68"/>
        <v>2.0678442234881435E-2</v>
      </c>
      <c r="D4382">
        <v>0.99962029796344298</v>
      </c>
      <c r="E4382">
        <v>0.999993187498462</v>
      </c>
      <c r="H4382">
        <v>1.0367404616109299</v>
      </c>
    </row>
    <row r="4383" spans="1:8" x14ac:dyDescent="0.2">
      <c r="A4383" t="s">
        <v>4390</v>
      </c>
      <c r="B4383">
        <v>0.96373056994818695</v>
      </c>
      <c r="C4383">
        <f t="shared" si="68"/>
        <v>-1.6044364789857258E-2</v>
      </c>
      <c r="D4383">
        <v>0.99985053623818398</v>
      </c>
      <c r="E4383">
        <v>0.999993187498462</v>
      </c>
      <c r="H4383">
        <v>0.96373056994818695</v>
      </c>
    </row>
    <row r="4384" spans="1:8" x14ac:dyDescent="0.2">
      <c r="A4384" t="s">
        <v>4391</v>
      </c>
      <c r="B4384">
        <v>0.96373056994818695</v>
      </c>
      <c r="C4384">
        <f t="shared" si="68"/>
        <v>-1.6044364789857258E-2</v>
      </c>
      <c r="D4384">
        <v>0.99987710403109797</v>
      </c>
      <c r="E4384">
        <v>0.999993187498462</v>
      </c>
      <c r="H4384">
        <v>0.96373056994818695</v>
      </c>
    </row>
    <row r="4385" spans="1:8" x14ac:dyDescent="0.2">
      <c r="A4385" t="s">
        <v>4392</v>
      </c>
      <c r="B4385">
        <v>0.96373056994818695</v>
      </c>
      <c r="C4385">
        <f t="shared" si="68"/>
        <v>-1.6044364789857258E-2</v>
      </c>
      <c r="D4385">
        <v>0.99993001871922005</v>
      </c>
      <c r="E4385">
        <v>0.999993187498462</v>
      </c>
      <c r="H4385">
        <v>0.96373056994818695</v>
      </c>
    </row>
    <row r="4386" spans="1:8" x14ac:dyDescent="0.2">
      <c r="A4386" t="s">
        <v>4393</v>
      </c>
      <c r="B4386">
        <v>1.02396373056995</v>
      </c>
      <c r="C4386">
        <f t="shared" si="68"/>
        <v>1.0284573932492489E-2</v>
      </c>
      <c r="D4386">
        <v>0.99995193148684203</v>
      </c>
      <c r="E4386">
        <v>0.999993187498462</v>
      </c>
      <c r="H4386">
        <v>1.02396373056995</v>
      </c>
    </row>
    <row r="4387" spans="1:8" x14ac:dyDescent="0.2">
      <c r="A4387" t="s">
        <v>4394</v>
      </c>
      <c r="B4387">
        <v>0.96373056994818695</v>
      </c>
      <c r="C4387">
        <f t="shared" si="68"/>
        <v>-1.6044364789857258E-2</v>
      </c>
      <c r="D4387">
        <v>0.99997606371740999</v>
      </c>
      <c r="E4387">
        <v>0.999993187498462</v>
      </c>
      <c r="H4387">
        <v>0.96373056994818695</v>
      </c>
    </row>
    <row r="4388" spans="1:8" x14ac:dyDescent="0.2">
      <c r="A4388" t="s">
        <v>4395</v>
      </c>
      <c r="B4388">
        <v>0.96373056994818695</v>
      </c>
      <c r="C4388">
        <f t="shared" si="68"/>
        <v>-1.6044364789857258E-2</v>
      </c>
      <c r="D4388">
        <v>0.99998087411387204</v>
      </c>
      <c r="E4388">
        <v>0.999993187498462</v>
      </c>
      <c r="H4388">
        <v>0.96373056994818695</v>
      </c>
    </row>
    <row r="4389" spans="1:8" x14ac:dyDescent="0.2">
      <c r="A4389" t="s">
        <v>4396</v>
      </c>
      <c r="B4389">
        <v>0.96373056994818695</v>
      </c>
      <c r="C4389">
        <f t="shared" si="68"/>
        <v>-1.6044364789857258E-2</v>
      </c>
      <c r="D4389">
        <v>0.999993187498462</v>
      </c>
      <c r="E4389">
        <v>0.999993187498462</v>
      </c>
      <c r="H4389">
        <v>0.96373056994818695</v>
      </c>
    </row>
    <row r="4390" spans="1:8" x14ac:dyDescent="0.2">
      <c r="A4390" t="s">
        <v>4397</v>
      </c>
      <c r="B4390">
        <v>0.96373056994818695</v>
      </c>
      <c r="C4390">
        <f t="shared" si="68"/>
        <v>-1.6044364789857258E-2</v>
      </c>
      <c r="D4390">
        <v>0.999993187498462</v>
      </c>
      <c r="E4390">
        <v>0.999993187498462</v>
      </c>
      <c r="H4390">
        <v>0.96373056994818695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2022-03-10T16:03:22Z</dcterms:created>
  <dcterms:modified xsi:type="dcterms:W3CDTF">2022-04-26T21:35:38Z</dcterms:modified>
</cp:coreProperties>
</file>