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Sst/"/>
    </mc:Choice>
  </mc:AlternateContent>
  <xr:revisionPtr revIDLastSave="0" documentId="13_ncr:1_{99E6B5E5-B12C-3248-B4C0-0798FB5F1E4F}" xr6:coauthVersionLast="47" xr6:coauthVersionMax="47" xr10:uidLastSave="{00000000-0000-0000-0000-000000000000}"/>
  <bookViews>
    <workbookView xWindow="-33840" yWindow="500" windowWidth="19980" windowHeight="184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45" i="1" l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<sst xmlns="http://schemas.openxmlformats.org/spreadsheetml/2006/main" count="8006" uniqueCount="4757">
  <si>
    <t>SYMBOL</t>
  </si>
  <si>
    <t>norm_foldChange</t>
  </si>
  <si>
    <t>Type</t>
  </si>
  <si>
    <t>State</t>
  </si>
  <si>
    <t>Kcnd2</t>
  </si>
  <si>
    <t>DEs</t>
  </si>
  <si>
    <t>down</t>
  </si>
  <si>
    <t>Ptprj</t>
  </si>
  <si>
    <t>Adipor1</t>
  </si>
  <si>
    <t>Ubl7</t>
  </si>
  <si>
    <t>Plcb4</t>
  </si>
  <si>
    <t>Prkcsh</t>
  </si>
  <si>
    <t>Ash2l</t>
  </si>
  <si>
    <t>Ssr3</t>
  </si>
  <si>
    <t>Cisd1</t>
  </si>
  <si>
    <t>Susd4</t>
  </si>
  <si>
    <t>Bcan</t>
  </si>
  <si>
    <t>Apoe</t>
  </si>
  <si>
    <t>DEg</t>
  </si>
  <si>
    <t>Hspbp1</t>
  </si>
  <si>
    <t>Prpf8</t>
  </si>
  <si>
    <t>Rtl4</t>
  </si>
  <si>
    <t>Snrpb</t>
  </si>
  <si>
    <t>Hbb-bs</t>
  </si>
  <si>
    <t>Kcnc3</t>
  </si>
  <si>
    <t>Ank</t>
  </si>
  <si>
    <t>Abcf2</t>
  </si>
  <si>
    <t>Insig2</t>
  </si>
  <si>
    <t>Plxna4</t>
  </si>
  <si>
    <t>Hcfc1</t>
  </si>
  <si>
    <t>Coro1b</t>
  </si>
  <si>
    <t>M6pr</t>
  </si>
  <si>
    <t>Pnmal1</t>
  </si>
  <si>
    <t>Slc36a4</t>
  </si>
  <si>
    <t>Sez6l</t>
  </si>
  <si>
    <t>Sphkap</t>
  </si>
  <si>
    <t>Trappc4</t>
  </si>
  <si>
    <t>Sar1a</t>
  </si>
  <si>
    <t>Ubfd1</t>
  </si>
  <si>
    <t>Set</t>
  </si>
  <si>
    <t>Rapgef1</t>
  </si>
  <si>
    <t>Psmd5</t>
  </si>
  <si>
    <t>Iglon5</t>
  </si>
  <si>
    <t>Ola1</t>
  </si>
  <si>
    <t>Ubac2</t>
  </si>
  <si>
    <t>Fam13a</t>
  </si>
  <si>
    <t>Hsd17b4</t>
  </si>
  <si>
    <t>Elmo1</t>
  </si>
  <si>
    <t>Abcb7</t>
  </si>
  <si>
    <t>Abhd8</t>
  </si>
  <si>
    <t>Fbrs</t>
  </si>
  <si>
    <t>Glrx5</t>
  </si>
  <si>
    <t>Penk</t>
  </si>
  <si>
    <t>Ptn</t>
  </si>
  <si>
    <t>Washc2</t>
  </si>
  <si>
    <t>Rps25</t>
  </si>
  <si>
    <t>Mfsd14b</t>
  </si>
  <si>
    <t>Uba1</t>
  </si>
  <si>
    <t>Sh3bgrl3</t>
  </si>
  <si>
    <t>Ppm1b</t>
  </si>
  <si>
    <t>Ldah</t>
  </si>
  <si>
    <t>Gnpat</t>
  </si>
  <si>
    <t>Polg</t>
  </si>
  <si>
    <t>Sirt2</t>
  </si>
  <si>
    <t>Tma7</t>
  </si>
  <si>
    <t>Sumo2</t>
  </si>
  <si>
    <t>Ppp1r9b</t>
  </si>
  <si>
    <t>Ctcf</t>
  </si>
  <si>
    <t>Ncaph2</t>
  </si>
  <si>
    <t>Acsl4</t>
  </si>
  <si>
    <t>Rai1</t>
  </si>
  <si>
    <t>Dnaja2</t>
  </si>
  <si>
    <t>Gprc5b</t>
  </si>
  <si>
    <t>Zfpm2</t>
  </si>
  <si>
    <t>Usp20</t>
  </si>
  <si>
    <t>Tmem108</t>
  </si>
  <si>
    <t>Fam102a</t>
  </si>
  <si>
    <t>Slc1a2</t>
  </si>
  <si>
    <t>4933434E20Rik</t>
  </si>
  <si>
    <t>Zmiz1</t>
  </si>
  <si>
    <t>Clptm1</t>
  </si>
  <si>
    <t>BC004004</t>
  </si>
  <si>
    <t>Tmem259</t>
  </si>
  <si>
    <t>Plekhh2</t>
  </si>
  <si>
    <t>Gabra2</t>
  </si>
  <si>
    <t>Manbal</t>
  </si>
  <si>
    <t>Tmem19</t>
  </si>
  <si>
    <t>Atad1</t>
  </si>
  <si>
    <t>Stoml1</t>
  </si>
  <si>
    <t>Rgmb</t>
  </si>
  <si>
    <t>Ubald1</t>
  </si>
  <si>
    <t>Pacsin2</t>
  </si>
  <si>
    <t>Gmfb</t>
  </si>
  <si>
    <t>Alms1</t>
  </si>
  <si>
    <t>Maz</t>
  </si>
  <si>
    <t>Rps11</t>
  </si>
  <si>
    <t>Kcnab2</t>
  </si>
  <si>
    <t>Vamp1</t>
  </si>
  <si>
    <t>Rtl8a</t>
  </si>
  <si>
    <t>Rbms3</t>
  </si>
  <si>
    <t>Numbl</t>
  </si>
  <si>
    <t>Mfsd14a</t>
  </si>
  <si>
    <t>Ppfibp1</t>
  </si>
  <si>
    <t>Mcrs1</t>
  </si>
  <si>
    <t>Fyn</t>
  </si>
  <si>
    <t>1110008P14Rik</t>
  </si>
  <si>
    <t>Mllt10</t>
  </si>
  <si>
    <t>Eif5a</t>
  </si>
  <si>
    <t>Ptp4a1</t>
  </si>
  <si>
    <t>Abhd17b</t>
  </si>
  <si>
    <t>Psma2</t>
  </si>
  <si>
    <t>St3gal5</t>
  </si>
  <si>
    <t>Sema6b</t>
  </si>
  <si>
    <t>Nefm</t>
  </si>
  <si>
    <t>Srebf2</t>
  </si>
  <si>
    <t>Klhl29</t>
  </si>
  <si>
    <t>Pcnx4</t>
  </si>
  <si>
    <t>Ptgds</t>
  </si>
  <si>
    <t>Kctd3</t>
  </si>
  <si>
    <t>Ndufa5</t>
  </si>
  <si>
    <t>Tm2d3</t>
  </si>
  <si>
    <t>mt-Co1</t>
  </si>
  <si>
    <t>Foxn3</t>
  </si>
  <si>
    <t>Fam3c</t>
  </si>
  <si>
    <t>Gpat4</t>
  </si>
  <si>
    <t>Thap2</t>
  </si>
  <si>
    <t>2410002F23Rik</t>
  </si>
  <si>
    <t>Itsn2</t>
  </si>
  <si>
    <t>Apba1</t>
  </si>
  <si>
    <t>Pacs2</t>
  </si>
  <si>
    <t>Brsk2</t>
  </si>
  <si>
    <t>Cmpk1</t>
  </si>
  <si>
    <t>Ostc</t>
  </si>
  <si>
    <t>Mesd</t>
  </si>
  <si>
    <t>Gnb4</t>
  </si>
  <si>
    <t>Ddx23</t>
  </si>
  <si>
    <t>Sgce</t>
  </si>
  <si>
    <t>Zranb1</t>
  </si>
  <si>
    <t>Scaf1</t>
  </si>
  <si>
    <t>Pfn1</t>
  </si>
  <si>
    <t>Wdfy2</t>
  </si>
  <si>
    <t>Tmem246</t>
  </si>
  <si>
    <t>Golga3</t>
  </si>
  <si>
    <t>Ncs1</t>
  </si>
  <si>
    <t>Omg</t>
  </si>
  <si>
    <t>Sec31a</t>
  </si>
  <si>
    <t>Bcar1</t>
  </si>
  <si>
    <t>Nol11</t>
  </si>
  <si>
    <t>Sos1</t>
  </si>
  <si>
    <t>Zfhx4</t>
  </si>
  <si>
    <t>Nup205</t>
  </si>
  <si>
    <t>Zfp804a</t>
  </si>
  <si>
    <t>Adamts10</t>
  </si>
  <si>
    <t>Heatr3</t>
  </si>
  <si>
    <t>Rint1</t>
  </si>
  <si>
    <t>Ubl3</t>
  </si>
  <si>
    <t>Lysmd2</t>
  </si>
  <si>
    <t>Arhgef3</t>
  </si>
  <si>
    <t>Mrpl38</t>
  </si>
  <si>
    <t>N4bp1</t>
  </si>
  <si>
    <t>Kcnk2</t>
  </si>
  <si>
    <t>Gopc</t>
  </si>
  <si>
    <t>Ptdss2</t>
  </si>
  <si>
    <t>Abhd17a</t>
  </si>
  <si>
    <t>Cald1</t>
  </si>
  <si>
    <t>Slc35b1</t>
  </si>
  <si>
    <t>Trappc9</t>
  </si>
  <si>
    <t>Msmo1</t>
  </si>
  <si>
    <t>Nolc1</t>
  </si>
  <si>
    <t>Mxd4</t>
  </si>
  <si>
    <t>Pgk1</t>
  </si>
  <si>
    <t>Psmd2</t>
  </si>
  <si>
    <t>Selenof</t>
  </si>
  <si>
    <t>Mlh3</t>
  </si>
  <si>
    <t>Auh</t>
  </si>
  <si>
    <t>Gpr22</t>
  </si>
  <si>
    <t>H3f3a</t>
  </si>
  <si>
    <t>Dscam</t>
  </si>
  <si>
    <t>Ubxn2a</t>
  </si>
  <si>
    <t>Psmd3</t>
  </si>
  <si>
    <t>Rab11fip2</t>
  </si>
  <si>
    <t>Vps29</t>
  </si>
  <si>
    <t>Fzd3</t>
  </si>
  <si>
    <t>Col11a1</t>
  </si>
  <si>
    <t>Tmed5</t>
  </si>
  <si>
    <t>Asic2</t>
  </si>
  <si>
    <t>Golt1b</t>
  </si>
  <si>
    <t>Plcg1</t>
  </si>
  <si>
    <t>Kdelr1</t>
  </si>
  <si>
    <t>Btf3</t>
  </si>
  <si>
    <t>Rnmt</t>
  </si>
  <si>
    <t>Wbp1</t>
  </si>
  <si>
    <t>Tuba4a</t>
  </si>
  <si>
    <t>2900093K20Rik</t>
  </si>
  <si>
    <t>G3bp1</t>
  </si>
  <si>
    <t>Tram1l1</t>
  </si>
  <si>
    <t>Dnajc8</t>
  </si>
  <si>
    <t>Spryd3</t>
  </si>
  <si>
    <t>Zfp523</t>
  </si>
  <si>
    <t>Kcna4</t>
  </si>
  <si>
    <t>Acad9</t>
  </si>
  <si>
    <t>Rpn2</t>
  </si>
  <si>
    <t>Elovl5</t>
  </si>
  <si>
    <t>Csdc2</t>
  </si>
  <si>
    <t>Map7d1</t>
  </si>
  <si>
    <t>Nob1</t>
  </si>
  <si>
    <t>Ttbk1</t>
  </si>
  <si>
    <t>Zfp654</t>
  </si>
  <si>
    <t>Bnip3</t>
  </si>
  <si>
    <t>Srp14</t>
  </si>
  <si>
    <t>Fos</t>
  </si>
  <si>
    <t>Atf6b</t>
  </si>
  <si>
    <t>Serpine2</t>
  </si>
  <si>
    <t>Ppp1r7</t>
  </si>
  <si>
    <t>Rab1b</t>
  </si>
  <si>
    <t>Rraga</t>
  </si>
  <si>
    <t>Sppl3</t>
  </si>
  <si>
    <t>Atp6v0e</t>
  </si>
  <si>
    <t>Tmem222</t>
  </si>
  <si>
    <t>Ube2m</t>
  </si>
  <si>
    <t>Laptm4b</t>
  </si>
  <si>
    <t>Cct7</t>
  </si>
  <si>
    <t>Ipmk</t>
  </si>
  <si>
    <t>Epb41l4b</t>
  </si>
  <si>
    <t>Tada3</t>
  </si>
  <si>
    <t>Masp1</t>
  </si>
  <si>
    <t>Gcn1l1</t>
  </si>
  <si>
    <t>Luzp1</t>
  </si>
  <si>
    <t>Dab2ip</t>
  </si>
  <si>
    <t>Pdzd8</t>
  </si>
  <si>
    <t>Pik3ca</t>
  </si>
  <si>
    <t>Cct2</t>
  </si>
  <si>
    <t>Kif2a</t>
  </si>
  <si>
    <t>2010107E04Rik</t>
  </si>
  <si>
    <t>Susd6</t>
  </si>
  <si>
    <t>Tmtc1</t>
  </si>
  <si>
    <t>Tmem184c</t>
  </si>
  <si>
    <t>Dad1</t>
  </si>
  <si>
    <t>Bag1</t>
  </si>
  <si>
    <t>Mul1</t>
  </si>
  <si>
    <t>Fgfr1op</t>
  </si>
  <si>
    <t>Ndufb11</t>
  </si>
  <si>
    <t>Tsfm</t>
  </si>
  <si>
    <t>Pex6</t>
  </si>
  <si>
    <t>Sema4d</t>
  </si>
  <si>
    <t>Psenen</t>
  </si>
  <si>
    <t>Parp1</t>
  </si>
  <si>
    <t>Dis3</t>
  </si>
  <si>
    <t>Dstyk</t>
  </si>
  <si>
    <t>Capn7</t>
  </si>
  <si>
    <t>Josd1</t>
  </si>
  <si>
    <t>Agl</t>
  </si>
  <si>
    <t>Skp2</t>
  </si>
  <si>
    <t>2010315B03Rik</t>
  </si>
  <si>
    <t>Naa10</t>
  </si>
  <si>
    <t>Rab11b</t>
  </si>
  <si>
    <t>Zkscan1</t>
  </si>
  <si>
    <t>Cd9</t>
  </si>
  <si>
    <t>Fam163b</t>
  </si>
  <si>
    <t>4930570G19Rik</t>
  </si>
  <si>
    <t>Sept8</t>
  </si>
  <si>
    <t>Ctsl</t>
  </si>
  <si>
    <t>Tmem87a</t>
  </si>
  <si>
    <t>Pibf1</t>
  </si>
  <si>
    <t>Snx15</t>
  </si>
  <si>
    <t>Pigt</t>
  </si>
  <si>
    <t>Mturn</t>
  </si>
  <si>
    <t>Cd99l2</t>
  </si>
  <si>
    <t>Ddrgk1</t>
  </si>
  <si>
    <t>Cdk10</t>
  </si>
  <si>
    <t>Xiap</t>
  </si>
  <si>
    <t>St8sia1</t>
  </si>
  <si>
    <t>Sox10</t>
  </si>
  <si>
    <t>Rbck1</t>
  </si>
  <si>
    <t>Nrbp1</t>
  </si>
  <si>
    <t>Stk16</t>
  </si>
  <si>
    <t>Rif1</t>
  </si>
  <si>
    <t>Pdcd11</t>
  </si>
  <si>
    <t>Snf8</t>
  </si>
  <si>
    <t>Tprgl</t>
  </si>
  <si>
    <t>Bbs4</t>
  </si>
  <si>
    <t>Mtss1l</t>
  </si>
  <si>
    <t>Acd</t>
  </si>
  <si>
    <t>Akain1</t>
  </si>
  <si>
    <t>1110051M20Rik</t>
  </si>
  <si>
    <t>Msh2</t>
  </si>
  <si>
    <t>Rpl4</t>
  </si>
  <si>
    <t>Krt10</t>
  </si>
  <si>
    <t>Ptch1</t>
  </si>
  <si>
    <t>Alkbh8</t>
  </si>
  <si>
    <t>Tdrd3</t>
  </si>
  <si>
    <t>Vps52</t>
  </si>
  <si>
    <t>Il1rap</t>
  </si>
  <si>
    <t>Slc12a6</t>
  </si>
  <si>
    <t>Lrrc4</t>
  </si>
  <si>
    <t>Pxdn</t>
  </si>
  <si>
    <t>Gm16286</t>
  </si>
  <si>
    <t>Naca</t>
  </si>
  <si>
    <t>Rpl9</t>
  </si>
  <si>
    <t>Nfu1</t>
  </si>
  <si>
    <t>Pwwp2a</t>
  </si>
  <si>
    <t>Nsmce3</t>
  </si>
  <si>
    <t>Rtkn</t>
  </si>
  <si>
    <t>Sh3d19</t>
  </si>
  <si>
    <t>Ctsf</t>
  </si>
  <si>
    <t>Atxn7l3</t>
  </si>
  <si>
    <t>Nelfb</t>
  </si>
  <si>
    <t>Lrrc8b</t>
  </si>
  <si>
    <t>Coa3</t>
  </si>
  <si>
    <t>Rab12</t>
  </si>
  <si>
    <t>Stip1</t>
  </si>
  <si>
    <t>Cul7</t>
  </si>
  <si>
    <t>Eloc</t>
  </si>
  <si>
    <t>Zfp866</t>
  </si>
  <si>
    <t>Nr1d2</t>
  </si>
  <si>
    <t>Pom121</t>
  </si>
  <si>
    <t>Ddx41</t>
  </si>
  <si>
    <t>Gabarapl2</t>
  </si>
  <si>
    <t>Slc22a23</t>
  </si>
  <si>
    <t>Scrt1</t>
  </si>
  <si>
    <t>Hdhd5</t>
  </si>
  <si>
    <t>Slc25a40</t>
  </si>
  <si>
    <t>Tmem50a</t>
  </si>
  <si>
    <t>Galnt14</t>
  </si>
  <si>
    <t>Adcy8</t>
  </si>
  <si>
    <t>Ngrn</t>
  </si>
  <si>
    <t>Ttc28</t>
  </si>
  <si>
    <t>Cep44</t>
  </si>
  <si>
    <t>Dpysl3</t>
  </si>
  <si>
    <t>Syt13</t>
  </si>
  <si>
    <t>H2afy</t>
  </si>
  <si>
    <t>Fem1b</t>
  </si>
  <si>
    <t>Zfp655</t>
  </si>
  <si>
    <t>Zfp280c</t>
  </si>
  <si>
    <t>Wdr48</t>
  </si>
  <si>
    <t>Ppp1r16b</t>
  </si>
  <si>
    <t>Tm9sf2</t>
  </si>
  <si>
    <t>Pmm1</t>
  </si>
  <si>
    <t>Vps28</t>
  </si>
  <si>
    <t>Gkap1</t>
  </si>
  <si>
    <t>Arhgap12</t>
  </si>
  <si>
    <t>Spred2</t>
  </si>
  <si>
    <t>Klf13</t>
  </si>
  <si>
    <t>Mettl3</t>
  </si>
  <si>
    <t>Zfp639</t>
  </si>
  <si>
    <t>Ankrd13c</t>
  </si>
  <si>
    <t>Larp4</t>
  </si>
  <si>
    <t>Cab39</t>
  </si>
  <si>
    <t>Mtmr6</t>
  </si>
  <si>
    <t>Ccdc124</t>
  </si>
  <si>
    <t>Arid2</t>
  </si>
  <si>
    <t>Setbp1</t>
  </si>
  <si>
    <t>D17Wsu92e</t>
  </si>
  <si>
    <t>Wapl</t>
  </si>
  <si>
    <t>Serp1</t>
  </si>
  <si>
    <t>Zdhhc3</t>
  </si>
  <si>
    <t>Capn2</t>
  </si>
  <si>
    <t>Sec11a</t>
  </si>
  <si>
    <t>Junb</t>
  </si>
  <si>
    <t>C1qtnf4</t>
  </si>
  <si>
    <t>Lin7a</t>
  </si>
  <si>
    <t>Prpf31</t>
  </si>
  <si>
    <t>Aimp1</t>
  </si>
  <si>
    <t>Tm2d1</t>
  </si>
  <si>
    <t>Slitrk5</t>
  </si>
  <si>
    <t>Csmd2</t>
  </si>
  <si>
    <t>Arl5a</t>
  </si>
  <si>
    <t>Zfp46</t>
  </si>
  <si>
    <t>Wdr1</t>
  </si>
  <si>
    <t>Lekr1</t>
  </si>
  <si>
    <t>Map3k4</t>
  </si>
  <si>
    <t>Rhbdd2</t>
  </si>
  <si>
    <t>Fscn1</t>
  </si>
  <si>
    <t>Chchd7</t>
  </si>
  <si>
    <t>Them6</t>
  </si>
  <si>
    <t>Faxc</t>
  </si>
  <si>
    <t>Ddx18</t>
  </si>
  <si>
    <t>Sap18</t>
  </si>
  <si>
    <t>Ranbp3</t>
  </si>
  <si>
    <t>Pitpnm2</t>
  </si>
  <si>
    <t>Rpl36al</t>
  </si>
  <si>
    <t>Med24</t>
  </si>
  <si>
    <t>Gtf2h2</t>
  </si>
  <si>
    <t>Plxdc2</t>
  </si>
  <si>
    <t>Blzf1</t>
  </si>
  <si>
    <t>Cep57</t>
  </si>
  <si>
    <t>Tbc1d20</t>
  </si>
  <si>
    <t>Cacnb3</t>
  </si>
  <si>
    <t>Zfp740</t>
  </si>
  <si>
    <t>Afg3l1</t>
  </si>
  <si>
    <t>Spred3</t>
  </si>
  <si>
    <t>Miip</t>
  </si>
  <si>
    <t>Ptpn23</t>
  </si>
  <si>
    <t>Tubgcp4</t>
  </si>
  <si>
    <t>Zfp597</t>
  </si>
  <si>
    <t>Gtf2h1</t>
  </si>
  <si>
    <t>Eif3e</t>
  </si>
  <si>
    <t>Sumo1</t>
  </si>
  <si>
    <t>Cdc42se2</t>
  </si>
  <si>
    <t>D430042O09Rik</t>
  </si>
  <si>
    <t>6430548M08Rik</t>
  </si>
  <si>
    <t>Crbn</t>
  </si>
  <si>
    <t>Cops7a</t>
  </si>
  <si>
    <t>Ppme1</t>
  </si>
  <si>
    <t>Rnf19a</t>
  </si>
  <si>
    <t>Ppfia1</t>
  </si>
  <si>
    <t>Cdkn2d</t>
  </si>
  <si>
    <t>Nfic</t>
  </si>
  <si>
    <t>Banf1</t>
  </si>
  <si>
    <t>Slx1b</t>
  </si>
  <si>
    <t>Noct</t>
  </si>
  <si>
    <t>Ntng1</t>
  </si>
  <si>
    <t>4632415L05Rik</t>
  </si>
  <si>
    <t>Mrgbp</t>
  </si>
  <si>
    <t>Smg5</t>
  </si>
  <si>
    <t>Polr2g</t>
  </si>
  <si>
    <t>Pdcd10</t>
  </si>
  <si>
    <t>Rps14</t>
  </si>
  <si>
    <t>Psme4</t>
  </si>
  <si>
    <t>Ripor1</t>
  </si>
  <si>
    <t>Apex2</t>
  </si>
  <si>
    <t>Ppp5c</t>
  </si>
  <si>
    <t>Mrps7</t>
  </si>
  <si>
    <t>Scfd1</t>
  </si>
  <si>
    <t>Mydgf</t>
  </si>
  <si>
    <t>Crtac1</t>
  </si>
  <si>
    <t>Bub3</t>
  </si>
  <si>
    <t>Rpl26</t>
  </si>
  <si>
    <t>Slc8a1</t>
  </si>
  <si>
    <t>Srr</t>
  </si>
  <si>
    <t>Tmem128</t>
  </si>
  <si>
    <t>Slc25a11</t>
  </si>
  <si>
    <t>Tecpr2</t>
  </si>
  <si>
    <t>Pcp4</t>
  </si>
  <si>
    <t>Pou2f1</t>
  </si>
  <si>
    <t>Zdhhc2</t>
  </si>
  <si>
    <t>E2f4</t>
  </si>
  <si>
    <t>Dpy19l4</t>
  </si>
  <si>
    <t>Pdia6</t>
  </si>
  <si>
    <t>Carf</t>
  </si>
  <si>
    <t>Efr3b</t>
  </si>
  <si>
    <t>1500011K16Rik</t>
  </si>
  <si>
    <t>Sema3e</t>
  </si>
  <si>
    <t>Fam32a</t>
  </si>
  <si>
    <t>Ppdpf</t>
  </si>
  <si>
    <t>Smarcb1</t>
  </si>
  <si>
    <t>Eif3i</t>
  </si>
  <si>
    <t>Hacd2</t>
  </si>
  <si>
    <t>Trub1</t>
  </si>
  <si>
    <t>Gstz1</t>
  </si>
  <si>
    <t>Copb2</t>
  </si>
  <si>
    <t>Sart3</t>
  </si>
  <si>
    <t>D8Ertd738e</t>
  </si>
  <si>
    <t>Adarb2</t>
  </si>
  <si>
    <t>Eif4a3</t>
  </si>
  <si>
    <t>Rpl27</t>
  </si>
  <si>
    <t>Pex5</t>
  </si>
  <si>
    <t>St7l</t>
  </si>
  <si>
    <t>Ndufs8</t>
  </si>
  <si>
    <t>Aebp2</t>
  </si>
  <si>
    <t>Chmp4b</t>
  </si>
  <si>
    <t>Tmem248</t>
  </si>
  <si>
    <t>Syvn1</t>
  </si>
  <si>
    <t>Mlec</t>
  </si>
  <si>
    <t>Ppp6c</t>
  </si>
  <si>
    <t>Elf2</t>
  </si>
  <si>
    <t>Psmd13</t>
  </si>
  <si>
    <t>Chtop</t>
  </si>
  <si>
    <t>Col25a1</t>
  </si>
  <si>
    <t>Brd2</t>
  </si>
  <si>
    <t>Rc3h1</t>
  </si>
  <si>
    <t>Polr2b</t>
  </si>
  <si>
    <t>Ppp2r5c</t>
  </si>
  <si>
    <t>Skil</t>
  </si>
  <si>
    <t>Arl8a</t>
  </si>
  <si>
    <t>Kcnk10</t>
  </si>
  <si>
    <t>Arap2</t>
  </si>
  <si>
    <t>Tpd52</t>
  </si>
  <si>
    <t>Clcn6</t>
  </si>
  <si>
    <t>Eif1ax</t>
  </si>
  <si>
    <t>Rap1a</t>
  </si>
  <si>
    <t>Clvs2</t>
  </si>
  <si>
    <t>Ehd3</t>
  </si>
  <si>
    <t>Gpr37l1</t>
  </si>
  <si>
    <t>Trappc12</t>
  </si>
  <si>
    <t>Wdr61</t>
  </si>
  <si>
    <t>Crk</t>
  </si>
  <si>
    <t>Ppp1ca</t>
  </si>
  <si>
    <t>Llgl1</t>
  </si>
  <si>
    <t>Hdgfl2</t>
  </si>
  <si>
    <t>Pla2g12a</t>
  </si>
  <si>
    <t>Slc9a8</t>
  </si>
  <si>
    <t>Fam213a</t>
  </si>
  <si>
    <t>Ier3ip1</t>
  </si>
  <si>
    <t>Sema5a</t>
  </si>
  <si>
    <t>Ube3b</t>
  </si>
  <si>
    <t>Arf4</t>
  </si>
  <si>
    <t>Pus7</t>
  </si>
  <si>
    <t>Cdc123</t>
  </si>
  <si>
    <t>Xbp1</t>
  </si>
  <si>
    <t>Gm14399</t>
  </si>
  <si>
    <t>Arl4a</t>
  </si>
  <si>
    <t>Zfp827</t>
  </si>
  <si>
    <t>Lta4h</t>
  </si>
  <si>
    <t>Mtmr10</t>
  </si>
  <si>
    <t>Impa1</t>
  </si>
  <si>
    <t>Etf1</t>
  </si>
  <si>
    <t>Rmnd5a</t>
  </si>
  <si>
    <t>Ppp2r5b</t>
  </si>
  <si>
    <t>Gclm</t>
  </si>
  <si>
    <t>Emc6</t>
  </si>
  <si>
    <t>Adcy6</t>
  </si>
  <si>
    <t>Rap2a</t>
  </si>
  <si>
    <t>Hbb-bt</t>
  </si>
  <si>
    <t>Cbwd1</t>
  </si>
  <si>
    <t>Wnk3</t>
  </si>
  <si>
    <t>Bcas1</t>
  </si>
  <si>
    <t>Gpr137</t>
  </si>
  <si>
    <t>Plbd2</t>
  </si>
  <si>
    <t>Gm48623</t>
  </si>
  <si>
    <t>Serp2</t>
  </si>
  <si>
    <t>Cacna1d</t>
  </si>
  <si>
    <t>Cep19</t>
  </si>
  <si>
    <t>Idh2</t>
  </si>
  <si>
    <t>Fra10ac1</t>
  </si>
  <si>
    <t>Kdm4b</t>
  </si>
  <si>
    <t>Cfap20</t>
  </si>
  <si>
    <t>Bcap29</t>
  </si>
  <si>
    <t>Ppp4r2</t>
  </si>
  <si>
    <t>Abi1</t>
  </si>
  <si>
    <t>Arhgef18</t>
  </si>
  <si>
    <t>Tomm22</t>
  </si>
  <si>
    <t>Sat2</t>
  </si>
  <si>
    <t>Ecd</t>
  </si>
  <si>
    <t>Phf20</t>
  </si>
  <si>
    <t>Epb41</t>
  </si>
  <si>
    <t>Etv6</t>
  </si>
  <si>
    <t>Dagla</t>
  </si>
  <si>
    <t>Pfdn2</t>
  </si>
  <si>
    <t>Prkaca</t>
  </si>
  <si>
    <t>Zfp131</t>
  </si>
  <si>
    <t>Kdm7a</t>
  </si>
  <si>
    <t>Exosc8</t>
  </si>
  <si>
    <t>Pgp</t>
  </si>
  <si>
    <t>Trp53inp2</t>
  </si>
  <si>
    <t>Larp1</t>
  </si>
  <si>
    <t>Tbrg1</t>
  </si>
  <si>
    <t>Gpt2</t>
  </si>
  <si>
    <t>Mtx1</t>
  </si>
  <si>
    <t>Nipa1</t>
  </si>
  <si>
    <t>Atxn7</t>
  </si>
  <si>
    <t>Zfp142</t>
  </si>
  <si>
    <t>Sptlc1</t>
  </si>
  <si>
    <t>Pde1b</t>
  </si>
  <si>
    <t>Rab7</t>
  </si>
  <si>
    <t>Wbp2</t>
  </si>
  <si>
    <t>Atp5g2</t>
  </si>
  <si>
    <t>Ndufb2</t>
  </si>
  <si>
    <t>Cluh</t>
  </si>
  <si>
    <t>Golim4</t>
  </si>
  <si>
    <t>Cep63</t>
  </si>
  <si>
    <t>Slc27a4</t>
  </si>
  <si>
    <t>Frs2</t>
  </si>
  <si>
    <t>Coro7</t>
  </si>
  <si>
    <t>Aktip</t>
  </si>
  <si>
    <t>Pcca</t>
  </si>
  <si>
    <t>Ero1lb</t>
  </si>
  <si>
    <t>Yy1</t>
  </si>
  <si>
    <t>Psmb4</t>
  </si>
  <si>
    <t>Nr3c1</t>
  </si>
  <si>
    <t>Tmem240</t>
  </si>
  <si>
    <t>Polr3a</t>
  </si>
  <si>
    <t>Fkbp4</t>
  </si>
  <si>
    <t>Pfdn6</t>
  </si>
  <si>
    <t>Fgf13</t>
  </si>
  <si>
    <t>Fam193a</t>
  </si>
  <si>
    <t>Mrpl30</t>
  </si>
  <si>
    <t>Ncbp3</t>
  </si>
  <si>
    <t>Ctdsp2</t>
  </si>
  <si>
    <t>Gtpbp6</t>
  </si>
  <si>
    <t>Jade1</t>
  </si>
  <si>
    <t>Cntn2</t>
  </si>
  <si>
    <t>Sec13</t>
  </si>
  <si>
    <t>Tmed7</t>
  </si>
  <si>
    <t>Snrpd1</t>
  </si>
  <si>
    <t>Sh3rf1</t>
  </si>
  <si>
    <t>Edem2</t>
  </si>
  <si>
    <t>Pabpc1</t>
  </si>
  <si>
    <t>Rpl22</t>
  </si>
  <si>
    <t>Bex1</t>
  </si>
  <si>
    <t>Nbdy</t>
  </si>
  <si>
    <t>Timm44</t>
  </si>
  <si>
    <t>5730455P16Rik</t>
  </si>
  <si>
    <t>Mrpl15</t>
  </si>
  <si>
    <t>Eif3j1</t>
  </si>
  <si>
    <t>Gm16638</t>
  </si>
  <si>
    <t>Gse1</t>
  </si>
  <si>
    <t>Hook2</t>
  </si>
  <si>
    <t>Map9</t>
  </si>
  <si>
    <t>Kpna4</t>
  </si>
  <si>
    <t>S100pbp</t>
  </si>
  <si>
    <t>Tle4</t>
  </si>
  <si>
    <t>Csnk1d</t>
  </si>
  <si>
    <t>Vapa</t>
  </si>
  <si>
    <t>Mnat1</t>
  </si>
  <si>
    <t>Polr2m</t>
  </si>
  <si>
    <t>Slc38a6</t>
  </si>
  <si>
    <t>Hlf</t>
  </si>
  <si>
    <t>Pdk2</t>
  </si>
  <si>
    <t>Smc1a</t>
  </si>
  <si>
    <t>Tmed10</t>
  </si>
  <si>
    <t>Rplp2</t>
  </si>
  <si>
    <t>Reps1</t>
  </si>
  <si>
    <t>Man1b1</t>
  </si>
  <si>
    <t>Samd4</t>
  </si>
  <si>
    <t>Cabp1</t>
  </si>
  <si>
    <t>Dgcr2</t>
  </si>
  <si>
    <t>Mea1</t>
  </si>
  <si>
    <t>Rnf220</t>
  </si>
  <si>
    <t>Ago2</t>
  </si>
  <si>
    <t>Ube2q2</t>
  </si>
  <si>
    <t>Atg16l2</t>
  </si>
  <si>
    <t>Nmd3</t>
  </si>
  <si>
    <t>Farsa</t>
  </si>
  <si>
    <t>Tagln3</t>
  </si>
  <si>
    <t>Ogfrl1</t>
  </si>
  <si>
    <t>Rabggtb</t>
  </si>
  <si>
    <t>Pcsk1</t>
  </si>
  <si>
    <t>Tmed2</t>
  </si>
  <si>
    <t>Bms1</t>
  </si>
  <si>
    <t>Tspan31</t>
  </si>
  <si>
    <t>Map2k1</t>
  </si>
  <si>
    <t>Taf1a</t>
  </si>
  <si>
    <t>Pi4kb</t>
  </si>
  <si>
    <t>Ctsa</t>
  </si>
  <si>
    <t>Efna5</t>
  </si>
  <si>
    <t>Hipk1</t>
  </si>
  <si>
    <t>Ints6</t>
  </si>
  <si>
    <t>Ube2e3</t>
  </si>
  <si>
    <t>Tfdp2</t>
  </si>
  <si>
    <t>Usf3</t>
  </si>
  <si>
    <t>Ran</t>
  </si>
  <si>
    <t>1110038F14Rik</t>
  </si>
  <si>
    <t>Chchd4</t>
  </si>
  <si>
    <t>Lhfpl3</t>
  </si>
  <si>
    <t>Zmym5</t>
  </si>
  <si>
    <t>Scg3</t>
  </si>
  <si>
    <t>Rusc2</t>
  </si>
  <si>
    <t>Hibadh</t>
  </si>
  <si>
    <t>Ube2f</t>
  </si>
  <si>
    <t>Utp4</t>
  </si>
  <si>
    <t>Actn4</t>
  </si>
  <si>
    <t>Eif2d</t>
  </si>
  <si>
    <t>Dennd5a</t>
  </si>
  <si>
    <t>Uspl1</t>
  </si>
  <si>
    <t>Ids</t>
  </si>
  <si>
    <t>Phc2</t>
  </si>
  <si>
    <t>Kctd20</t>
  </si>
  <si>
    <t>Trnt1</t>
  </si>
  <si>
    <t>Dguok</t>
  </si>
  <si>
    <t>Golga7</t>
  </si>
  <si>
    <t>Psme1</t>
  </si>
  <si>
    <t>Pim2</t>
  </si>
  <si>
    <t>Cdc73</t>
  </si>
  <si>
    <t>Tada2a</t>
  </si>
  <si>
    <t>Slc35b4</t>
  </si>
  <si>
    <t>Rplp0</t>
  </si>
  <si>
    <t>Khdrbs1</t>
  </si>
  <si>
    <t>Gmeb2</t>
  </si>
  <si>
    <t>Taldo1</t>
  </si>
  <si>
    <t>Cdk19</t>
  </si>
  <si>
    <t>Cluap1</t>
  </si>
  <si>
    <t>Cherp</t>
  </si>
  <si>
    <t>Arpc2</t>
  </si>
  <si>
    <t>Nol7</t>
  </si>
  <si>
    <t>Lrrc14</t>
  </si>
  <si>
    <t>Pomp</t>
  </si>
  <si>
    <t>Strn</t>
  </si>
  <si>
    <t>Smg7</t>
  </si>
  <si>
    <t>Ttc39c</t>
  </si>
  <si>
    <t>Epdr1</t>
  </si>
  <si>
    <t>Rad23a</t>
  </si>
  <si>
    <t>Shisa6</t>
  </si>
  <si>
    <t>Pnrc1</t>
  </si>
  <si>
    <t>Fam210a</t>
  </si>
  <si>
    <t>Plpp5</t>
  </si>
  <si>
    <t>Cnot3</t>
  </si>
  <si>
    <t>Cox10</t>
  </si>
  <si>
    <t>Kdm5c</t>
  </si>
  <si>
    <t>Gm49336</t>
  </si>
  <si>
    <t>C2cd2l</t>
  </si>
  <si>
    <t>Kif1bp</t>
  </si>
  <si>
    <t>Dhx33</t>
  </si>
  <si>
    <t>Ints7</t>
  </si>
  <si>
    <t>Tmco6</t>
  </si>
  <si>
    <t>St3gal3</t>
  </si>
  <si>
    <t>Usp5</t>
  </si>
  <si>
    <t>Rnf31</t>
  </si>
  <si>
    <t>Wsb2</t>
  </si>
  <si>
    <t>Fam136a</t>
  </si>
  <si>
    <t>Cntn3</t>
  </si>
  <si>
    <t>Fam206a</t>
  </si>
  <si>
    <t>Traf3ip1</t>
  </si>
  <si>
    <t>Per3</t>
  </si>
  <si>
    <t>Prrt3</t>
  </si>
  <si>
    <t>Wnk2</t>
  </si>
  <si>
    <t>Drap1</t>
  </si>
  <si>
    <t>Pink1</t>
  </si>
  <si>
    <t>Grb2</t>
  </si>
  <si>
    <t>Fbxo41</t>
  </si>
  <si>
    <t>Smim26</t>
  </si>
  <si>
    <t>Rgl1</t>
  </si>
  <si>
    <t>Tm2d2</t>
  </si>
  <si>
    <t>Morc2a</t>
  </si>
  <si>
    <t>Ap2s1</t>
  </si>
  <si>
    <t>Timm17a</t>
  </si>
  <si>
    <t>Ubl5</t>
  </si>
  <si>
    <t>Kat2a</t>
  </si>
  <si>
    <t>Tbc1d9b</t>
  </si>
  <si>
    <t>Kat6a</t>
  </si>
  <si>
    <t>Rpl5</t>
  </si>
  <si>
    <t>1810037I17Rik</t>
  </si>
  <si>
    <t>Aph1a</t>
  </si>
  <si>
    <t>Ralbp1</t>
  </si>
  <si>
    <t>Wwc2</t>
  </si>
  <si>
    <t>Rfx3</t>
  </si>
  <si>
    <t>Mal</t>
  </si>
  <si>
    <t>DEa</t>
  </si>
  <si>
    <t>up</t>
  </si>
  <si>
    <t>Gfm2</t>
  </si>
  <si>
    <t>Pdrg1</t>
  </si>
  <si>
    <t>Egr1</t>
  </si>
  <si>
    <t>Utp18</t>
  </si>
  <si>
    <t>Ift22</t>
  </si>
  <si>
    <t>Ndufa8</t>
  </si>
  <si>
    <t>Tbp</t>
  </si>
  <si>
    <t>Cpd</t>
  </si>
  <si>
    <t>Nckipsd</t>
  </si>
  <si>
    <t>Lhfpl4</t>
  </si>
  <si>
    <t>Gid8</t>
  </si>
  <si>
    <t>Vps26b</t>
  </si>
  <si>
    <t>Fbxo11</t>
  </si>
  <si>
    <t>Rpl38</t>
  </si>
  <si>
    <t>Ddost</t>
  </si>
  <si>
    <t>Clip2</t>
  </si>
  <si>
    <t>Nhsl2</t>
  </si>
  <si>
    <t>Mib1</t>
  </si>
  <si>
    <t>Mthfsd</t>
  </si>
  <si>
    <t>Eef2k</t>
  </si>
  <si>
    <t>Slc20a2</t>
  </si>
  <si>
    <t>Ciz1</t>
  </si>
  <si>
    <t>B3glct</t>
  </si>
  <si>
    <t>Atp11a</t>
  </si>
  <si>
    <t>Cnpy3</t>
  </si>
  <si>
    <t>Car2</t>
  </si>
  <si>
    <t>Npat</t>
  </si>
  <si>
    <t>Ncln</t>
  </si>
  <si>
    <t>Zfp462</t>
  </si>
  <si>
    <t>Sdf2</t>
  </si>
  <si>
    <t>Osbpl11</t>
  </si>
  <si>
    <t>Nefl</t>
  </si>
  <si>
    <t>Rnf146</t>
  </si>
  <si>
    <t>Ganab</t>
  </si>
  <si>
    <t>Arsb</t>
  </si>
  <si>
    <t>Fam168b</t>
  </si>
  <si>
    <t>Mcrip1</t>
  </si>
  <si>
    <t>Flnb</t>
  </si>
  <si>
    <t>Qdpr</t>
  </si>
  <si>
    <t>Cnp</t>
  </si>
  <si>
    <t>Morc3</t>
  </si>
  <si>
    <t>Vcan</t>
  </si>
  <si>
    <t>Dcun1d2</t>
  </si>
  <si>
    <t>Ubxn1</t>
  </si>
  <si>
    <t>Slc20a1</t>
  </si>
  <si>
    <t>Ndufs2</t>
  </si>
  <si>
    <t>Paip2b</t>
  </si>
  <si>
    <t>Drg1</t>
  </si>
  <si>
    <t>Ppp1r15b</t>
  </si>
  <si>
    <t>Atp5k</t>
  </si>
  <si>
    <t>Cdkn2aip</t>
  </si>
  <si>
    <t>Secisbp2</t>
  </si>
  <si>
    <t>Rcbtb1</t>
  </si>
  <si>
    <t>Atg9a</t>
  </si>
  <si>
    <t>Atg12</t>
  </si>
  <si>
    <t>Prmt5</t>
  </si>
  <si>
    <t>Rell1</t>
  </si>
  <si>
    <t>Ina</t>
  </si>
  <si>
    <t>Mapkap1</t>
  </si>
  <si>
    <t>Mtmr7</t>
  </si>
  <si>
    <t>Hps5</t>
  </si>
  <si>
    <t>Tpd52l2</t>
  </si>
  <si>
    <t>Psmc5</t>
  </si>
  <si>
    <t>Pdxp</t>
  </si>
  <si>
    <t>Avl9</t>
  </si>
  <si>
    <t>Kdm6b</t>
  </si>
  <si>
    <t>Usp8</t>
  </si>
  <si>
    <t>Fam126a</t>
  </si>
  <si>
    <t>Rtl8b</t>
  </si>
  <si>
    <t>Rnf152</t>
  </si>
  <si>
    <t>Nsun6</t>
  </si>
  <si>
    <t>Zdhhc6</t>
  </si>
  <si>
    <t>Cog4</t>
  </si>
  <si>
    <t>Phlda1</t>
  </si>
  <si>
    <t>Lrba</t>
  </si>
  <si>
    <t>Ccdc93</t>
  </si>
  <si>
    <t>Zfp560</t>
  </si>
  <si>
    <t>Sec14l1</t>
  </si>
  <si>
    <t>Rbbp5</t>
  </si>
  <si>
    <t>Ercc4</t>
  </si>
  <si>
    <t>Slk</t>
  </si>
  <si>
    <t>Elp2</t>
  </si>
  <si>
    <t>E4f1</t>
  </si>
  <si>
    <t>Ikbkb</t>
  </si>
  <si>
    <t>Zfp955a</t>
  </si>
  <si>
    <t>Ppp6r1</t>
  </si>
  <si>
    <t>Fam234b</t>
  </si>
  <si>
    <t>Med20</t>
  </si>
  <si>
    <t>Lrrc4b</t>
  </si>
  <si>
    <t>Yae1d1</t>
  </si>
  <si>
    <t>Aifm3</t>
  </si>
  <si>
    <t>Inpp5j</t>
  </si>
  <si>
    <t>Smad7</t>
  </si>
  <si>
    <t>Usp45</t>
  </si>
  <si>
    <t>Nfyc</t>
  </si>
  <si>
    <t>Apc2</t>
  </si>
  <si>
    <t>Serinc3</t>
  </si>
  <si>
    <t>Ppm1k</t>
  </si>
  <si>
    <t>Lnx1</t>
  </si>
  <si>
    <t>Mrpl28</t>
  </si>
  <si>
    <t>Sept4</t>
  </si>
  <si>
    <t>Man2b1</t>
  </si>
  <si>
    <t>Nt5dc3</t>
  </si>
  <si>
    <t>Clk3</t>
  </si>
  <si>
    <t>Leprotl1</t>
  </si>
  <si>
    <t>Bcat1</t>
  </si>
  <si>
    <t>Lmbr1</t>
  </si>
  <si>
    <t>Gnal</t>
  </si>
  <si>
    <t>Herpud1</t>
  </si>
  <si>
    <t>Dctn5</t>
  </si>
  <si>
    <t>Tbca</t>
  </si>
  <si>
    <t>2810474O19Rik</t>
  </si>
  <si>
    <t>Ski</t>
  </si>
  <si>
    <t>Micu1</t>
  </si>
  <si>
    <t>Fndc5</t>
  </si>
  <si>
    <t>Slc25a44</t>
  </si>
  <si>
    <t>Cnih1</t>
  </si>
  <si>
    <t>Rangap1</t>
  </si>
  <si>
    <t>Mbd1</t>
  </si>
  <si>
    <t>Gtf2b</t>
  </si>
  <si>
    <t>Pdcd6</t>
  </si>
  <si>
    <t>Hmbox1</t>
  </si>
  <si>
    <t>Lypla2</t>
  </si>
  <si>
    <t>Vps72</t>
  </si>
  <si>
    <t>Pfkfb4</t>
  </si>
  <si>
    <t>Pcdhgc5</t>
  </si>
  <si>
    <t>Slc25a17</t>
  </si>
  <si>
    <t>Fbxl6</t>
  </si>
  <si>
    <t>Tnpo2</t>
  </si>
  <si>
    <t>Usmg5</t>
  </si>
  <si>
    <t>Ubxn6</t>
  </si>
  <si>
    <t>Fam204a</t>
  </si>
  <si>
    <t>Lrp11</t>
  </si>
  <si>
    <t>Igfbp4</t>
  </si>
  <si>
    <t>Vegfa</t>
  </si>
  <si>
    <t>Utp11</t>
  </si>
  <si>
    <t>D630045J12Rik</t>
  </si>
  <si>
    <t>Ccdc85a</t>
  </si>
  <si>
    <t>Gm26853</t>
  </si>
  <si>
    <t>Zmat2</t>
  </si>
  <si>
    <t>2900076A07Rik</t>
  </si>
  <si>
    <t>Hadhb</t>
  </si>
  <si>
    <t>Kcnf1</t>
  </si>
  <si>
    <t>Myh9</t>
  </si>
  <si>
    <t>Ak5</t>
  </si>
  <si>
    <t>Slc12a2</t>
  </si>
  <si>
    <t>Grik4</t>
  </si>
  <si>
    <t>Ssh3</t>
  </si>
  <si>
    <t>Arhgdia</t>
  </si>
  <si>
    <t>Pkig</t>
  </si>
  <si>
    <t>Oxa1l</t>
  </si>
  <si>
    <t>Scamp2</t>
  </si>
  <si>
    <t>Cldnd1</t>
  </si>
  <si>
    <t>Spout1</t>
  </si>
  <si>
    <t>Gjc3</t>
  </si>
  <si>
    <t>Mdp1</t>
  </si>
  <si>
    <t>Unc5a</t>
  </si>
  <si>
    <t>Borcs8</t>
  </si>
  <si>
    <t>Cdc42bpb</t>
  </si>
  <si>
    <t>Zfp955b</t>
  </si>
  <si>
    <t>Uso1</t>
  </si>
  <si>
    <t>Pmepa1</t>
  </si>
  <si>
    <t>Abcd2</t>
  </si>
  <si>
    <t>Slc2a8</t>
  </si>
  <si>
    <t>Coq5</t>
  </si>
  <si>
    <t>Mog</t>
  </si>
  <si>
    <t>Pdzd11</t>
  </si>
  <si>
    <t>Eri2</t>
  </si>
  <si>
    <t>Smim19</t>
  </si>
  <si>
    <t>Rbsn</t>
  </si>
  <si>
    <t>Kbtbd11</t>
  </si>
  <si>
    <t>Rnf150</t>
  </si>
  <si>
    <t>Tigd2</t>
  </si>
  <si>
    <t>Pcsk2</t>
  </si>
  <si>
    <t>Tmem131</t>
  </si>
  <si>
    <t>Dock10</t>
  </si>
  <si>
    <t>Marcksl1</t>
  </si>
  <si>
    <t>Mef2d</t>
  </si>
  <si>
    <t>1190002N15Rik</t>
  </si>
  <si>
    <t>Smyd2</t>
  </si>
  <si>
    <t>Glrx3</t>
  </si>
  <si>
    <t>Begain</t>
  </si>
  <si>
    <t>Nxpe3</t>
  </si>
  <si>
    <t>Ano8</t>
  </si>
  <si>
    <t>Tmem50b</t>
  </si>
  <si>
    <t>Nus1</t>
  </si>
  <si>
    <t>Manf</t>
  </si>
  <si>
    <t>Abcg1</t>
  </si>
  <si>
    <t>Map6</t>
  </si>
  <si>
    <t>Ssx2ip</t>
  </si>
  <si>
    <t>Nt5m</t>
  </si>
  <si>
    <t>Gstp1</t>
  </si>
  <si>
    <t>Dnajb12</t>
  </si>
  <si>
    <t>Tubgcp6</t>
  </si>
  <si>
    <t>Dhx32</t>
  </si>
  <si>
    <t>Slc16a7</t>
  </si>
  <si>
    <t>Ap3b1</t>
  </si>
  <si>
    <t>Mdm2</t>
  </si>
  <si>
    <t>Vma21</t>
  </si>
  <si>
    <t>Arid1b</t>
  </si>
  <si>
    <t>Anapc16</t>
  </si>
  <si>
    <t>Mrpl20</t>
  </si>
  <si>
    <t>Arpc3</t>
  </si>
  <si>
    <t>Rad50</t>
  </si>
  <si>
    <t>Pag1</t>
  </si>
  <si>
    <t>Atxn7l1</t>
  </si>
  <si>
    <t>Rbm12b2</t>
  </si>
  <si>
    <t>Gga1</t>
  </si>
  <si>
    <t>Eif2s3x</t>
  </si>
  <si>
    <t>2310009B15Rik</t>
  </si>
  <si>
    <t>Stk24</t>
  </si>
  <si>
    <t>Trappc2l</t>
  </si>
  <si>
    <t>Uimc1</t>
  </si>
  <si>
    <t>Rnf145</t>
  </si>
  <si>
    <t>Cdk9</t>
  </si>
  <si>
    <t>Polr2l</t>
  </si>
  <si>
    <t>Idi1</t>
  </si>
  <si>
    <t>Vash1</t>
  </si>
  <si>
    <t>Copb1</t>
  </si>
  <si>
    <t>Gxylt1</t>
  </si>
  <si>
    <t>9530077C05Rik</t>
  </si>
  <si>
    <t>Zfp330</t>
  </si>
  <si>
    <t>Pa2g4</t>
  </si>
  <si>
    <t>Tmpo</t>
  </si>
  <si>
    <t>2810032G03Rik</t>
  </si>
  <si>
    <t>Elp5</t>
  </si>
  <si>
    <t>P4hb</t>
  </si>
  <si>
    <t>Stx16</t>
  </si>
  <si>
    <t>Numa1</t>
  </si>
  <si>
    <t>Nprl2</t>
  </si>
  <si>
    <t>Myo9b</t>
  </si>
  <si>
    <t>Polr2c</t>
  </si>
  <si>
    <t>Amigo1</t>
  </si>
  <si>
    <t>Sirt5</t>
  </si>
  <si>
    <t>Slc44a5</t>
  </si>
  <si>
    <t>Arl16</t>
  </si>
  <si>
    <t>Iqsec3</t>
  </si>
  <si>
    <t>Npc1</t>
  </si>
  <si>
    <t>Dmac2</t>
  </si>
  <si>
    <t>Svip</t>
  </si>
  <si>
    <t>Mios</t>
  </si>
  <si>
    <t>Kcnj9</t>
  </si>
  <si>
    <t>Hmgcll1</t>
  </si>
  <si>
    <t>Epg5</t>
  </si>
  <si>
    <t>Ak1</t>
  </si>
  <si>
    <t>Ibtk</t>
  </si>
  <si>
    <t>Zcchc17</t>
  </si>
  <si>
    <t>Cacybp</t>
  </si>
  <si>
    <t>Pygo1</t>
  </si>
  <si>
    <t>1500015A07Rik</t>
  </si>
  <si>
    <t>Slc27a1</t>
  </si>
  <si>
    <t>Pex1</t>
  </si>
  <si>
    <t>Lima1</t>
  </si>
  <si>
    <t>Spg7</t>
  </si>
  <si>
    <t>Aldh1l2</t>
  </si>
  <si>
    <t>Trps1</t>
  </si>
  <si>
    <t>Gak</t>
  </si>
  <si>
    <t>Xpo4</t>
  </si>
  <si>
    <t>Jund</t>
  </si>
  <si>
    <t>Mrpl37</t>
  </si>
  <si>
    <t>Capzb</t>
  </si>
  <si>
    <t>Supt4a</t>
  </si>
  <si>
    <t>Lats1</t>
  </si>
  <si>
    <t>Esrra</t>
  </si>
  <si>
    <t>Ap1s2</t>
  </si>
  <si>
    <t>Samm50</t>
  </si>
  <si>
    <t>Ptpre</t>
  </si>
  <si>
    <t>Cdipt</t>
  </si>
  <si>
    <t>Riok3</t>
  </si>
  <si>
    <t>Cwc22</t>
  </si>
  <si>
    <t>Iqgap2</t>
  </si>
  <si>
    <t>Mgat3</t>
  </si>
  <si>
    <t>Phkb</t>
  </si>
  <si>
    <t>Hmox2</t>
  </si>
  <si>
    <t>Nprl3</t>
  </si>
  <si>
    <t>Mpdz</t>
  </si>
  <si>
    <t>Klhl22</t>
  </si>
  <si>
    <t>Tfpt</t>
  </si>
  <si>
    <t>Nudc</t>
  </si>
  <si>
    <t>Ambra1</t>
  </si>
  <si>
    <t>Ankmy2</t>
  </si>
  <si>
    <t>Gab1</t>
  </si>
  <si>
    <t>Atat1</t>
  </si>
  <si>
    <t>Rab8b</t>
  </si>
  <si>
    <t>Arl14ep</t>
  </si>
  <si>
    <t>Eipr1</t>
  </si>
  <si>
    <t>Atp13a3</t>
  </si>
  <si>
    <t>Ctbp2</t>
  </si>
  <si>
    <t>Ankrd13d</t>
  </si>
  <si>
    <t>Gpaa1</t>
  </si>
  <si>
    <t>Shkbp1</t>
  </si>
  <si>
    <t>Acot13</t>
  </si>
  <si>
    <t>Atl3</t>
  </si>
  <si>
    <t>Gdpd1</t>
  </si>
  <si>
    <t>Arid5b</t>
  </si>
  <si>
    <t>St18</t>
  </si>
  <si>
    <t>Mgst3</t>
  </si>
  <si>
    <t>Hid1</t>
  </si>
  <si>
    <t>Gfra1</t>
  </si>
  <si>
    <t>Adam9</t>
  </si>
  <si>
    <t>Wdr34</t>
  </si>
  <si>
    <t>Ube2ql1</t>
  </si>
  <si>
    <t>Cacna1h</t>
  </si>
  <si>
    <t>Arhgap23</t>
  </si>
  <si>
    <t>Map3k7</t>
  </si>
  <si>
    <t>Zmat4</t>
  </si>
  <si>
    <t>Trim32</t>
  </si>
  <si>
    <t>Sec23ip</t>
  </si>
  <si>
    <t>Vps4a</t>
  </si>
  <si>
    <t>Sft2d1</t>
  </si>
  <si>
    <t>Ppm1l</t>
  </si>
  <si>
    <t>Tmem80</t>
  </si>
  <si>
    <t>Chkb</t>
  </si>
  <si>
    <t>Plekhm2</t>
  </si>
  <si>
    <t>Tmbim4</t>
  </si>
  <si>
    <t>Nipal2</t>
  </si>
  <si>
    <t>Timm8b</t>
  </si>
  <si>
    <t>Pcdhac2</t>
  </si>
  <si>
    <t>Clcn5</t>
  </si>
  <si>
    <t>Nol4l</t>
  </si>
  <si>
    <t>Fam222b</t>
  </si>
  <si>
    <t>D1Ertd622e</t>
  </si>
  <si>
    <t>Gnai2</t>
  </si>
  <si>
    <t>4833439L19Rik</t>
  </si>
  <si>
    <t>Fam214a</t>
  </si>
  <si>
    <t>1700021F05Rik</t>
  </si>
  <si>
    <t>Eef1b2</t>
  </si>
  <si>
    <t>Papd4</t>
  </si>
  <si>
    <t>Cd200</t>
  </si>
  <si>
    <t>Cdc14b</t>
  </si>
  <si>
    <t>Ctnnal1</t>
  </si>
  <si>
    <t>Pllp</t>
  </si>
  <si>
    <t>Dnajc30</t>
  </si>
  <si>
    <t>Pip4k2b</t>
  </si>
  <si>
    <t>Glul</t>
  </si>
  <si>
    <t>Kcnd3</t>
  </si>
  <si>
    <t>Vps8</t>
  </si>
  <si>
    <t>Mrpl2</t>
  </si>
  <si>
    <t>Atg4b</t>
  </si>
  <si>
    <t>Mrpl55</t>
  </si>
  <si>
    <t>Marcks</t>
  </si>
  <si>
    <t>Ndnf</t>
  </si>
  <si>
    <t>Slc48a1</t>
  </si>
  <si>
    <t>Fbxo33</t>
  </si>
  <si>
    <t>Fbxl3</t>
  </si>
  <si>
    <t>Lrrtm1</t>
  </si>
  <si>
    <t>Pank2</t>
  </si>
  <si>
    <t>Hs6st2</t>
  </si>
  <si>
    <t>Snhg12</t>
  </si>
  <si>
    <t>Usp10</t>
  </si>
  <si>
    <t>Gpx1</t>
  </si>
  <si>
    <t>Thyn1</t>
  </si>
  <si>
    <t>E130308A19Rik</t>
  </si>
  <si>
    <t>Ryr3</t>
  </si>
  <si>
    <t>Ube2g1</t>
  </si>
  <si>
    <t>Dlgap4</t>
  </si>
  <si>
    <t>Nup160</t>
  </si>
  <si>
    <t>Trak1</t>
  </si>
  <si>
    <t>Eef1d</t>
  </si>
  <si>
    <t>Eps8</t>
  </si>
  <si>
    <t>Trim39</t>
  </si>
  <si>
    <t>Ranbp1</t>
  </si>
  <si>
    <t>Upf2</t>
  </si>
  <si>
    <t>Trmt2a</t>
  </si>
  <si>
    <t>Zc3h6</t>
  </si>
  <si>
    <t>Vstm2l</t>
  </si>
  <si>
    <t>Farsb</t>
  </si>
  <si>
    <t>Slc6a8</t>
  </si>
  <si>
    <t>Rnf7</t>
  </si>
  <si>
    <t>Pigk</t>
  </si>
  <si>
    <t>Chst10</t>
  </si>
  <si>
    <t>Tnrc18</t>
  </si>
  <si>
    <t>Gfod1</t>
  </si>
  <si>
    <t>Sema7a</t>
  </si>
  <si>
    <t>Synj2bp</t>
  </si>
  <si>
    <t>Lims1</t>
  </si>
  <si>
    <t>Socs5</t>
  </si>
  <si>
    <t>Rps12</t>
  </si>
  <si>
    <t>Akap7</t>
  </si>
  <si>
    <t>Camkk1</t>
  </si>
  <si>
    <t>Pitpnb</t>
  </si>
  <si>
    <t>Rhobtb3</t>
  </si>
  <si>
    <t>Chn2</t>
  </si>
  <si>
    <t>Akt2</t>
  </si>
  <si>
    <t>2510009E07Rik</t>
  </si>
  <si>
    <t>Myadm</t>
  </si>
  <si>
    <t>Wdr43</t>
  </si>
  <si>
    <t>Capn15</t>
  </si>
  <si>
    <t>Rragd</t>
  </si>
  <si>
    <t>Nle1</t>
  </si>
  <si>
    <t>Slc37a3</t>
  </si>
  <si>
    <t>Copz1</t>
  </si>
  <si>
    <t>Faap100</t>
  </si>
  <si>
    <t>Pfdn5</t>
  </si>
  <si>
    <t>Ero1l</t>
  </si>
  <si>
    <t>Ano6</t>
  </si>
  <si>
    <t>Rapgefl1</t>
  </si>
  <si>
    <t>Hypk</t>
  </si>
  <si>
    <t>Flii</t>
  </si>
  <si>
    <t>Derl2</t>
  </si>
  <si>
    <t>Anxa7</t>
  </si>
  <si>
    <t>Ppargc1b</t>
  </si>
  <si>
    <t>Knop1</t>
  </si>
  <si>
    <t>Eid1</t>
  </si>
  <si>
    <t>Mrps9</t>
  </si>
  <si>
    <t>Rab22a</t>
  </si>
  <si>
    <t>Nr4a1</t>
  </si>
  <si>
    <t>Gng13</t>
  </si>
  <si>
    <t>Nup214</t>
  </si>
  <si>
    <t>Brms1l</t>
  </si>
  <si>
    <t>Gabarap</t>
  </si>
  <si>
    <t>Ints2</t>
  </si>
  <si>
    <t>Rpl17</t>
  </si>
  <si>
    <t>Zc3h7b</t>
  </si>
  <si>
    <t>Rala</t>
  </si>
  <si>
    <t>Hnrnpf</t>
  </si>
  <si>
    <t>Nono</t>
  </si>
  <si>
    <t>Zfp532</t>
  </si>
  <si>
    <t>Pdcd5</t>
  </si>
  <si>
    <t>Prpf18</t>
  </si>
  <si>
    <t>Ttc39b</t>
  </si>
  <si>
    <t>Iqgap1</t>
  </si>
  <si>
    <t>Exosc10</t>
  </si>
  <si>
    <t>Cops4</t>
  </si>
  <si>
    <t>Abtb1</t>
  </si>
  <si>
    <t>Rtcb</t>
  </si>
  <si>
    <t>Carnmt1</t>
  </si>
  <si>
    <t>Ifngr2</t>
  </si>
  <si>
    <t>Pgs1</t>
  </si>
  <si>
    <t>Nipsnap2</t>
  </si>
  <si>
    <t>Usp53</t>
  </si>
  <si>
    <t>Palm</t>
  </si>
  <si>
    <t>Romo1</t>
  </si>
  <si>
    <t>Tmem165</t>
  </si>
  <si>
    <t>Epha4</t>
  </si>
  <si>
    <t>Lin28b</t>
  </si>
  <si>
    <t>Smoc2</t>
  </si>
  <si>
    <t>Arl3</t>
  </si>
  <si>
    <t>Mrpl48</t>
  </si>
  <si>
    <t>Plekha6</t>
  </si>
  <si>
    <t>Grid1</t>
  </si>
  <si>
    <t>Slc25a28</t>
  </si>
  <si>
    <t>Cpne5</t>
  </si>
  <si>
    <t>Phtf2</t>
  </si>
  <si>
    <t>Mindy3</t>
  </si>
  <si>
    <t>Kctd4</t>
  </si>
  <si>
    <t>Ubxn2b</t>
  </si>
  <si>
    <t>Uvssa</t>
  </si>
  <si>
    <t>Tbcel</t>
  </si>
  <si>
    <t>Fam98b</t>
  </si>
  <si>
    <t>Scarb2</t>
  </si>
  <si>
    <t>Uqcrfs1</t>
  </si>
  <si>
    <t>Tmem9b</t>
  </si>
  <si>
    <t>Tubb4b</t>
  </si>
  <si>
    <t>Tgoln1</t>
  </si>
  <si>
    <t>Ncoa5</t>
  </si>
  <si>
    <t>Rpl7a</t>
  </si>
  <si>
    <t>Hacd1</t>
  </si>
  <si>
    <t>Peli1</t>
  </si>
  <si>
    <t>Cnot6l</t>
  </si>
  <si>
    <t>Rpa3</t>
  </si>
  <si>
    <t>Cct8</t>
  </si>
  <si>
    <t>Pogz</t>
  </si>
  <si>
    <t>Dnajc15</t>
  </si>
  <si>
    <t>Cuedc2</t>
  </si>
  <si>
    <t>Pcnp</t>
  </si>
  <si>
    <t>Rab11fip4</t>
  </si>
  <si>
    <t>Cnppd1</t>
  </si>
  <si>
    <t>4933427D14Rik</t>
  </si>
  <si>
    <t>Snd1</t>
  </si>
  <si>
    <t>Txnrd1</t>
  </si>
  <si>
    <t>Map3k10</t>
  </si>
  <si>
    <t>Tmem127</t>
  </si>
  <si>
    <t>Arhgap44</t>
  </si>
  <si>
    <t>Cript</t>
  </si>
  <si>
    <t>Wdr20</t>
  </si>
  <si>
    <t>Uqcc1</t>
  </si>
  <si>
    <t>Ndufa1</t>
  </si>
  <si>
    <t>Fkbp15</t>
  </si>
  <si>
    <t>Sdhb</t>
  </si>
  <si>
    <t>Gm20498</t>
  </si>
  <si>
    <t>Fam228b</t>
  </si>
  <si>
    <t>Sept5</t>
  </si>
  <si>
    <t>Gm996</t>
  </si>
  <si>
    <t>Nudt4</t>
  </si>
  <si>
    <t>Yipf4</t>
  </si>
  <si>
    <t>Kif3b</t>
  </si>
  <si>
    <t>Ap1m1</t>
  </si>
  <si>
    <t>Tsc22d4</t>
  </si>
  <si>
    <t>Rnf44</t>
  </si>
  <si>
    <t>Tfg</t>
  </si>
  <si>
    <t>Rbm10</t>
  </si>
  <si>
    <t>Grip2</t>
  </si>
  <si>
    <t>Serinc5</t>
  </si>
  <si>
    <t>Apex1</t>
  </si>
  <si>
    <t>Sin3b</t>
  </si>
  <si>
    <t>Nova2</t>
  </si>
  <si>
    <t>Lpcat4</t>
  </si>
  <si>
    <t>Chrm2</t>
  </si>
  <si>
    <t>Nr2c2</t>
  </si>
  <si>
    <t>Phyhip</t>
  </si>
  <si>
    <t>Mpdu1</t>
  </si>
  <si>
    <t>Necap1</t>
  </si>
  <si>
    <t>Grcc10</t>
  </si>
  <si>
    <t>Eif3d</t>
  </si>
  <si>
    <t>Cipc</t>
  </si>
  <si>
    <t>Eif4enif1</t>
  </si>
  <si>
    <t>Bbs5</t>
  </si>
  <si>
    <t>Nudcd2</t>
  </si>
  <si>
    <t>Wdr44</t>
  </si>
  <si>
    <t>Nicn1</t>
  </si>
  <si>
    <t>Jkamp</t>
  </si>
  <si>
    <t>3110002H16Rik</t>
  </si>
  <si>
    <t>Snrnp200</t>
  </si>
  <si>
    <t>Zfyve1</t>
  </si>
  <si>
    <t>Trappc13</t>
  </si>
  <si>
    <t>Rps17</t>
  </si>
  <si>
    <t>Tcf20</t>
  </si>
  <si>
    <t>Atp6v1f</t>
  </si>
  <si>
    <t>Eif2a</t>
  </si>
  <si>
    <t>B3gat3</t>
  </si>
  <si>
    <t>Elfn2</t>
  </si>
  <si>
    <t>Bcap31</t>
  </si>
  <si>
    <t>Babam1</t>
  </si>
  <si>
    <t>Eif5b</t>
  </si>
  <si>
    <t>Slc35a2</t>
  </si>
  <si>
    <t>Nptxr</t>
  </si>
  <si>
    <t>Ndufaf2</t>
  </si>
  <si>
    <t>Dennd4c</t>
  </si>
  <si>
    <t>Zfp949</t>
  </si>
  <si>
    <t>Cetn3</t>
  </si>
  <si>
    <t>Hgsnat</t>
  </si>
  <si>
    <t>Akr1a1</t>
  </si>
  <si>
    <t>Gps2</t>
  </si>
  <si>
    <t>Traf6</t>
  </si>
  <si>
    <t>Mtfr1l</t>
  </si>
  <si>
    <t>Mrpl51</t>
  </si>
  <si>
    <t>Pdia4</t>
  </si>
  <si>
    <t>Epn2</t>
  </si>
  <si>
    <t>Zfp930</t>
  </si>
  <si>
    <t>Mir9-3hg</t>
  </si>
  <si>
    <t>Nat14</t>
  </si>
  <si>
    <t>Foxp1</t>
  </si>
  <si>
    <t>Grk2</t>
  </si>
  <si>
    <t>Clip3</t>
  </si>
  <si>
    <t>Arpc5l</t>
  </si>
  <si>
    <t>Add3</t>
  </si>
  <si>
    <t>Ube2o</t>
  </si>
  <si>
    <t>Smpd1</t>
  </si>
  <si>
    <t>Ptchd1</t>
  </si>
  <si>
    <t>Map2k5</t>
  </si>
  <si>
    <t>Prmt1</t>
  </si>
  <si>
    <t>Prpf40b</t>
  </si>
  <si>
    <t>Tmem126a</t>
  </si>
  <si>
    <t>Fabp5</t>
  </si>
  <si>
    <t>Bcs1l</t>
  </si>
  <si>
    <t>Ostm1</t>
  </si>
  <si>
    <t>Lamtor1</t>
  </si>
  <si>
    <t>Chmp5</t>
  </si>
  <si>
    <t>Cystm1</t>
  </si>
  <si>
    <t>Commd7</t>
  </si>
  <si>
    <t>Kantr</t>
  </si>
  <si>
    <t>Tsta3</t>
  </si>
  <si>
    <t>Med13l</t>
  </si>
  <si>
    <t>Extl3</t>
  </si>
  <si>
    <t>Cldn12</t>
  </si>
  <si>
    <t>Zfyve19</t>
  </si>
  <si>
    <t>Zbtb18</t>
  </si>
  <si>
    <t>Lonrf2</t>
  </si>
  <si>
    <t>Rab1a</t>
  </si>
  <si>
    <t>Tkt</t>
  </si>
  <si>
    <t>Rps6kl1</t>
  </si>
  <si>
    <t>Slc11a2</t>
  </si>
  <si>
    <t>Sidt1</t>
  </si>
  <si>
    <t>Mcm3ap</t>
  </si>
  <si>
    <t>Endod1</t>
  </si>
  <si>
    <t>Ncan</t>
  </si>
  <si>
    <t>Spcs2</t>
  </si>
  <si>
    <t>Gfod2</t>
  </si>
  <si>
    <t>Tecpr1</t>
  </si>
  <si>
    <t>Mrps21</t>
  </si>
  <si>
    <t>Ppa1</t>
  </si>
  <si>
    <t>Naa35</t>
  </si>
  <si>
    <t>Zcchc14</t>
  </si>
  <si>
    <t>Srp72</t>
  </si>
  <si>
    <t>Ergic3</t>
  </si>
  <si>
    <t>Pcdh19</t>
  </si>
  <si>
    <t>Zic1</t>
  </si>
  <si>
    <t>Ndufv3</t>
  </si>
  <si>
    <t>Nudt13</t>
  </si>
  <si>
    <t>Mtf1</t>
  </si>
  <si>
    <t>Mal2</t>
  </si>
  <si>
    <t>Inpp5k</t>
  </si>
  <si>
    <t>Xylt1</t>
  </si>
  <si>
    <t>Abce1</t>
  </si>
  <si>
    <t>Kmt5a</t>
  </si>
  <si>
    <t>Parl</t>
  </si>
  <si>
    <t>Vps50</t>
  </si>
  <si>
    <t>Sel1l3</t>
  </si>
  <si>
    <t>Grm3</t>
  </si>
  <si>
    <t>Atp11c</t>
  </si>
  <si>
    <t>Btg1</t>
  </si>
  <si>
    <t>Ahsa2</t>
  </si>
  <si>
    <t>Mitf</t>
  </si>
  <si>
    <t>Tmem64</t>
  </si>
  <si>
    <t>Hsd17b12</t>
  </si>
  <si>
    <t>Arhgef25</t>
  </si>
  <si>
    <t>Zdhhc9</t>
  </si>
  <si>
    <t>Uck2</t>
  </si>
  <si>
    <t>Proser1</t>
  </si>
  <si>
    <t>3632451O06Rik</t>
  </si>
  <si>
    <t>Nap1l3</t>
  </si>
  <si>
    <t>Skiv2l2</t>
  </si>
  <si>
    <t>Tsg101</t>
  </si>
  <si>
    <t>Arxes2</t>
  </si>
  <si>
    <t>Grsf1</t>
  </si>
  <si>
    <t>Arhgap6</t>
  </si>
  <si>
    <t>Polr1a</t>
  </si>
  <si>
    <t>Ddi2</t>
  </si>
  <si>
    <t>Tubgcp3</t>
  </si>
  <si>
    <t>Rps18</t>
  </si>
  <si>
    <t>Anapc11</t>
  </si>
  <si>
    <t>Nfib</t>
  </si>
  <si>
    <t>Ppargc1a</t>
  </si>
  <si>
    <t>Abcg4</t>
  </si>
  <si>
    <t>BC037034</t>
  </si>
  <si>
    <t>C030034I22Rik</t>
  </si>
  <si>
    <t>Tmem56</t>
  </si>
  <si>
    <t>Ankib1</t>
  </si>
  <si>
    <t>Cbx1</t>
  </si>
  <si>
    <t>Ipo11</t>
  </si>
  <si>
    <t>Glra2</t>
  </si>
  <si>
    <t>Tmem62</t>
  </si>
  <si>
    <t>Nap1l4</t>
  </si>
  <si>
    <t>Setd1b</t>
  </si>
  <si>
    <t>Psmb3</t>
  </si>
  <si>
    <t>Yars2</t>
  </si>
  <si>
    <t>Supv3l1</t>
  </si>
  <si>
    <t>Snrpc</t>
  </si>
  <si>
    <t>Wdr13</t>
  </si>
  <si>
    <t>Sptlc2</t>
  </si>
  <si>
    <t>St6gal1</t>
  </si>
  <si>
    <t>Znhit1</t>
  </si>
  <si>
    <t>Arpc5</t>
  </si>
  <si>
    <t>Asphd2</t>
  </si>
  <si>
    <t>Bloc1s2</t>
  </si>
  <si>
    <t>Sdccag8</t>
  </si>
  <si>
    <t>Stambpl1</t>
  </si>
  <si>
    <t>Strada</t>
  </si>
  <si>
    <t>Lbr</t>
  </si>
  <si>
    <t>Rmdn3</t>
  </si>
  <si>
    <t>Pgr</t>
  </si>
  <si>
    <t>Man2c1</t>
  </si>
  <si>
    <t>Gm15446</t>
  </si>
  <si>
    <t>Adgrb2</t>
  </si>
  <si>
    <t>Usp25</t>
  </si>
  <si>
    <t>Rap1b</t>
  </si>
  <si>
    <t>Rbl2</t>
  </si>
  <si>
    <t>Gpc5</t>
  </si>
  <si>
    <t>Zhx3</t>
  </si>
  <si>
    <t>Mrpl21</t>
  </si>
  <si>
    <t>Psma5</t>
  </si>
  <si>
    <t>Eif4b</t>
  </si>
  <si>
    <t>Nup50</t>
  </si>
  <si>
    <t>Tmem63c</t>
  </si>
  <si>
    <t>Nipsnap1</t>
  </si>
  <si>
    <t>Erp44</t>
  </si>
  <si>
    <t>Pde5a</t>
  </si>
  <si>
    <t>Ndufb5</t>
  </si>
  <si>
    <t>Flrt1</t>
  </si>
  <si>
    <t>Pcdh20</t>
  </si>
  <si>
    <t>Snx3</t>
  </si>
  <si>
    <t>Tmem60</t>
  </si>
  <si>
    <t>Tomm34</t>
  </si>
  <si>
    <t>Usp38</t>
  </si>
  <si>
    <t>Bzw1</t>
  </si>
  <si>
    <t>Slc30a6</t>
  </si>
  <si>
    <t>Htr2c</t>
  </si>
  <si>
    <t>Tbc1d1</t>
  </si>
  <si>
    <t>Snrpg</t>
  </si>
  <si>
    <t>Llph</t>
  </si>
  <si>
    <t>Kctd18</t>
  </si>
  <si>
    <t>Enpp2</t>
  </si>
  <si>
    <t>Dtymk</t>
  </si>
  <si>
    <t>Ercc5</t>
  </si>
  <si>
    <t>Abhd10</t>
  </si>
  <si>
    <t>Plekhg1</t>
  </si>
  <si>
    <t>Slco3a1</t>
  </si>
  <si>
    <t>Irak1bp1</t>
  </si>
  <si>
    <t>Mthfd1</t>
  </si>
  <si>
    <t>Cul2</t>
  </si>
  <si>
    <t>Tmub2</t>
  </si>
  <si>
    <t>Dph5</t>
  </si>
  <si>
    <t>Serac1</t>
  </si>
  <si>
    <t>Bfar</t>
  </si>
  <si>
    <t>Thsd7b</t>
  </si>
  <si>
    <t>Ergic1</t>
  </si>
  <si>
    <t>Zfp68</t>
  </si>
  <si>
    <t>Sccpdh</t>
  </si>
  <si>
    <t>Gabra5</t>
  </si>
  <si>
    <t>Afg3l2</t>
  </si>
  <si>
    <t>Lonp1</t>
  </si>
  <si>
    <t>Htr2a</t>
  </si>
  <si>
    <t>Atp13a1</t>
  </si>
  <si>
    <t>Tspan2</t>
  </si>
  <si>
    <t>Stx18</t>
  </si>
  <si>
    <t>Slc25a51</t>
  </si>
  <si>
    <t>Prkaa2</t>
  </si>
  <si>
    <t>Bicral</t>
  </si>
  <si>
    <t>Cebpz</t>
  </si>
  <si>
    <t>Phf8</t>
  </si>
  <si>
    <t>Ppp1r11</t>
  </si>
  <si>
    <t>Rmnd5b</t>
  </si>
  <si>
    <t>Pnoc</t>
  </si>
  <si>
    <t>Pde4b</t>
  </si>
  <si>
    <t>Derl1</t>
  </si>
  <si>
    <t>Rps29</t>
  </si>
  <si>
    <t>Pfkfb2</t>
  </si>
  <si>
    <t>Bap1</t>
  </si>
  <si>
    <t>Clip4</t>
  </si>
  <si>
    <t>Mex3b</t>
  </si>
  <si>
    <t>Telo2</t>
  </si>
  <si>
    <t>Pcyox1l</t>
  </si>
  <si>
    <t>Cul9</t>
  </si>
  <si>
    <t>Gsk3a</t>
  </si>
  <si>
    <t>Hmgcr</t>
  </si>
  <si>
    <t>Carmil2</t>
  </si>
  <si>
    <t>Zfp511</t>
  </si>
  <si>
    <t>Vmp1</t>
  </si>
  <si>
    <t>Sgpl1</t>
  </si>
  <si>
    <t>Thoc1</t>
  </si>
  <si>
    <t>Otub1</t>
  </si>
  <si>
    <t>Pycr2</t>
  </si>
  <si>
    <t>Tex264</t>
  </si>
  <si>
    <t>Prkar2a</t>
  </si>
  <si>
    <t>Plekhb2</t>
  </si>
  <si>
    <t>Tmem18</t>
  </si>
  <si>
    <t>Otud6b</t>
  </si>
  <si>
    <t>Med8</t>
  </si>
  <si>
    <t>Stk39</t>
  </si>
  <si>
    <t>Phf12</t>
  </si>
  <si>
    <t>Clstn2</t>
  </si>
  <si>
    <t>Mpp1</t>
  </si>
  <si>
    <t>Coro1a</t>
  </si>
  <si>
    <t>Ankrd40</t>
  </si>
  <si>
    <t>Hnrnpc</t>
  </si>
  <si>
    <t>Lamp5</t>
  </si>
  <si>
    <t>Trpm2</t>
  </si>
  <si>
    <t>Cers5</t>
  </si>
  <si>
    <t>Ufsp2</t>
  </si>
  <si>
    <t>Iah1</t>
  </si>
  <si>
    <t>Fam169a</t>
  </si>
  <si>
    <t>Vps36</t>
  </si>
  <si>
    <t>Asic1</t>
  </si>
  <si>
    <t>Cct4</t>
  </si>
  <si>
    <t>Fbxw5</t>
  </si>
  <si>
    <t>Comt</t>
  </si>
  <si>
    <t>Pfdn1</t>
  </si>
  <si>
    <t>Pde7b</t>
  </si>
  <si>
    <t>Selenoh</t>
  </si>
  <si>
    <t>Atg2a</t>
  </si>
  <si>
    <t>Trmt6</t>
  </si>
  <si>
    <t>Dhx29</t>
  </si>
  <si>
    <t>Cgref1</t>
  </si>
  <si>
    <t>Chrm1</t>
  </si>
  <si>
    <t>Arhgap35</t>
  </si>
  <si>
    <t>Prmt3</t>
  </si>
  <si>
    <t>Agap3</t>
  </si>
  <si>
    <t>Tmem170b</t>
  </si>
  <si>
    <t>Rnf123</t>
  </si>
  <si>
    <t>Iqcc</t>
  </si>
  <si>
    <t>Htra2</t>
  </si>
  <si>
    <t>Igf1r</t>
  </si>
  <si>
    <t>Tac1</t>
  </si>
  <si>
    <t>Nipal3</t>
  </si>
  <si>
    <t>Cux2</t>
  </si>
  <si>
    <t>Heatr1</t>
  </si>
  <si>
    <t>Fech</t>
  </si>
  <si>
    <t>3110062M04Rik</t>
  </si>
  <si>
    <t>Zdbf2</t>
  </si>
  <si>
    <t>Kdm3b</t>
  </si>
  <si>
    <t>Acly</t>
  </si>
  <si>
    <t>Hspa13</t>
  </si>
  <si>
    <t>Abhd11</t>
  </si>
  <si>
    <t>Tiparp</t>
  </si>
  <si>
    <t>Rpl7</t>
  </si>
  <si>
    <t>Smyd5</t>
  </si>
  <si>
    <t>Hsf2</t>
  </si>
  <si>
    <t>Tenm3</t>
  </si>
  <si>
    <t>Extl2</t>
  </si>
  <si>
    <t>Hspa14</t>
  </si>
  <si>
    <t>Ndufb3</t>
  </si>
  <si>
    <t>Ndn</t>
  </si>
  <si>
    <t>Lyrm9</t>
  </si>
  <si>
    <t>Srp19</t>
  </si>
  <si>
    <t>Fam122a</t>
  </si>
  <si>
    <t>Nbas</t>
  </si>
  <si>
    <t>Asna1</t>
  </si>
  <si>
    <t>B4galnt4</t>
  </si>
  <si>
    <t>Tmem68</t>
  </si>
  <si>
    <t>Pomgnt1</t>
  </si>
  <si>
    <t>Zfp704</t>
  </si>
  <si>
    <t>Fam171a1</t>
  </si>
  <si>
    <t>Aida</t>
  </si>
  <si>
    <t>Dynlrb1</t>
  </si>
  <si>
    <t>Papolg</t>
  </si>
  <si>
    <t>Rps6kc1</t>
  </si>
  <si>
    <t>Sp3</t>
  </si>
  <si>
    <t>Ank1</t>
  </si>
  <si>
    <t>Rora</t>
  </si>
  <si>
    <t>Cdc37</t>
  </si>
  <si>
    <t>Rgs9</t>
  </si>
  <si>
    <t>Lrrc29</t>
  </si>
  <si>
    <t>Uqcrc2</t>
  </si>
  <si>
    <t>Tmem163</t>
  </si>
  <si>
    <t>Rrn3</t>
  </si>
  <si>
    <t>Ube2s</t>
  </si>
  <si>
    <t>Cep170b</t>
  </si>
  <si>
    <t>Tmem160</t>
  </si>
  <si>
    <t>Syt3</t>
  </si>
  <si>
    <t>Tor1b</t>
  </si>
  <si>
    <t>Sgtb</t>
  </si>
  <si>
    <t>Kndc1</t>
  </si>
  <si>
    <t>Urm1</t>
  </si>
  <si>
    <t>5330417C22Rik</t>
  </si>
  <si>
    <t>Gmppa</t>
  </si>
  <si>
    <t>Dtd1</t>
  </si>
  <si>
    <t>Mark4</t>
  </si>
  <si>
    <t>Adrb1</t>
  </si>
  <si>
    <t>Cops8</t>
  </si>
  <si>
    <t>Ptprk</t>
  </si>
  <si>
    <t>Pak6</t>
  </si>
  <si>
    <t>Lpp</t>
  </si>
  <si>
    <t>Cdc5l</t>
  </si>
  <si>
    <t>Fbxo9</t>
  </si>
  <si>
    <t>Ndufv2</t>
  </si>
  <si>
    <t>Atf7</t>
  </si>
  <si>
    <t>Gabrd</t>
  </si>
  <si>
    <t>Ncoa6</t>
  </si>
  <si>
    <t>Gart</t>
  </si>
  <si>
    <t>Bri3</t>
  </si>
  <si>
    <t>Tjap1</t>
  </si>
  <si>
    <t>Sidt2</t>
  </si>
  <si>
    <t>Rnf217</t>
  </si>
  <si>
    <t>Gga2</t>
  </si>
  <si>
    <t>Chchd1</t>
  </si>
  <si>
    <t>Fam120aos</t>
  </si>
  <si>
    <t>Nxpe4</t>
  </si>
  <si>
    <t>Wscd1</t>
  </si>
  <si>
    <t>BC017158</t>
  </si>
  <si>
    <t>Psmd12</t>
  </si>
  <si>
    <t>Denr</t>
  </si>
  <si>
    <t>Cnnm2</t>
  </si>
  <si>
    <t>Dbndd2</t>
  </si>
  <si>
    <t>Thbs3</t>
  </si>
  <si>
    <t>Ebf1</t>
  </si>
  <si>
    <t>Rab23</t>
  </si>
  <si>
    <t>Wdr41</t>
  </si>
  <si>
    <t>Plekhm3</t>
  </si>
  <si>
    <t>AU040320</t>
  </si>
  <si>
    <t>Cpne4</t>
  </si>
  <si>
    <t>Tceal9</t>
  </si>
  <si>
    <t>Trir</t>
  </si>
  <si>
    <t>Tbc1d14</t>
  </si>
  <si>
    <t>Gle1</t>
  </si>
  <si>
    <t>March5</t>
  </si>
  <si>
    <t>Msantd2</t>
  </si>
  <si>
    <t>Galnt17</t>
  </si>
  <si>
    <t>Myt1</t>
  </si>
  <si>
    <t>Tanc1</t>
  </si>
  <si>
    <t>Ick</t>
  </si>
  <si>
    <t>Fxr2</t>
  </si>
  <si>
    <t>Ubtf</t>
  </si>
  <si>
    <t>Kcnab1</t>
  </si>
  <si>
    <t>Minos1</t>
  </si>
  <si>
    <t>Iqce</t>
  </si>
  <si>
    <t>Lamtor3</t>
  </si>
  <si>
    <t>Atl2</t>
  </si>
  <si>
    <t>Rtraf</t>
  </si>
  <si>
    <t>Mcmbp</t>
  </si>
  <si>
    <t>Ahdc1</t>
  </si>
  <si>
    <t>Snw1</t>
  </si>
  <si>
    <t>Wbp11</t>
  </si>
  <si>
    <t>Tgfbrap1</t>
  </si>
  <si>
    <t>Ankrd52</t>
  </si>
  <si>
    <t>Lrp3</t>
  </si>
  <si>
    <t>Sgcb</t>
  </si>
  <si>
    <t>C2cd3</t>
  </si>
  <si>
    <t>Sfxn5</t>
  </si>
  <si>
    <t>Ppm1h</t>
  </si>
  <si>
    <t>Ndrg2</t>
  </si>
  <si>
    <t>Slc7a1</t>
  </si>
  <si>
    <t>2310057M21Rik</t>
  </si>
  <si>
    <t>Rab11fip3</t>
  </si>
  <si>
    <t>Hcn2</t>
  </si>
  <si>
    <t>Mettl25</t>
  </si>
  <si>
    <t>Hnrnpa1</t>
  </si>
  <si>
    <t>Tmem55a</t>
  </si>
  <si>
    <t>Msra</t>
  </si>
  <si>
    <t>Nkap</t>
  </si>
  <si>
    <t>Rpe</t>
  </si>
  <si>
    <t>Dag1</t>
  </si>
  <si>
    <t>Vezf1</t>
  </si>
  <si>
    <t>Rab11a</t>
  </si>
  <si>
    <t>Gk</t>
  </si>
  <si>
    <t>Kcnh5</t>
  </si>
  <si>
    <t>Hspe1</t>
  </si>
  <si>
    <t>mt-Nd5</t>
  </si>
  <si>
    <t>Dazap2</t>
  </si>
  <si>
    <t>Ppif</t>
  </si>
  <si>
    <t>Shoc2</t>
  </si>
  <si>
    <t>Ctu2</t>
  </si>
  <si>
    <t>Trim28</t>
  </si>
  <si>
    <t>Noc2l</t>
  </si>
  <si>
    <t>Zzz3</t>
  </si>
  <si>
    <t>Mphosph10</t>
  </si>
  <si>
    <t>Wdr36</t>
  </si>
  <si>
    <t>Cerk</t>
  </si>
  <si>
    <t>Zic4</t>
  </si>
  <si>
    <t>Rnft2</t>
  </si>
  <si>
    <t>Tmem2</t>
  </si>
  <si>
    <t>Mtpn</t>
  </si>
  <si>
    <t>Cpne2</t>
  </si>
  <si>
    <t>Hyou1</t>
  </si>
  <si>
    <t>Fam20b</t>
  </si>
  <si>
    <t>Caln1</t>
  </si>
  <si>
    <t>Klf6</t>
  </si>
  <si>
    <t>Bach2</t>
  </si>
  <si>
    <t>Prelid3a</t>
  </si>
  <si>
    <t>4933431E20Rik</t>
  </si>
  <si>
    <t>Chmp7</t>
  </si>
  <si>
    <t>Nefh</t>
  </si>
  <si>
    <t>Arih2</t>
  </si>
  <si>
    <t>Dvl1</t>
  </si>
  <si>
    <t>Zc3h12b</t>
  </si>
  <si>
    <t>Pbdc1</t>
  </si>
  <si>
    <t>Brox</t>
  </si>
  <si>
    <t>Strap</t>
  </si>
  <si>
    <t>Msh3</t>
  </si>
  <si>
    <t>Tbc1d8</t>
  </si>
  <si>
    <t>Traf7</t>
  </si>
  <si>
    <t>Alas1</t>
  </si>
  <si>
    <t>Slc39a6</t>
  </si>
  <si>
    <t>Snx4</t>
  </si>
  <si>
    <t>Rab5b</t>
  </si>
  <si>
    <t>Hnrnpd</t>
  </si>
  <si>
    <t>Pcyt1a</t>
  </si>
  <si>
    <t>Wdr73</t>
  </si>
  <si>
    <t>Fmn2</t>
  </si>
  <si>
    <t>Syne2</t>
  </si>
  <si>
    <t>Rdx</t>
  </si>
  <si>
    <t>Rhoa</t>
  </si>
  <si>
    <t>Rnf144a</t>
  </si>
  <si>
    <t>Get4</t>
  </si>
  <si>
    <t>Umad1</t>
  </si>
  <si>
    <t>Rb1</t>
  </si>
  <si>
    <t>Arhgap31</t>
  </si>
  <si>
    <t>Pou6f1</t>
  </si>
  <si>
    <t>Mrpl42</t>
  </si>
  <si>
    <t>Camta2</t>
  </si>
  <si>
    <t>Hmgn2</t>
  </si>
  <si>
    <t>Sparc</t>
  </si>
  <si>
    <t>Atg3</t>
  </si>
  <si>
    <t>Mt1</t>
  </si>
  <si>
    <t>Gnpda1</t>
  </si>
  <si>
    <t>Tarbp2</t>
  </si>
  <si>
    <t>Dnm2</t>
  </si>
  <si>
    <t>Thoc7</t>
  </si>
  <si>
    <t>Cox11</t>
  </si>
  <si>
    <t>Pigyl</t>
  </si>
  <si>
    <t>Fn3k</t>
  </si>
  <si>
    <t>Cemip</t>
  </si>
  <si>
    <t>Slc25a1</t>
  </si>
  <si>
    <t>Grn</t>
  </si>
  <si>
    <t>Wdfy1</t>
  </si>
  <si>
    <t>Ttc13</t>
  </si>
  <si>
    <t>Retreg1</t>
  </si>
  <si>
    <t>Ppan</t>
  </si>
  <si>
    <t>Tox3</t>
  </si>
  <si>
    <t>Zfp821</t>
  </si>
  <si>
    <t>Zfp12</t>
  </si>
  <si>
    <t>Dram2</t>
  </si>
  <si>
    <t>Bnip3l</t>
  </si>
  <si>
    <t>Armc9</t>
  </si>
  <si>
    <t>Slc39a13</t>
  </si>
  <si>
    <t>Pcgf5</t>
  </si>
  <si>
    <t>Gm4631</t>
  </si>
  <si>
    <t>Src</t>
  </si>
  <si>
    <t>Naa16</t>
  </si>
  <si>
    <t>Lgmn</t>
  </si>
  <si>
    <t>Srp54a</t>
  </si>
  <si>
    <t>Tmtc3</t>
  </si>
  <si>
    <t>Gm26945</t>
  </si>
  <si>
    <t>N4bp2l1</t>
  </si>
  <si>
    <t>Taf6</t>
  </si>
  <si>
    <t>Yaf2</t>
  </si>
  <si>
    <t>Ino80d</t>
  </si>
  <si>
    <t>Prkab2</t>
  </si>
  <si>
    <t>Tmem201</t>
  </si>
  <si>
    <t>Mgat5b</t>
  </si>
  <si>
    <t>Kazn</t>
  </si>
  <si>
    <t>Klf9</t>
  </si>
  <si>
    <t>Bcl2</t>
  </si>
  <si>
    <t>Mrps35</t>
  </si>
  <si>
    <t>Lpcat2</t>
  </si>
  <si>
    <t>Nr3c2</t>
  </si>
  <si>
    <t>Cgrrf1</t>
  </si>
  <si>
    <t>Aamp</t>
  </si>
  <si>
    <t>Med25</t>
  </si>
  <si>
    <t>B3galt1</t>
  </si>
  <si>
    <t>Srek1ip1</t>
  </si>
  <si>
    <t>Megf8</t>
  </si>
  <si>
    <t>Ccdc92</t>
  </si>
  <si>
    <t>Cdh4</t>
  </si>
  <si>
    <t>Tmem175</t>
  </si>
  <si>
    <t>Ankrd46</t>
  </si>
  <si>
    <t>Iqcb1</t>
  </si>
  <si>
    <t>Cct5</t>
  </si>
  <si>
    <t>Trmt10a</t>
  </si>
  <si>
    <t>Snx2</t>
  </si>
  <si>
    <t>Ndufaf7</t>
  </si>
  <si>
    <t>Fam91a1</t>
  </si>
  <si>
    <t>Snx19</t>
  </si>
  <si>
    <t>Cnot6</t>
  </si>
  <si>
    <t>Gpatch2l</t>
  </si>
  <si>
    <t>Epha3</t>
  </si>
  <si>
    <t>Vps53</t>
  </si>
  <si>
    <t>Actr1a</t>
  </si>
  <si>
    <t>Dusp15</t>
  </si>
  <si>
    <t>Hpf1</t>
  </si>
  <si>
    <t>Rnpepl1</t>
  </si>
  <si>
    <t>Letm1</t>
  </si>
  <si>
    <t>Tbc1d17</t>
  </si>
  <si>
    <t>Mtmr3</t>
  </si>
  <si>
    <t>Tpp1</t>
  </si>
  <si>
    <t>Spcs3</t>
  </si>
  <si>
    <t>Rbak</t>
  </si>
  <si>
    <t>Bag6</t>
  </si>
  <si>
    <t>Zfp608</t>
  </si>
  <si>
    <t>Katnal1</t>
  </si>
  <si>
    <t>Camk4</t>
  </si>
  <si>
    <t>Nufip1</t>
  </si>
  <si>
    <t>Lmo4</t>
  </si>
  <si>
    <t>Dffb</t>
  </si>
  <si>
    <t>Znhit6</t>
  </si>
  <si>
    <t>Mthfr</t>
  </si>
  <si>
    <t>Oprl1</t>
  </si>
  <si>
    <t>Senp1</t>
  </si>
  <si>
    <t>Cep126</t>
  </si>
  <si>
    <t>Mlxip</t>
  </si>
  <si>
    <t>Donson</t>
  </si>
  <si>
    <t>Smyd3</t>
  </si>
  <si>
    <t>Mrpl9</t>
  </si>
  <si>
    <t>Galc</t>
  </si>
  <si>
    <t>Stard3nl</t>
  </si>
  <si>
    <t>Arhgef17</t>
  </si>
  <si>
    <t>Clcn7</t>
  </si>
  <si>
    <t>Abcc8</t>
  </si>
  <si>
    <t>Mag</t>
  </si>
  <si>
    <t>Fam19a5</t>
  </si>
  <si>
    <t>Khdrbs2</t>
  </si>
  <si>
    <t>Gnb5</t>
  </si>
  <si>
    <t>Map4k3</t>
  </si>
  <si>
    <t>Rps23</t>
  </si>
  <si>
    <t>Orc3</t>
  </si>
  <si>
    <t>Hspd1</t>
  </si>
  <si>
    <t>Minpp1</t>
  </si>
  <si>
    <t>Amfr</t>
  </si>
  <si>
    <t>Naxd</t>
  </si>
  <si>
    <t>Igsf3</t>
  </si>
  <si>
    <t>Maea</t>
  </si>
  <si>
    <t>Rpl10-ps3</t>
  </si>
  <si>
    <t>Actr3b</t>
  </si>
  <si>
    <t>Zfp287</t>
  </si>
  <si>
    <t>Glra3</t>
  </si>
  <si>
    <t>Pcdha11.1</t>
  </si>
  <si>
    <t>Hbq1b</t>
  </si>
  <si>
    <t>Zfand3</t>
  </si>
  <si>
    <t>Alkbh6</t>
  </si>
  <si>
    <t>Iars2</t>
  </si>
  <si>
    <t>Myo18a</t>
  </si>
  <si>
    <t>Metap1</t>
  </si>
  <si>
    <t>Kat7</t>
  </si>
  <si>
    <t>Bet1l</t>
  </si>
  <si>
    <t>Cep250</t>
  </si>
  <si>
    <t>Fam220a</t>
  </si>
  <si>
    <t>Ccdc90b</t>
  </si>
  <si>
    <t>Rab36</t>
  </si>
  <si>
    <t>Arpp21</t>
  </si>
  <si>
    <t>Mapkbp1</t>
  </si>
  <si>
    <t>Csnk2a2</t>
  </si>
  <si>
    <t>Zfp101</t>
  </si>
  <si>
    <t>Zdhhc8</t>
  </si>
  <si>
    <t>Prdx6</t>
  </si>
  <si>
    <t>Eral1</t>
  </si>
  <si>
    <t>Emb</t>
  </si>
  <si>
    <t>Lsm12</t>
  </si>
  <si>
    <t>Zfp346</t>
  </si>
  <si>
    <t>Galnt2</t>
  </si>
  <si>
    <t>Ppa2</t>
  </si>
  <si>
    <t>Bcl2l2</t>
  </si>
  <si>
    <t>Ebna1bp2</t>
  </si>
  <si>
    <t>Tsc22d2</t>
  </si>
  <si>
    <t>Rad21</t>
  </si>
  <si>
    <t>Pfas</t>
  </si>
  <si>
    <t>Cask</t>
  </si>
  <si>
    <t>Rnf138</t>
  </si>
  <si>
    <t>Fbxw11</t>
  </si>
  <si>
    <t>Flrt3</t>
  </si>
  <si>
    <t>Atp8b2</t>
  </si>
  <si>
    <t>Spcs1</t>
  </si>
  <si>
    <t>Chpf</t>
  </si>
  <si>
    <t>Vps4b</t>
  </si>
  <si>
    <t>Tspyl1</t>
  </si>
  <si>
    <t>Trmt11</t>
  </si>
  <si>
    <t>Trappc8</t>
  </si>
  <si>
    <t>Camsap1</t>
  </si>
  <si>
    <t>Zfp385a</t>
  </si>
  <si>
    <t>Fbxo28</t>
  </si>
  <si>
    <t>Ccpg1</t>
  </si>
  <si>
    <t>Dusp8</t>
  </si>
  <si>
    <t>Stag2</t>
  </si>
  <si>
    <t>Tsen34</t>
  </si>
  <si>
    <t>Rnf167</t>
  </si>
  <si>
    <t>Rab18</t>
  </si>
  <si>
    <t>Rasgrp2</t>
  </si>
  <si>
    <t>Eif3k</t>
  </si>
  <si>
    <t>Acap3</t>
  </si>
  <si>
    <t>Pex14</t>
  </si>
  <si>
    <t>Gm12258</t>
  </si>
  <si>
    <t>Ncstn</t>
  </si>
  <si>
    <t>Gpc6</t>
  </si>
  <si>
    <t>Ubqln2</t>
  </si>
  <si>
    <t>Mamld1</t>
  </si>
  <si>
    <t>Sertad2</t>
  </si>
  <si>
    <t>Dopey2</t>
  </si>
  <si>
    <t>Tob1</t>
  </si>
  <si>
    <t>Pvalb</t>
  </si>
  <si>
    <t>Mrps28</t>
  </si>
  <si>
    <t>Adam19</t>
  </si>
  <si>
    <t>Clpb</t>
  </si>
  <si>
    <t>Emc2</t>
  </si>
  <si>
    <t>Stt3b</t>
  </si>
  <si>
    <t>Bag4</t>
  </si>
  <si>
    <t>Tmem131l</t>
  </si>
  <si>
    <t>Gtpbp4</t>
  </si>
  <si>
    <t>Mterf1a</t>
  </si>
  <si>
    <t>Sdad1</t>
  </si>
  <si>
    <t>Osbp2</t>
  </si>
  <si>
    <t>Prkar2b</t>
  </si>
  <si>
    <t>Tomm5</t>
  </si>
  <si>
    <t>Ube2n</t>
  </si>
  <si>
    <t>Ube2v1</t>
  </si>
  <si>
    <t>0610009O20Rik</t>
  </si>
  <si>
    <t>Slc25a14</t>
  </si>
  <si>
    <t>Psmf1</t>
  </si>
  <si>
    <t>Pdcd6ip</t>
  </si>
  <si>
    <t>Gatsl2</t>
  </si>
  <si>
    <t>Krtcap2</t>
  </si>
  <si>
    <t>Stau1</t>
  </si>
  <si>
    <t>Rtca</t>
  </si>
  <si>
    <t>Lifr</t>
  </si>
  <si>
    <t>Igdcc4</t>
  </si>
  <si>
    <t>Ifi27</t>
  </si>
  <si>
    <t>Map3k5</t>
  </si>
  <si>
    <t>Rabepk</t>
  </si>
  <si>
    <t>Polr2a</t>
  </si>
  <si>
    <t>Myrip</t>
  </si>
  <si>
    <t>Grem2</t>
  </si>
  <si>
    <t>Mpp2</t>
  </si>
  <si>
    <t>Armc1</t>
  </si>
  <si>
    <t>Sgms1</t>
  </si>
  <si>
    <t>3110035E14Rik</t>
  </si>
  <si>
    <t>Ankrd42</t>
  </si>
  <si>
    <t>Gdap1l1</t>
  </si>
  <si>
    <t>Hs2st1</t>
  </si>
  <si>
    <t>Bcl7a</t>
  </si>
  <si>
    <t>Rpp21</t>
  </si>
  <si>
    <t>Nars2</t>
  </si>
  <si>
    <t>Mcc</t>
  </si>
  <si>
    <t>Ssr1</t>
  </si>
  <si>
    <t>Elovl7</t>
  </si>
  <si>
    <t>Rbm45</t>
  </si>
  <si>
    <t>Arid3b</t>
  </si>
  <si>
    <t>Pelp1</t>
  </si>
  <si>
    <t>Nsdhl</t>
  </si>
  <si>
    <t>Ilkap</t>
  </si>
  <si>
    <t>Brdt</t>
  </si>
  <si>
    <t>Rnaseh2c</t>
  </si>
  <si>
    <t>Klhl33</t>
  </si>
  <si>
    <t>Cdk5r2</t>
  </si>
  <si>
    <t>Usp31</t>
  </si>
  <si>
    <t>Gan</t>
  </si>
  <si>
    <t>Fam213b</t>
  </si>
  <si>
    <t>Qsox2</t>
  </si>
  <si>
    <t>Klhl15</t>
  </si>
  <si>
    <t>Fads1</t>
  </si>
  <si>
    <t>Ctif</t>
  </si>
  <si>
    <t>P3h3</t>
  </si>
  <si>
    <t>Htra1</t>
  </si>
  <si>
    <t>Kpna6</t>
  </si>
  <si>
    <t>Pdxdc1</t>
  </si>
  <si>
    <t>Amer2</t>
  </si>
  <si>
    <t>Cox19</t>
  </si>
  <si>
    <t>Lamp2</t>
  </si>
  <si>
    <t>Asap2</t>
  </si>
  <si>
    <t>Park7</t>
  </si>
  <si>
    <t>Pigp</t>
  </si>
  <si>
    <t>Mbd3</t>
  </si>
  <si>
    <t>Magee1</t>
  </si>
  <si>
    <t>Camk2n2</t>
  </si>
  <si>
    <t>Mark1</t>
  </si>
  <si>
    <t>Usp12</t>
  </si>
  <si>
    <t>Rbbp7</t>
  </si>
  <si>
    <t>Plxna1</t>
  </si>
  <si>
    <t>Chd1</t>
  </si>
  <si>
    <t>Emc3</t>
  </si>
  <si>
    <t>Bcl7b</t>
  </si>
  <si>
    <t>Rexo1</t>
  </si>
  <si>
    <t>Mrpl58</t>
  </si>
  <si>
    <t>Slirp</t>
  </si>
  <si>
    <t>Adamts3</t>
  </si>
  <si>
    <t>Zc3h18</t>
  </si>
  <si>
    <t>Sec16a</t>
  </si>
  <si>
    <t>Mocs2</t>
  </si>
  <si>
    <t>Ssr2</t>
  </si>
  <si>
    <t>Pdha1</t>
  </si>
  <si>
    <t>Arpc4</t>
  </si>
  <si>
    <t>Ipo8</t>
  </si>
  <si>
    <t>Nup153</t>
  </si>
  <si>
    <t>Prr13</t>
  </si>
  <si>
    <t>Selenos</t>
  </si>
  <si>
    <t>Cog8</t>
  </si>
  <si>
    <t>Itfg2</t>
  </si>
  <si>
    <t>Hpca</t>
  </si>
  <si>
    <t>Zfp277</t>
  </si>
  <si>
    <t>Akt3</t>
  </si>
  <si>
    <t>Ptpro</t>
  </si>
  <si>
    <t>Snrpa1</t>
  </si>
  <si>
    <t>Snca</t>
  </si>
  <si>
    <t>Sar1b</t>
  </si>
  <si>
    <t>Fstl1</t>
  </si>
  <si>
    <t>Med21</t>
  </si>
  <si>
    <t>Kansl2</t>
  </si>
  <si>
    <t>Ugcg</t>
  </si>
  <si>
    <t>Ttc9c</t>
  </si>
  <si>
    <t>Fbxo7</t>
  </si>
  <si>
    <t>Bbx</t>
  </si>
  <si>
    <t>Cblb</t>
  </si>
  <si>
    <t>Efhd2</t>
  </si>
  <si>
    <t>Rundc1</t>
  </si>
  <si>
    <t>Isyna1</t>
  </si>
  <si>
    <t>Atxn7l2</t>
  </si>
  <si>
    <t>Ugt8a</t>
  </si>
  <si>
    <t>Brcc3</t>
  </si>
  <si>
    <t>Mgat4a</t>
  </si>
  <si>
    <t>Kcnt2</t>
  </si>
  <si>
    <t>Ift81</t>
  </si>
  <si>
    <t>Abcd3</t>
  </si>
  <si>
    <t>Pid1</t>
  </si>
  <si>
    <t>Mtx3</t>
  </si>
  <si>
    <t>Golga2</t>
  </si>
  <si>
    <t>Brd1</t>
  </si>
  <si>
    <t>Tmf1</t>
  </si>
  <si>
    <t>Ppp4r4</t>
  </si>
  <si>
    <t>Hmgcs1</t>
  </si>
  <si>
    <t>Rab34</t>
  </si>
  <si>
    <t>Ssrp1</t>
  </si>
  <si>
    <t>Dnaja3</t>
  </si>
  <si>
    <t>Plxnc1</t>
  </si>
  <si>
    <t>Cyb5a</t>
  </si>
  <si>
    <t>Zfp711</t>
  </si>
  <si>
    <t>Fam149b</t>
  </si>
  <si>
    <t>Scand1</t>
  </si>
  <si>
    <t>Vldlr</t>
  </si>
  <si>
    <t>Ppp1r13b</t>
  </si>
  <si>
    <t>Lrrcc1</t>
  </si>
  <si>
    <t>Siah1a</t>
  </si>
  <si>
    <t>Zfp276</t>
  </si>
  <si>
    <t>Sdcbp</t>
  </si>
  <si>
    <t>Gps1</t>
  </si>
  <si>
    <t>Cldn11</t>
  </si>
  <si>
    <t>Agps</t>
  </si>
  <si>
    <t>Slx4ip</t>
  </si>
  <si>
    <t>Tpra1</t>
  </si>
  <si>
    <t>Fndc10</t>
  </si>
  <si>
    <t>Paqr3</t>
  </si>
  <si>
    <t>Dnajc16</t>
  </si>
  <si>
    <t>Acp1</t>
  </si>
  <si>
    <t>Kdm1a</t>
  </si>
  <si>
    <t>Apoo</t>
  </si>
  <si>
    <t>St8sia5</t>
  </si>
  <si>
    <t>Jagn1</t>
  </si>
  <si>
    <t>Rhot2</t>
  </si>
  <si>
    <t>Syn3</t>
  </si>
  <si>
    <t>Ccdc148</t>
  </si>
  <si>
    <t>Ufc1</t>
  </si>
  <si>
    <t>Uqcrb</t>
  </si>
  <si>
    <t>Prox1</t>
  </si>
  <si>
    <t>B3galnt1</t>
  </si>
  <si>
    <t>Kcnmb2</t>
  </si>
  <si>
    <t>Dcaf5</t>
  </si>
  <si>
    <t>B230209E15Rik</t>
  </si>
  <si>
    <t>Cog7</t>
  </si>
  <si>
    <t>Gcnt2</t>
  </si>
  <si>
    <t>Adora1</t>
  </si>
  <si>
    <t>Asns</t>
  </si>
  <si>
    <t>Utp3</t>
  </si>
  <si>
    <t>Grb14</t>
  </si>
  <si>
    <t>Cep68</t>
  </si>
  <si>
    <t>Apmap</t>
  </si>
  <si>
    <t>Gpatch2</t>
  </si>
  <si>
    <t>Ccdc85b</t>
  </si>
  <si>
    <t>Zfand6</t>
  </si>
  <si>
    <t>Tpst1</t>
  </si>
  <si>
    <t>Eif2ak1</t>
  </si>
  <si>
    <t>Pknox2</t>
  </si>
  <si>
    <t>Cmip</t>
  </si>
  <si>
    <t>Lrrc8c</t>
  </si>
  <si>
    <t>Malt1</t>
  </si>
  <si>
    <t>Dusp14</t>
  </si>
  <si>
    <t>Gm49359</t>
  </si>
  <si>
    <t>Wiz</t>
  </si>
  <si>
    <t>Panx1</t>
  </si>
  <si>
    <t>Uchl5</t>
  </si>
  <si>
    <t>Pdzd4</t>
  </si>
  <si>
    <t>Arxes1</t>
  </si>
  <si>
    <t>Dcaf6</t>
  </si>
  <si>
    <t>Mctp1</t>
  </si>
  <si>
    <t>2700097O09Rik</t>
  </si>
  <si>
    <t>Synj2</t>
  </si>
  <si>
    <t>Mras</t>
  </si>
  <si>
    <t>Mrps16</t>
  </si>
  <si>
    <t>Trappc3</t>
  </si>
  <si>
    <t>Rexo2</t>
  </si>
  <si>
    <t>Gstm5</t>
  </si>
  <si>
    <t>Abcf3</t>
  </si>
  <si>
    <t>Rasgef1a</t>
  </si>
  <si>
    <t>Naxe</t>
  </si>
  <si>
    <t>Kcnj3</t>
  </si>
  <si>
    <t>Ulk3</t>
  </si>
  <si>
    <t>Rps6ka3</t>
  </si>
  <si>
    <t>Sipa1l3</t>
  </si>
  <si>
    <t>Dars</t>
  </si>
  <si>
    <t>Klf7</t>
  </si>
  <si>
    <t>2310033P09Rik</t>
  </si>
  <si>
    <t>Ntmt1</t>
  </si>
  <si>
    <t>Ice2</t>
  </si>
  <si>
    <t>Apod</t>
  </si>
  <si>
    <t>Stambp</t>
  </si>
  <si>
    <t>Rer1</t>
  </si>
  <si>
    <t>Rps3</t>
  </si>
  <si>
    <t>Gucy1b1</t>
  </si>
  <si>
    <t>Nme2</t>
  </si>
  <si>
    <t>Ust</t>
  </si>
  <si>
    <t>Utp14a</t>
  </si>
  <si>
    <t>Klhdc3</t>
  </si>
  <si>
    <t>Coro2b</t>
  </si>
  <si>
    <t>Pfkl</t>
  </si>
  <si>
    <t>Dusp26</t>
  </si>
  <si>
    <t>Gm30382</t>
  </si>
  <si>
    <t>Ncoa4</t>
  </si>
  <si>
    <t>Nckap5</t>
  </si>
  <si>
    <t>Cox17</t>
  </si>
  <si>
    <t>Cwf19l2</t>
  </si>
  <si>
    <t>Depdc5</t>
  </si>
  <si>
    <t>Eef1akmt2</t>
  </si>
  <si>
    <t>Fam214b</t>
  </si>
  <si>
    <t>Bud23</t>
  </si>
  <si>
    <t>Wdr60</t>
  </si>
  <si>
    <t>Otud7a</t>
  </si>
  <si>
    <t>2010300C02Rik</t>
  </si>
  <si>
    <t>Pank3</t>
  </si>
  <si>
    <t>Sdc3</t>
  </si>
  <si>
    <t>Pgrmc2</t>
  </si>
  <si>
    <t>Atf4</t>
  </si>
  <si>
    <t>Drosha</t>
  </si>
  <si>
    <t>Prpf3</t>
  </si>
  <si>
    <t>Asb13</t>
  </si>
  <si>
    <t>Dnajc2</t>
  </si>
  <si>
    <t>Krt222</t>
  </si>
  <si>
    <t>Rimklb</t>
  </si>
  <si>
    <t>Sap30bp</t>
  </si>
  <si>
    <t>1110065P20Rik</t>
  </si>
  <si>
    <t>Creb3</t>
  </si>
  <si>
    <t>Cdc27</t>
  </si>
  <si>
    <t>Sub1</t>
  </si>
  <si>
    <t>Dcbld2</t>
  </si>
  <si>
    <t>Emg1</t>
  </si>
  <si>
    <t>Vti1a</t>
  </si>
  <si>
    <t>Cdkal1</t>
  </si>
  <si>
    <t>Rab4b</t>
  </si>
  <si>
    <t>Ints8</t>
  </si>
  <si>
    <t>Keap1</t>
  </si>
  <si>
    <t>Dnajc24</t>
  </si>
  <si>
    <t>Ypel2</t>
  </si>
  <si>
    <t>Wrnip1</t>
  </si>
  <si>
    <t>Cdc16</t>
  </si>
  <si>
    <t>Psmc3</t>
  </si>
  <si>
    <t>Zfp1</t>
  </si>
  <si>
    <t>Myrf</t>
  </si>
  <si>
    <t>Sema3c</t>
  </si>
  <si>
    <t>Npas3</t>
  </si>
  <si>
    <t>Rbm18</t>
  </si>
  <si>
    <t>Numb</t>
  </si>
  <si>
    <t>Sepsecs</t>
  </si>
  <si>
    <t>Nab1</t>
  </si>
  <si>
    <t>Pcyt1b</t>
  </si>
  <si>
    <t>Agpat3</t>
  </si>
  <si>
    <t>Dgkb</t>
  </si>
  <si>
    <t>Rnf149</t>
  </si>
  <si>
    <t>Cep85l</t>
  </si>
  <si>
    <t>Sestd1</t>
  </si>
  <si>
    <t>Inpp1</t>
  </si>
  <si>
    <t>Col26a1</t>
  </si>
  <si>
    <t>Trmt112</t>
  </si>
  <si>
    <t>Gpr155</t>
  </si>
  <si>
    <t>Galnt1</t>
  </si>
  <si>
    <t>Nek9</t>
  </si>
  <si>
    <t>Arhgef1</t>
  </si>
  <si>
    <t>Sncaip</t>
  </si>
  <si>
    <t>Capns1</t>
  </si>
  <si>
    <t>C1qbp</t>
  </si>
  <si>
    <t>Mcph1</t>
  </si>
  <si>
    <t>Ddb1</t>
  </si>
  <si>
    <t>Vstm5</t>
  </si>
  <si>
    <t>Brk1</t>
  </si>
  <si>
    <t>Ldb1</t>
  </si>
  <si>
    <t>Grk6</t>
  </si>
  <si>
    <t>Nhlrc2</t>
  </si>
  <si>
    <t>Cenpc1</t>
  </si>
  <si>
    <t>Tnk2</t>
  </si>
  <si>
    <t>Zbtb43</t>
  </si>
  <si>
    <t>Bhlhe41</t>
  </si>
  <si>
    <t>Tmem35a</t>
  </si>
  <si>
    <t>Dlk1</t>
  </si>
  <si>
    <t>Ablim3</t>
  </si>
  <si>
    <t>Sox8</t>
  </si>
  <si>
    <t>Sec24c</t>
  </si>
  <si>
    <t>Cse1l</t>
  </si>
  <si>
    <t>Fam120c</t>
  </si>
  <si>
    <t>Mfn2</t>
  </si>
  <si>
    <t>Pik3r1</t>
  </si>
  <si>
    <t>Ifnar1</t>
  </si>
  <si>
    <t>Sugt1</t>
  </si>
  <si>
    <t>Cdk4</t>
  </si>
  <si>
    <t>Stx6</t>
  </si>
  <si>
    <t>Ino80</t>
  </si>
  <si>
    <t>Rab2b</t>
  </si>
  <si>
    <t>Asb6</t>
  </si>
  <si>
    <t>Cnnm3</t>
  </si>
  <si>
    <t>Dctn3</t>
  </si>
  <si>
    <t>Adap1</t>
  </si>
  <si>
    <t>Nfatc3</t>
  </si>
  <si>
    <t>Samd8</t>
  </si>
  <si>
    <t>Pkn1</t>
  </si>
  <si>
    <t>Gm42047</t>
  </si>
  <si>
    <t>Poglut1</t>
  </si>
  <si>
    <t>Sp4</t>
  </si>
  <si>
    <t>Ptdss1</t>
  </si>
  <si>
    <t>Recql</t>
  </si>
  <si>
    <t>Timm23</t>
  </si>
  <si>
    <t>Ttf1</t>
  </si>
  <si>
    <t>Ociad2</t>
  </si>
  <si>
    <t>Cops2</t>
  </si>
  <si>
    <t>Fam120a</t>
  </si>
  <si>
    <t>Tma16</t>
  </si>
  <si>
    <t>Tbk1</t>
  </si>
  <si>
    <t>Hbp1</t>
  </si>
  <si>
    <t>Ptprf</t>
  </si>
  <si>
    <t>Heatr6</t>
  </si>
  <si>
    <t>Cmtr1</t>
  </si>
  <si>
    <t>Taf1b</t>
  </si>
  <si>
    <t>Tug1</t>
  </si>
  <si>
    <t>Igf2r</t>
  </si>
  <si>
    <t>Syap1</t>
  </si>
  <si>
    <t>Txlng</t>
  </si>
  <si>
    <t>Cbr1</t>
  </si>
  <si>
    <t>Arl2</t>
  </si>
  <si>
    <t>Klhl5</t>
  </si>
  <si>
    <t>Prelid1</t>
  </si>
  <si>
    <t>Dvl3</t>
  </si>
  <si>
    <t>Galnt18</t>
  </si>
  <si>
    <t>Mtss1</t>
  </si>
  <si>
    <t>Nsfl1c</t>
  </si>
  <si>
    <t>Fmnl2</t>
  </si>
  <si>
    <t>Pbx4</t>
  </si>
  <si>
    <t>Ndufb6</t>
  </si>
  <si>
    <t>C1ql3</t>
  </si>
  <si>
    <t>Stim1</t>
  </si>
  <si>
    <t>Hpcal4</t>
  </si>
  <si>
    <t>Pcp4l1</t>
  </si>
  <si>
    <t>Scarb1</t>
  </si>
  <si>
    <t>Socs7</t>
  </si>
  <si>
    <t>Eed</t>
  </si>
  <si>
    <t>Ctnnb1</t>
  </si>
  <si>
    <t>Wdr11</t>
  </si>
  <si>
    <t>Kcnj6</t>
  </si>
  <si>
    <t>Lpcat1</t>
  </si>
  <si>
    <t>Lsm14a</t>
  </si>
  <si>
    <t>Slc7a6os</t>
  </si>
  <si>
    <t>Ephx4</t>
  </si>
  <si>
    <t>Aldoc</t>
  </si>
  <si>
    <t>Sema3a</t>
  </si>
  <si>
    <t>Rnf11</t>
  </si>
  <si>
    <t>Lman1</t>
  </si>
  <si>
    <t>Enc1</t>
  </si>
  <si>
    <t>Asrgl1</t>
  </si>
  <si>
    <t>A430033K04Rik</t>
  </si>
  <si>
    <t>Rhou</t>
  </si>
  <si>
    <t>Zfp60</t>
  </si>
  <si>
    <t>Tlk1</t>
  </si>
  <si>
    <t>Rac1</t>
  </si>
  <si>
    <t>Atp6v1g1</t>
  </si>
  <si>
    <t>Ercc8</t>
  </si>
  <si>
    <t>Tcf7l2</t>
  </si>
  <si>
    <t>Hmces</t>
  </si>
  <si>
    <t>Magi3</t>
  </si>
  <si>
    <t>Fbxl19</t>
  </si>
  <si>
    <t>Zfp507</t>
  </si>
  <si>
    <t>Tmem150c</t>
  </si>
  <si>
    <t>Rassf1</t>
  </si>
  <si>
    <t>Asb7</t>
  </si>
  <si>
    <t>Hps1</t>
  </si>
  <si>
    <t>C230037L18Rik</t>
  </si>
  <si>
    <t>Fnta</t>
  </si>
  <si>
    <t>Tmem138</t>
  </si>
  <si>
    <t>Tsr3</t>
  </si>
  <si>
    <t>Wdr7</t>
  </si>
  <si>
    <t>Praf2</t>
  </si>
  <si>
    <t>Map1s</t>
  </si>
  <si>
    <t>Git1</t>
  </si>
  <si>
    <t>Mtfmt</t>
  </si>
  <si>
    <t>Zfp410</t>
  </si>
  <si>
    <t>Rnf8</t>
  </si>
  <si>
    <t>Nmnat2</t>
  </si>
  <si>
    <t>Qser1</t>
  </si>
  <si>
    <t>Epha7</t>
  </si>
  <si>
    <t>Psma4</t>
  </si>
  <si>
    <t>Smc3</t>
  </si>
  <si>
    <t>Trap1</t>
  </si>
  <si>
    <t>Trit1</t>
  </si>
  <si>
    <t>Maml3</t>
  </si>
  <si>
    <t>Rpia</t>
  </si>
  <si>
    <t>Irak1</t>
  </si>
  <si>
    <t>Pet100</t>
  </si>
  <si>
    <t>Mapk1ip1l</t>
  </si>
  <si>
    <t>Amz2</t>
  </si>
  <si>
    <t>Copg2</t>
  </si>
  <si>
    <t>Nsun2</t>
  </si>
  <si>
    <t>Ankle2</t>
  </si>
  <si>
    <t>Fam50a</t>
  </si>
  <si>
    <t>Etv5</t>
  </si>
  <si>
    <t>Fktn</t>
  </si>
  <si>
    <t>Mfap1b</t>
  </si>
  <si>
    <t>Sec22b</t>
  </si>
  <si>
    <t>Dcn</t>
  </si>
  <si>
    <t>Use1</t>
  </si>
  <si>
    <t>Mief1</t>
  </si>
  <si>
    <t>Fermt2</t>
  </si>
  <si>
    <t>Uxs1</t>
  </si>
  <si>
    <t>Zfp407</t>
  </si>
  <si>
    <t>Sfr1</t>
  </si>
  <si>
    <t>Olig1</t>
  </si>
  <si>
    <t>Parn</t>
  </si>
  <si>
    <t>Prkg1</t>
  </si>
  <si>
    <t>Ets2</t>
  </si>
  <si>
    <t>Jtb</t>
  </si>
  <si>
    <t>Pde7a</t>
  </si>
  <si>
    <t>Pou3f2</t>
  </si>
  <si>
    <t>Cdk7</t>
  </si>
  <si>
    <t>1110008F13Rik</t>
  </si>
  <si>
    <t>Klhl18</t>
  </si>
  <si>
    <t>Stx12</t>
  </si>
  <si>
    <t>Ccdc127</t>
  </si>
  <si>
    <t>Mrps18a</t>
  </si>
  <si>
    <t>Mboat2</t>
  </si>
  <si>
    <t>Stk32c</t>
  </si>
  <si>
    <t>Scp2</t>
  </si>
  <si>
    <t>Khdrbs3</t>
  </si>
  <si>
    <t>Dcun1d1</t>
  </si>
  <si>
    <t>Zbtb16</t>
  </si>
  <si>
    <t>Lman2</t>
  </si>
  <si>
    <t>Smpd4</t>
  </si>
  <si>
    <t>Nucb1</t>
  </si>
  <si>
    <t>Abhd14a</t>
  </si>
  <si>
    <t>Ubac1</t>
  </si>
  <si>
    <t>Eif3f</t>
  </si>
  <si>
    <t>Zc2hc1a</t>
  </si>
  <si>
    <t>Cwc15</t>
  </si>
  <si>
    <t>Srsf12</t>
  </si>
  <si>
    <t>Nova1</t>
  </si>
  <si>
    <t>Smim20</t>
  </si>
  <si>
    <t>Cuta</t>
  </si>
  <si>
    <t>Srp9</t>
  </si>
  <si>
    <t>Etfdh</t>
  </si>
  <si>
    <t>Coro1c</t>
  </si>
  <si>
    <t>Snx5</t>
  </si>
  <si>
    <t>Mrpl17</t>
  </si>
  <si>
    <t>Ormdl3</t>
  </si>
  <si>
    <t>Wdr45b</t>
  </si>
  <si>
    <t>Mark2</t>
  </si>
  <si>
    <t>Gm13629</t>
  </si>
  <si>
    <t>Txlna</t>
  </si>
  <si>
    <t>Tac2</t>
  </si>
  <si>
    <t>Cited2</t>
  </si>
  <si>
    <t>Paqr9</t>
  </si>
  <si>
    <t>Prdm2</t>
  </si>
  <si>
    <t>Pld5</t>
  </si>
  <si>
    <t>March11</t>
  </si>
  <si>
    <t>G2e3</t>
  </si>
  <si>
    <t>Fbxo21</t>
  </si>
  <si>
    <t>Blcap</t>
  </si>
  <si>
    <t>Rce1</t>
  </si>
  <si>
    <t>Kmt2b</t>
  </si>
  <si>
    <t>Csnk2b</t>
  </si>
  <si>
    <t>Abhd2</t>
  </si>
  <si>
    <t>Jpx</t>
  </si>
  <si>
    <t>Gpr89</t>
  </si>
  <si>
    <t>Zdhhc4</t>
  </si>
  <si>
    <t>Tlk2</t>
  </si>
  <si>
    <t>Psma6</t>
  </si>
  <si>
    <t>Rims3</t>
  </si>
  <si>
    <t>Cdh18</t>
  </si>
  <si>
    <t>Zfp235</t>
  </si>
  <si>
    <t>E130307A14Rik</t>
  </si>
  <si>
    <t>Syt5</t>
  </si>
  <si>
    <t>Cep162</t>
  </si>
  <si>
    <t>Vps11</t>
  </si>
  <si>
    <t>Stum</t>
  </si>
  <si>
    <t>Dgkz</t>
  </si>
  <si>
    <t>Chp1</t>
  </si>
  <si>
    <t>Cnih4</t>
  </si>
  <si>
    <t>Ginm1</t>
  </si>
  <si>
    <t>Nap1l2</t>
  </si>
  <si>
    <t>Sesn1</t>
  </si>
  <si>
    <t>Plk5</t>
  </si>
  <si>
    <t>Tcta</t>
  </si>
  <si>
    <t>Tmem9</t>
  </si>
  <si>
    <t>Uchl3</t>
  </si>
  <si>
    <t>Mtm1</t>
  </si>
  <si>
    <t>Osgep</t>
  </si>
  <si>
    <t>Hdac7</t>
  </si>
  <si>
    <t>Pcif1</t>
  </si>
  <si>
    <t>Atp1a2</t>
  </si>
  <si>
    <t>Rpl32</t>
  </si>
  <si>
    <t>Lingo1</t>
  </si>
  <si>
    <t>Fbxo42</t>
  </si>
  <si>
    <t>Ndufb7</t>
  </si>
  <si>
    <t>Manea</t>
  </si>
  <si>
    <t>Jun</t>
  </si>
  <si>
    <t>mt-Nd1</t>
  </si>
  <si>
    <t>Zfp334</t>
  </si>
  <si>
    <t>Lman2l</t>
  </si>
  <si>
    <t>Pcnx3</t>
  </si>
  <si>
    <t>Pgam5</t>
  </si>
  <si>
    <t>Nyap1</t>
  </si>
  <si>
    <t>Lrrn3</t>
  </si>
  <si>
    <t>Lin7c</t>
  </si>
  <si>
    <t>Hspa12a</t>
  </si>
  <si>
    <t>Tmem258</t>
  </si>
  <si>
    <t>Kdm2b</t>
  </si>
  <si>
    <t>Cul3</t>
  </si>
  <si>
    <t>Ercc6l2</t>
  </si>
  <si>
    <t>mt-Nd4</t>
  </si>
  <si>
    <t>Gm16894</t>
  </si>
  <si>
    <t>Prmt7</t>
  </si>
  <si>
    <t>Cnst</t>
  </si>
  <si>
    <t>Ttc7b</t>
  </si>
  <si>
    <t>Irf2</t>
  </si>
  <si>
    <t>Ttl</t>
  </si>
  <si>
    <t>Prr3</t>
  </si>
  <si>
    <t>Zhx1</t>
  </si>
  <si>
    <t>Rnf6</t>
  </si>
  <si>
    <t>Rab33a</t>
  </si>
  <si>
    <t>Rsph3a</t>
  </si>
  <si>
    <t>Fubp3</t>
  </si>
  <si>
    <t>Clpx</t>
  </si>
  <si>
    <t>Sort1</t>
  </si>
  <si>
    <t>G6pc3</t>
  </si>
  <si>
    <t>Rprd1b</t>
  </si>
  <si>
    <t>Morn1</t>
  </si>
  <si>
    <t>2210408I21Rik</t>
  </si>
  <si>
    <t>Fam189b</t>
  </si>
  <si>
    <t>Tubb2b</t>
  </si>
  <si>
    <t>Cdkl5</t>
  </si>
  <si>
    <t>Sppl2b</t>
  </si>
  <si>
    <t>Fntb</t>
  </si>
  <si>
    <t>Lrrc8d</t>
  </si>
  <si>
    <t>Sat1</t>
  </si>
  <si>
    <t>Osbpl2</t>
  </si>
  <si>
    <t>Yeats4</t>
  </si>
  <si>
    <t>Erh</t>
  </si>
  <si>
    <t>Dym</t>
  </si>
  <si>
    <t>Dcaf13</t>
  </si>
  <si>
    <t>Usp37</t>
  </si>
  <si>
    <t>Prdx1</t>
  </si>
  <si>
    <t>Snn</t>
  </si>
  <si>
    <t>Zdhhc14</t>
  </si>
  <si>
    <t>Eps15l1</t>
  </si>
  <si>
    <t>Rfc1</t>
  </si>
  <si>
    <t>Tmem14c</t>
  </si>
  <si>
    <t>Sox5</t>
  </si>
  <si>
    <t>Gtdc1</t>
  </si>
  <si>
    <t>Gna11</t>
  </si>
  <si>
    <t>Dnajb2</t>
  </si>
  <si>
    <t>Abcf1</t>
  </si>
  <si>
    <t>Mrps12</t>
  </si>
  <si>
    <t>Tmem205</t>
  </si>
  <si>
    <t>Adipor2</t>
  </si>
  <si>
    <t>Klhl9</t>
  </si>
  <si>
    <t>Mtor</t>
  </si>
  <si>
    <t>Cttn</t>
  </si>
  <si>
    <t>Pcbp3</t>
  </si>
  <si>
    <t>Mid1</t>
  </si>
  <si>
    <t>Sec22a</t>
  </si>
  <si>
    <t>Syt2</t>
  </si>
  <si>
    <t>Zfp369</t>
  </si>
  <si>
    <t>Mapk8ip2</t>
  </si>
  <si>
    <t>Zfp788</t>
  </si>
  <si>
    <t>Lsm8</t>
  </si>
  <si>
    <t>Cep104</t>
  </si>
  <si>
    <t>Wdr77</t>
  </si>
  <si>
    <t>Selenoo</t>
  </si>
  <si>
    <t>Zfp141</t>
  </si>
  <si>
    <t>Ercc6</t>
  </si>
  <si>
    <t>Tatdn3</t>
  </si>
  <si>
    <t>Pik3r3</t>
  </si>
  <si>
    <t>Cyb5r4</t>
  </si>
  <si>
    <t>Hace1</t>
  </si>
  <si>
    <t>Snapc1</t>
  </si>
  <si>
    <t>Szt2</t>
  </si>
  <si>
    <t>Zscan22</t>
  </si>
  <si>
    <t>Smap2</t>
  </si>
  <si>
    <t>Tmem199</t>
  </si>
  <si>
    <t>Snx6</t>
  </si>
  <si>
    <t>Inhba</t>
  </si>
  <si>
    <t>Chst1</t>
  </si>
  <si>
    <t>Fam171a2</t>
  </si>
  <si>
    <t>Meis3</t>
  </si>
  <si>
    <t>Adcy5</t>
  </si>
  <si>
    <t>Cct3</t>
  </si>
  <si>
    <t>Tab2</t>
  </si>
  <si>
    <t>Mgat5</t>
  </si>
  <si>
    <t>Pdpk1</t>
  </si>
  <si>
    <t>Mettl23</t>
  </si>
  <si>
    <t>Kansl1l</t>
  </si>
  <si>
    <t>Ssbp4</t>
  </si>
  <si>
    <t>Aggf1</t>
  </si>
  <si>
    <t>Zfp317</t>
  </si>
  <si>
    <t>Csrp1</t>
  </si>
  <si>
    <t>Galnt7</t>
  </si>
  <si>
    <t>Gm43597</t>
  </si>
  <si>
    <t>Wbp4</t>
  </si>
  <si>
    <t>Oaz2</t>
  </si>
  <si>
    <t>Pnpla6</t>
  </si>
  <si>
    <t>Gcfc2</t>
  </si>
  <si>
    <t>Mettl8</t>
  </si>
  <si>
    <t>Tctex1d2</t>
  </si>
  <si>
    <t>Bdh1</t>
  </si>
  <si>
    <t>Bicd2</t>
  </si>
  <si>
    <t>Tex261</t>
  </si>
  <si>
    <t>Sntb2</t>
  </si>
  <si>
    <t>Plekhg5</t>
  </si>
  <si>
    <t>Fam160b1</t>
  </si>
  <si>
    <t>Clcn2</t>
  </si>
  <si>
    <t>Bmpr1a</t>
  </si>
  <si>
    <t>Pip5k1a</t>
  </si>
  <si>
    <t>Prkra</t>
  </si>
  <si>
    <t>Tspan33</t>
  </si>
  <si>
    <t>B4galt3</t>
  </si>
  <si>
    <t>Pphln1</t>
  </si>
  <si>
    <t>Fasn</t>
  </si>
  <si>
    <t>Catspere2</t>
  </si>
  <si>
    <t>Fam53c</t>
  </si>
  <si>
    <t>Pafah1b2</t>
  </si>
  <si>
    <t>Coq8b</t>
  </si>
  <si>
    <t>Sept6</t>
  </si>
  <si>
    <t>Fut11</t>
  </si>
  <si>
    <t>Olfm3</t>
  </si>
  <si>
    <t>Crim1</t>
  </si>
  <si>
    <t>Sdr39u1</t>
  </si>
  <si>
    <t>Rpl23a</t>
  </si>
  <si>
    <t>Brf1</t>
  </si>
  <si>
    <t>Chst15</t>
  </si>
  <si>
    <t>Ntan1</t>
  </si>
  <si>
    <t>Tmco1</t>
  </si>
  <si>
    <t>Wls</t>
  </si>
  <si>
    <t>Nek7</t>
  </si>
  <si>
    <t>Per1</t>
  </si>
  <si>
    <t>Xpo5</t>
  </si>
  <si>
    <t>Jph1</t>
  </si>
  <si>
    <t>Scap</t>
  </si>
  <si>
    <t>Pdgfa</t>
  </si>
  <si>
    <t>Calcoco1</t>
  </si>
  <si>
    <t>Cyp4x1</t>
  </si>
  <si>
    <t>Cdh11</t>
  </si>
  <si>
    <t>Sh3bgrl2</t>
  </si>
  <si>
    <t>Gmeb1</t>
  </si>
  <si>
    <t>Zdhhc22</t>
  </si>
  <si>
    <t>Klhl28</t>
  </si>
  <si>
    <t>Tbc1d15</t>
  </si>
  <si>
    <t>Pias4</t>
  </si>
  <si>
    <t>Tmem67</t>
  </si>
  <si>
    <t>Rrp15</t>
  </si>
  <si>
    <t>Frmd6</t>
  </si>
  <si>
    <t>Nudcd1</t>
  </si>
  <si>
    <t>Vps39</t>
  </si>
  <si>
    <t>Tubgcp5</t>
  </si>
  <si>
    <t>Atg5</t>
  </si>
  <si>
    <t>Cyb561</t>
  </si>
  <si>
    <t>Coprs</t>
  </si>
  <si>
    <t>Slc35f3</t>
  </si>
  <si>
    <t>Ttll5</t>
  </si>
  <si>
    <t>Mrpl12</t>
  </si>
  <si>
    <t>Gucy1a2</t>
  </si>
  <si>
    <t>Pla2g7</t>
  </si>
  <si>
    <t>Tctn3</t>
  </si>
  <si>
    <t>Taf2</t>
  </si>
  <si>
    <t>Dctn6</t>
  </si>
  <si>
    <t>Fa2h</t>
  </si>
  <si>
    <t>Clcc1</t>
  </si>
  <si>
    <t>Bzw2</t>
  </si>
  <si>
    <t>Riok2</t>
  </si>
  <si>
    <t>Cep97</t>
  </si>
  <si>
    <t>Met</t>
  </si>
  <si>
    <t>Sf3b6</t>
  </si>
  <si>
    <t>Cbfb</t>
  </si>
  <si>
    <t>Htr1f</t>
  </si>
  <si>
    <t>Peak1</t>
  </si>
  <si>
    <t>Vps33a</t>
  </si>
  <si>
    <t>Traf3</t>
  </si>
  <si>
    <t>Zfp458</t>
  </si>
  <si>
    <t>Mtmr4</t>
  </si>
  <si>
    <t>Ythdf2</t>
  </si>
  <si>
    <t>Odf2l</t>
  </si>
  <si>
    <t>Psmb5</t>
  </si>
  <si>
    <t>Dph6</t>
  </si>
  <si>
    <t>Ubxn7</t>
  </si>
  <si>
    <t>Nop58</t>
  </si>
  <si>
    <t>Mcts1</t>
  </si>
  <si>
    <t>Ss18l1</t>
  </si>
  <si>
    <t>Noc3l</t>
  </si>
  <si>
    <t>Cebpg</t>
  </si>
  <si>
    <t>Arhgap17</t>
  </si>
  <si>
    <t>Zfp651</t>
  </si>
  <si>
    <t>Aarsd1</t>
  </si>
  <si>
    <t>Nup155</t>
  </si>
  <si>
    <t>Shank2</t>
  </si>
  <si>
    <t>Cnih3</t>
  </si>
  <si>
    <t>Tubgcp2</t>
  </si>
  <si>
    <t>Ralgds</t>
  </si>
  <si>
    <t>Slc16a2</t>
  </si>
  <si>
    <t>Mccc1</t>
  </si>
  <si>
    <t>Cox18</t>
  </si>
  <si>
    <t>Tmem47</t>
  </si>
  <si>
    <t>Naa25</t>
  </si>
  <si>
    <t>Pmpca</t>
  </si>
  <si>
    <t>Taf7</t>
  </si>
  <si>
    <t>Ndufc1</t>
  </si>
  <si>
    <t>Stam2</t>
  </si>
  <si>
    <t>Slc4a4</t>
  </si>
  <si>
    <t>Rbm42</t>
  </si>
  <si>
    <t>Lrrn1</t>
  </si>
  <si>
    <t>Man2a1</t>
  </si>
  <si>
    <t>Fam19a1</t>
  </si>
  <si>
    <t>Mtfp1</t>
  </si>
  <si>
    <t>Rad52</t>
  </si>
  <si>
    <t>AU041133</t>
  </si>
  <si>
    <t>Cnpy2</t>
  </si>
  <si>
    <t>Pdcd4</t>
  </si>
  <si>
    <t>Kcnab3</t>
  </si>
  <si>
    <t>Slc25a25</t>
  </si>
  <si>
    <t>Ica1l</t>
  </si>
  <si>
    <t>Phc1</t>
  </si>
  <si>
    <t>Zkscan8</t>
  </si>
  <si>
    <t>Trafd1</t>
  </si>
  <si>
    <t>Nck1</t>
  </si>
  <si>
    <t>Trnau1ap</t>
  </si>
  <si>
    <t>Dgat1</t>
  </si>
  <si>
    <t>Ykt6</t>
  </si>
  <si>
    <t>Txn1</t>
  </si>
  <si>
    <t>Slc25a42</t>
  </si>
  <si>
    <t>Pkp4</t>
  </si>
  <si>
    <t>Cap1</t>
  </si>
  <si>
    <t>Sgf29</t>
  </si>
  <si>
    <t>D3Ertd751e</t>
  </si>
  <si>
    <t>Mpped2</t>
  </si>
  <si>
    <t>Gm27000</t>
  </si>
  <si>
    <t>Tdp1</t>
  </si>
  <si>
    <t>Dffa</t>
  </si>
  <si>
    <t>D430019H16Rik</t>
  </si>
  <si>
    <t>1700047M11Rik</t>
  </si>
  <si>
    <t>Rrm2b</t>
  </si>
  <si>
    <t>Gpbp1l1</t>
  </si>
  <si>
    <t>Fam241b</t>
  </si>
  <si>
    <t>Mettl1</t>
  </si>
  <si>
    <t>Abhd16a</t>
  </si>
  <si>
    <t>Fmc1</t>
  </si>
  <si>
    <t>Zfp263</t>
  </si>
  <si>
    <t>Cthrc1</t>
  </si>
  <si>
    <t>Gpn1</t>
  </si>
  <si>
    <t>Abl2</t>
  </si>
  <si>
    <t>Ranbp6</t>
  </si>
  <si>
    <t>Jam3</t>
  </si>
  <si>
    <t>Mfap1a</t>
  </si>
  <si>
    <t>Hinfp</t>
  </si>
  <si>
    <t>Scn3b</t>
  </si>
  <si>
    <t>Smad3</t>
  </si>
  <si>
    <t>Tyro3</t>
  </si>
  <si>
    <t>Tbc1d19</t>
  </si>
  <si>
    <t>Adam11</t>
  </si>
  <si>
    <t>Ammecr1l</t>
  </si>
  <si>
    <t>Snrpd3</t>
  </si>
  <si>
    <t>Srm</t>
  </si>
  <si>
    <t>Prpf4</t>
  </si>
  <si>
    <t>Tet1</t>
  </si>
  <si>
    <t>Snrpe</t>
  </si>
  <si>
    <t>Slc17a5</t>
  </si>
  <si>
    <t>Rbm4</t>
  </si>
  <si>
    <t>Sorcs1</t>
  </si>
  <si>
    <t>Sbf1</t>
  </si>
  <si>
    <t>Cpsf1</t>
  </si>
  <si>
    <t>Ezh1</t>
  </si>
  <si>
    <t>Ubqln1</t>
  </si>
  <si>
    <t>Sh3bp5</t>
  </si>
  <si>
    <t>Zfp646</t>
  </si>
  <si>
    <t>Mbd6</t>
  </si>
  <si>
    <t>Capn10</t>
  </si>
  <si>
    <t>Atrip</t>
  </si>
  <si>
    <t>Ttc5</t>
  </si>
  <si>
    <t>Slc7a4</t>
  </si>
  <si>
    <t>Zfp2</t>
  </si>
  <si>
    <t>Lamc1</t>
  </si>
  <si>
    <t>Fam69a</t>
  </si>
  <si>
    <t>Ufl1</t>
  </si>
  <si>
    <t>Galnt13</t>
  </si>
  <si>
    <t>Tmem5</t>
  </si>
  <si>
    <t>Nudt5</t>
  </si>
  <si>
    <t>Cdkl3</t>
  </si>
  <si>
    <t>Stard9</t>
  </si>
  <si>
    <t>Exosc1</t>
  </si>
  <si>
    <t>Fxyd6</t>
  </si>
  <si>
    <t>Cnih2</t>
  </si>
  <si>
    <t>Col4a2</t>
  </si>
  <si>
    <t>Fancm</t>
  </si>
  <si>
    <t>Ppil4</t>
  </si>
  <si>
    <t>Rnf181</t>
  </si>
  <si>
    <t>Rnps1</t>
  </si>
  <si>
    <t>Ttc33</t>
  </si>
  <si>
    <t>Dnajc19</t>
  </si>
  <si>
    <t>Sbds</t>
  </si>
  <si>
    <t>Insig1</t>
  </si>
  <si>
    <t>Snu13</t>
  </si>
  <si>
    <t>Als2</t>
  </si>
  <si>
    <t>Rnf126</t>
  </si>
  <si>
    <t>Flot1</t>
  </si>
  <si>
    <t>Hunk</t>
  </si>
  <si>
    <t>Adk</t>
  </si>
  <si>
    <t>Adprh</t>
  </si>
  <si>
    <t>Slit2</t>
  </si>
  <si>
    <t>Mrpl43</t>
  </si>
  <si>
    <t>Wrb</t>
  </si>
  <si>
    <t>Cpsf2</t>
  </si>
  <si>
    <t>Gm14443</t>
  </si>
  <si>
    <t>Zfp251</t>
  </si>
  <si>
    <t>Fam114a2</t>
  </si>
  <si>
    <t>Tbl3</t>
  </si>
  <si>
    <t>Hnrnpab</t>
  </si>
  <si>
    <t>Rcan3</t>
  </si>
  <si>
    <t>Slc7a8</t>
  </si>
  <si>
    <t>9930021J03Rik</t>
  </si>
  <si>
    <t>Igsf11</t>
  </si>
  <si>
    <t>Raly</t>
  </si>
  <si>
    <t>Orc6</t>
  </si>
  <si>
    <t>Ptar1</t>
  </si>
  <si>
    <t>3110043O21Rik</t>
  </si>
  <si>
    <t>4632404H12Rik</t>
  </si>
  <si>
    <t>Mvb12b</t>
  </si>
  <si>
    <t>Gm9801</t>
  </si>
  <si>
    <t>Gba2</t>
  </si>
  <si>
    <t>Oprd1</t>
  </si>
  <si>
    <t>Neo1</t>
  </si>
  <si>
    <t>Adcy3</t>
  </si>
  <si>
    <t>Cers1</t>
  </si>
  <si>
    <t>Cdc42ep3</t>
  </si>
  <si>
    <t>Garem1</t>
  </si>
  <si>
    <t>Guk1</t>
  </si>
  <si>
    <t>Egfem1</t>
  </si>
  <si>
    <t>Arpp19</t>
  </si>
  <si>
    <t>Snx16</t>
  </si>
  <si>
    <t>Erbin</t>
  </si>
  <si>
    <t>Pkia</t>
  </si>
  <si>
    <t>Il6st</t>
  </si>
  <si>
    <t>Gls2</t>
  </si>
  <si>
    <t>Zfp81</t>
  </si>
  <si>
    <t>Cog2</t>
  </si>
  <si>
    <t>Abraxas2</t>
  </si>
  <si>
    <t>Mrpl23</t>
  </si>
  <si>
    <t>Rreb1</t>
  </si>
  <si>
    <t>Rnf130</t>
  </si>
  <si>
    <t>Pam16</t>
  </si>
  <si>
    <t>Hdac9</t>
  </si>
  <si>
    <t>Agfg1</t>
  </si>
  <si>
    <t>Man1a</t>
  </si>
  <si>
    <t>2610035D17Rik</t>
  </si>
  <si>
    <t>Fbf1</t>
  </si>
  <si>
    <t>Nt5c3</t>
  </si>
  <si>
    <t>Rbm4b</t>
  </si>
  <si>
    <t>Emc8</t>
  </si>
  <si>
    <t>Pex3</t>
  </si>
  <si>
    <t>3110021N24Rik</t>
  </si>
  <si>
    <t>Ints11</t>
  </si>
  <si>
    <t>Sgk1</t>
  </si>
  <si>
    <t>BC003965</t>
  </si>
  <si>
    <t>Chmp3</t>
  </si>
  <si>
    <t>D930016D06Rik</t>
  </si>
  <si>
    <t>Gigyf1</t>
  </si>
  <si>
    <t>Trmt10b</t>
  </si>
  <si>
    <t>4930503L19Rik</t>
  </si>
  <si>
    <t>Dbnl</t>
  </si>
  <si>
    <t>Yipf3</t>
  </si>
  <si>
    <t>Ecsit</t>
  </si>
  <si>
    <t>Atp6v0a2</t>
  </si>
  <si>
    <t>Cmtm5</t>
  </si>
  <si>
    <t>Picalm</t>
  </si>
  <si>
    <t>Strip1</t>
  </si>
  <si>
    <t>Cryab</t>
  </si>
  <si>
    <t>Mxi1</t>
  </si>
  <si>
    <t>Ccdc106</t>
  </si>
  <si>
    <t>Cdc25b</t>
  </si>
  <si>
    <t>Brd3</t>
  </si>
  <si>
    <t>Sf3a1</t>
  </si>
  <si>
    <t>2510002D24Rik</t>
  </si>
  <si>
    <t>Sigmar1</t>
  </si>
  <si>
    <t>Klhl23</t>
  </si>
  <si>
    <t>Atm</t>
  </si>
  <si>
    <t>St3gal1</t>
  </si>
  <si>
    <t>Ndufaf3</t>
  </si>
  <si>
    <t>Zyx</t>
  </si>
  <si>
    <t>Pex7</t>
  </si>
  <si>
    <t>Tmx1</t>
  </si>
  <si>
    <t>Elk1</t>
  </si>
  <si>
    <t>Syt6</t>
  </si>
  <si>
    <t>Ascc2</t>
  </si>
  <si>
    <t>Ampd2</t>
  </si>
  <si>
    <t>Snrpd2</t>
  </si>
  <si>
    <t>Erlin1</t>
  </si>
  <si>
    <t>Golga1</t>
  </si>
  <si>
    <t>Shank3</t>
  </si>
  <si>
    <t>Dnajc3</t>
  </si>
  <si>
    <t>Ar</t>
  </si>
  <si>
    <t>Zeb1</t>
  </si>
  <si>
    <t>Ldlr</t>
  </si>
  <si>
    <t>Fjx1</t>
  </si>
  <si>
    <t>Dpy19l1</t>
  </si>
  <si>
    <t>Mtcl1</t>
  </si>
  <si>
    <t>Ikzf2</t>
  </si>
  <si>
    <t>Sorcs2</t>
  </si>
  <si>
    <t>Anp32e</t>
  </si>
  <si>
    <t>Cops5</t>
  </si>
  <si>
    <t>Dph3</t>
  </si>
  <si>
    <t>Arhgap42</t>
  </si>
  <si>
    <t>Nell2</t>
  </si>
  <si>
    <t>Phf6</t>
  </si>
  <si>
    <t>Dpysl5</t>
  </si>
  <si>
    <t>Slc25a22</t>
  </si>
  <si>
    <t>Tgfbr3</t>
  </si>
  <si>
    <t>Zfp938</t>
  </si>
  <si>
    <t>Slc25a5</t>
  </si>
  <si>
    <t>Kctd16</t>
  </si>
  <si>
    <t>Ddb2</t>
  </si>
  <si>
    <t>Kif13b</t>
  </si>
  <si>
    <t>Mybbp1a</t>
  </si>
  <si>
    <t>Ano4</t>
  </si>
  <si>
    <t>2610037D02Rik</t>
  </si>
  <si>
    <t>Mum1</t>
  </si>
  <si>
    <t>Ppp1r12b</t>
  </si>
  <si>
    <t>Pard3</t>
  </si>
  <si>
    <t>Ctbp1</t>
  </si>
  <si>
    <t>Prex2</t>
  </si>
  <si>
    <t>Rnf182</t>
  </si>
  <si>
    <t>1700037H04Rik</t>
  </si>
  <si>
    <t>Med1</t>
  </si>
  <si>
    <t>Cand1</t>
  </si>
  <si>
    <t>Dynlt1c</t>
  </si>
  <si>
    <t>Drp2</t>
  </si>
  <si>
    <t>Mcu</t>
  </si>
  <si>
    <t>Ncbp2</t>
  </si>
  <si>
    <t>Pcbp4</t>
  </si>
  <si>
    <t>Zdhhc23</t>
  </si>
  <si>
    <t>Banp</t>
  </si>
  <si>
    <t>Slc35a3</t>
  </si>
  <si>
    <t>Arvcf</t>
  </si>
  <si>
    <t>Hdgf</t>
  </si>
  <si>
    <t>Gtf3c3</t>
  </si>
  <si>
    <t>Hdac6</t>
  </si>
  <si>
    <t>Plcxd2</t>
  </si>
  <si>
    <t>Txnl1</t>
  </si>
  <si>
    <t>C87436</t>
  </si>
  <si>
    <t>Bnip2</t>
  </si>
  <si>
    <t>Ccdc12</t>
  </si>
  <si>
    <t>Pts</t>
  </si>
  <si>
    <t>Lactb2</t>
  </si>
  <si>
    <t>Eya4</t>
  </si>
  <si>
    <t>Med17</t>
  </si>
  <si>
    <t>Prpf6</t>
  </si>
  <si>
    <t>Taf3</t>
  </si>
  <si>
    <t>Mrpl33</t>
  </si>
  <si>
    <t>Sertm1</t>
  </si>
  <si>
    <t>Lama4</t>
  </si>
  <si>
    <t>Plch2</t>
  </si>
  <si>
    <t>Cops6</t>
  </si>
  <si>
    <t>Ik</t>
  </si>
  <si>
    <t>Rsl1d1</t>
  </si>
  <si>
    <t>Jmjd6</t>
  </si>
  <si>
    <t>Sik3</t>
  </si>
  <si>
    <t>mt-Nd2</t>
  </si>
  <si>
    <t>Gnptab</t>
  </si>
  <si>
    <t>Zfp652</t>
  </si>
  <si>
    <t>Lgalsl</t>
  </si>
  <si>
    <t>Smyd4</t>
  </si>
  <si>
    <t>Pttg1</t>
  </si>
  <si>
    <t>Rwdd1</t>
  </si>
  <si>
    <t>Blmh</t>
  </si>
  <si>
    <t>Prr14</t>
  </si>
  <si>
    <t>Hk1</t>
  </si>
  <si>
    <t>Lin37</t>
  </si>
  <si>
    <t>Nmt1</t>
  </si>
  <si>
    <t>Entpd6</t>
  </si>
  <si>
    <t>Brsk1</t>
  </si>
  <si>
    <t>Coq10a</t>
  </si>
  <si>
    <t>Mfap3</t>
  </si>
  <si>
    <t>Gabpb2</t>
  </si>
  <si>
    <t>Ccp110</t>
  </si>
  <si>
    <t>Cog1</t>
  </si>
  <si>
    <t>Prmt2</t>
  </si>
  <si>
    <t>Jak2</t>
  </si>
  <si>
    <t>Mzt1</t>
  </si>
  <si>
    <t>Pip4k2c</t>
  </si>
  <si>
    <t>Eif2b5</t>
  </si>
  <si>
    <t>Smarce1</t>
  </si>
  <si>
    <t>Lrig1</t>
  </si>
  <si>
    <t>Cr1l</t>
  </si>
  <si>
    <t>Tmem196</t>
  </si>
  <si>
    <t>Dpp7</t>
  </si>
  <si>
    <t>Cers2</t>
  </si>
  <si>
    <t>Cdh22</t>
  </si>
  <si>
    <t>Nr6a1</t>
  </si>
  <si>
    <t>Ap1b1</t>
  </si>
  <si>
    <t>Papd7</t>
  </si>
  <si>
    <t>Ift88</t>
  </si>
  <si>
    <t>Mettl16</t>
  </si>
  <si>
    <t>Slc35d1</t>
  </si>
  <si>
    <t>Kcnk1</t>
  </si>
  <si>
    <t>Shroom2</t>
  </si>
  <si>
    <t>Unc45a</t>
  </si>
  <si>
    <t>Tnpo1</t>
  </si>
  <si>
    <t>Nadk</t>
  </si>
  <si>
    <t>Ldha</t>
  </si>
  <si>
    <t>Slc25a37</t>
  </si>
  <si>
    <t>Rtf1</t>
  </si>
  <si>
    <t>Actn1</t>
  </si>
  <si>
    <t>Hps3</t>
  </si>
  <si>
    <t>Slc35a1</t>
  </si>
  <si>
    <t>Efnb3</t>
  </si>
  <si>
    <t>Tomm40l</t>
  </si>
  <si>
    <t>Adrm1</t>
  </si>
  <si>
    <t>Nespas</t>
  </si>
  <si>
    <t>Rbm22</t>
  </si>
  <si>
    <t>Msl2</t>
  </si>
  <si>
    <t>Aprt</t>
  </si>
  <si>
    <t>Taf1c</t>
  </si>
  <si>
    <t>Pcgf3</t>
  </si>
  <si>
    <t>Agfg2</t>
  </si>
  <si>
    <t>Lmo3</t>
  </si>
  <si>
    <t>Coq9</t>
  </si>
  <si>
    <t>Dph7</t>
  </si>
  <si>
    <t>Ly6e</t>
  </si>
  <si>
    <t>Atg4c</t>
  </si>
  <si>
    <t>Casd1</t>
  </si>
  <si>
    <t>Sssca1</t>
  </si>
  <si>
    <t>Npc2</t>
  </si>
  <si>
    <t>Sept9</t>
  </si>
  <si>
    <t>Hlcs</t>
  </si>
  <si>
    <t>Ap3m2</t>
  </si>
  <si>
    <t>Mettl6</t>
  </si>
  <si>
    <t>Kpna3</t>
  </si>
  <si>
    <t>Ap1s1</t>
  </si>
  <si>
    <t>Ndufa2</t>
  </si>
  <si>
    <t>Synpo</t>
  </si>
  <si>
    <t>Sf3b5</t>
  </si>
  <si>
    <t>Appl2</t>
  </si>
  <si>
    <t>Spon1</t>
  </si>
  <si>
    <t>Ciapin1</t>
  </si>
  <si>
    <t>Caml</t>
  </si>
  <si>
    <t>Lmna</t>
  </si>
  <si>
    <t>Ccdc28a</t>
  </si>
  <si>
    <t>9030624J02Rik</t>
  </si>
  <si>
    <t>Dusp1</t>
  </si>
  <si>
    <t>Fads3</t>
  </si>
  <si>
    <t>Fh1</t>
  </si>
  <si>
    <t>Erbb4</t>
  </si>
  <si>
    <t>Eif1a</t>
  </si>
  <si>
    <t>Pard6a</t>
  </si>
  <si>
    <t>Zbtb44</t>
  </si>
  <si>
    <t>Kctd12</t>
  </si>
  <si>
    <t>Stk40</t>
  </si>
  <si>
    <t>Zfx</t>
  </si>
  <si>
    <t>Slc17a6</t>
  </si>
  <si>
    <t>Btbd9</t>
  </si>
  <si>
    <t>Cntln</t>
  </si>
  <si>
    <t>Vps37b</t>
  </si>
  <si>
    <t>Cux1</t>
  </si>
  <si>
    <t>Ift172</t>
  </si>
  <si>
    <t>Arfgap2</t>
  </si>
  <si>
    <t>Klhdc1</t>
  </si>
  <si>
    <t>Eif3b</t>
  </si>
  <si>
    <t>Rab40c</t>
  </si>
  <si>
    <t>Nphp3</t>
  </si>
  <si>
    <t>H2afx</t>
  </si>
  <si>
    <t>Doc2b</t>
  </si>
  <si>
    <t>St3gal6</t>
  </si>
  <si>
    <t>Snapin</t>
  </si>
  <si>
    <t>Ephb1</t>
  </si>
  <si>
    <t>Wdr18</t>
  </si>
  <si>
    <t>9530068E07Rik</t>
  </si>
  <si>
    <t>Fbxo34</t>
  </si>
  <si>
    <t>Lonrf1</t>
  </si>
  <si>
    <t>Zfp91</t>
  </si>
  <si>
    <t>Map3k9</t>
  </si>
  <si>
    <t>Plat</t>
  </si>
  <si>
    <t>Plagl1</t>
  </si>
  <si>
    <t>Rps6ka5</t>
  </si>
  <si>
    <t>Grb10</t>
  </si>
  <si>
    <t>Sec61g</t>
  </si>
  <si>
    <t>Exoc2</t>
  </si>
  <si>
    <t>Tdp2</t>
  </si>
  <si>
    <t>Cntrob</t>
  </si>
  <si>
    <t>Slc39a14</t>
  </si>
  <si>
    <t>Pik3ip1</t>
  </si>
  <si>
    <t>Zmiz2</t>
  </si>
  <si>
    <t>Rdh14</t>
  </si>
  <si>
    <t>Wdr17</t>
  </si>
  <si>
    <t>Ndufaf5</t>
  </si>
  <si>
    <t>Klhl2</t>
  </si>
  <si>
    <t>Rpl35a</t>
  </si>
  <si>
    <t>Gnaz</t>
  </si>
  <si>
    <t>Lpin1</t>
  </si>
  <si>
    <t>Cacna1i</t>
  </si>
  <si>
    <t>2610021A01Rik</t>
  </si>
  <si>
    <t>Ctxn1</t>
  </si>
  <si>
    <t>Mpnd</t>
  </si>
  <si>
    <t>mt-Co3</t>
  </si>
  <si>
    <t>Bcl11b</t>
  </si>
  <si>
    <t>Gpr83</t>
  </si>
  <si>
    <t>Dstn</t>
  </si>
  <si>
    <t>Dscr3</t>
  </si>
  <si>
    <t>Ccbe1</t>
  </si>
  <si>
    <t>Bhlhe22</t>
  </si>
  <si>
    <t>Nme1</t>
  </si>
  <si>
    <t>Fbxo38</t>
  </si>
  <si>
    <t>Plk2</t>
  </si>
  <si>
    <t>U2af2</t>
  </si>
  <si>
    <t>Igsf21</t>
  </si>
  <si>
    <t>Flad1</t>
  </si>
  <si>
    <t>D230025D16Rik</t>
  </si>
  <si>
    <t>Tcerg1l</t>
  </si>
  <si>
    <t>Slc24a4</t>
  </si>
  <si>
    <t>Bicdl1</t>
  </si>
  <si>
    <t>Gm10600</t>
  </si>
  <si>
    <t>Dnmt1</t>
  </si>
  <si>
    <t>Zfp236</t>
  </si>
  <si>
    <t>Zdhhc1</t>
  </si>
  <si>
    <t>Slc25a39</t>
  </si>
  <si>
    <t>Slitrk1</t>
  </si>
  <si>
    <t>Psmd8</t>
  </si>
  <si>
    <t>Akap13</t>
  </si>
  <si>
    <t>Itpka</t>
  </si>
  <si>
    <t>Cox14</t>
  </si>
  <si>
    <t>Wdyhv1</t>
  </si>
  <si>
    <t>Ipo4</t>
  </si>
  <si>
    <t>Trappc1</t>
  </si>
  <si>
    <t>Marc2</t>
  </si>
  <si>
    <t>Csgalnact1</t>
  </si>
  <si>
    <t>Fam172a</t>
  </si>
  <si>
    <t>Fmn1</t>
  </si>
  <si>
    <t>Etfa</t>
  </si>
  <si>
    <t>Fam45a</t>
  </si>
  <si>
    <t>Stx3</t>
  </si>
  <si>
    <t>Ccdc84</t>
  </si>
  <si>
    <t>Usf2</t>
  </si>
  <si>
    <t>Ext1</t>
  </si>
  <si>
    <t>Slc7a5</t>
  </si>
  <si>
    <t>Itgav</t>
  </si>
  <si>
    <t>Meis2</t>
  </si>
  <si>
    <t>Ahsa1</t>
  </si>
  <si>
    <t>Prex1</t>
  </si>
  <si>
    <t>Psen1</t>
  </si>
  <si>
    <t>Efna3</t>
  </si>
  <si>
    <t>Cygb</t>
  </si>
  <si>
    <t>Micall1</t>
  </si>
  <si>
    <t>Stk4</t>
  </si>
  <si>
    <t>Snrk</t>
  </si>
  <si>
    <t>6430573F11Rik</t>
  </si>
  <si>
    <t>Ufm1</t>
  </si>
  <si>
    <t>Edrf1</t>
  </si>
  <si>
    <t>0610010F05Rik</t>
  </si>
  <si>
    <t>Slc12a9</t>
  </si>
  <si>
    <t>Adprhl2</t>
  </si>
  <si>
    <t>Ppp2r2a</t>
  </si>
  <si>
    <t>Armc10</t>
  </si>
  <si>
    <t>Setd4</t>
  </si>
  <si>
    <t>Med12l</t>
  </si>
  <si>
    <t>Dlg3</t>
  </si>
  <si>
    <t>Pdap1</t>
  </si>
  <si>
    <t>Gm14305</t>
  </si>
  <si>
    <t>Fmnl1</t>
  </si>
  <si>
    <t>Ext2</t>
  </si>
  <si>
    <t>Homer2</t>
  </si>
  <si>
    <t>Dact2</t>
  </si>
  <si>
    <t>Hif1an</t>
  </si>
  <si>
    <t>Ptbp3</t>
  </si>
  <si>
    <t>Eif2s1</t>
  </si>
  <si>
    <t>Tars2</t>
  </si>
  <si>
    <t>Eif4e2</t>
  </si>
  <si>
    <t>Pttg1ip</t>
  </si>
  <si>
    <t>Rac3</t>
  </si>
  <si>
    <t>Mpv17l</t>
  </si>
  <si>
    <t>Dyrk2</t>
  </si>
  <si>
    <t>Nedd8</t>
  </si>
  <si>
    <t>Clns1a</t>
  </si>
  <si>
    <t>Ikbkap</t>
  </si>
  <si>
    <t>Shisa5</t>
  </si>
  <si>
    <t>Ankrd13b</t>
  </si>
  <si>
    <t>Igfbp2</t>
  </si>
  <si>
    <t>Ppt2</t>
  </si>
  <si>
    <t>Phldb1</t>
  </si>
  <si>
    <t>mt-Co2</t>
  </si>
  <si>
    <t>Syt17</t>
  </si>
  <si>
    <t>Gsn</t>
  </si>
  <si>
    <t>Clptm1l</t>
  </si>
  <si>
    <t>Cdc7</t>
  </si>
  <si>
    <t>Adpgk</t>
  </si>
  <si>
    <t>Zfhx3</t>
  </si>
  <si>
    <t>Serf1</t>
  </si>
  <si>
    <t>Med4</t>
  </si>
  <si>
    <t>Arhgef40</t>
  </si>
  <si>
    <t>Ahr</t>
  </si>
  <si>
    <t>A730017C20Rik</t>
  </si>
  <si>
    <t>Cyth2</t>
  </si>
  <si>
    <t>Slc6a7</t>
  </si>
  <si>
    <t>Mtpap</t>
  </si>
  <si>
    <t>Pak1ip1</t>
  </si>
  <si>
    <t>Agpat1</t>
  </si>
  <si>
    <t>Tada1</t>
  </si>
  <si>
    <t>Etv3</t>
  </si>
  <si>
    <t>Wdr83</t>
  </si>
  <si>
    <t>Kdm3a</t>
  </si>
  <si>
    <t>Nhlrc3</t>
  </si>
  <si>
    <t>Sypl</t>
  </si>
  <si>
    <t>Dok5</t>
  </si>
  <si>
    <t>H2afv</t>
  </si>
  <si>
    <t>Pkib</t>
  </si>
  <si>
    <t>Thumpd1</t>
  </si>
  <si>
    <t>Pik3cd</t>
  </si>
  <si>
    <t>Elmo2</t>
  </si>
  <si>
    <t>Nsa2</t>
  </si>
  <si>
    <t>Hipk3</t>
  </si>
  <si>
    <t>St6galnac5</t>
  </si>
  <si>
    <t>Esd</t>
  </si>
  <si>
    <t>Atox1</t>
  </si>
  <si>
    <t>Parp8</t>
  </si>
  <si>
    <t>Gm4924</t>
  </si>
  <si>
    <t>Sema5b</t>
  </si>
  <si>
    <t>Cir1</t>
  </si>
  <si>
    <t>Srp68</t>
  </si>
  <si>
    <t>Sarnp</t>
  </si>
  <si>
    <t>Islr2</t>
  </si>
  <si>
    <t>Ric8b</t>
  </si>
  <si>
    <t>Tsen2</t>
  </si>
  <si>
    <t>Gorasp2</t>
  </si>
  <si>
    <t>Anp32a</t>
  </si>
  <si>
    <t>Vegfb</t>
  </si>
  <si>
    <t>Cep95</t>
  </si>
  <si>
    <t>Rgs12</t>
  </si>
  <si>
    <t>Runx2</t>
  </si>
  <si>
    <t>Rheb</t>
  </si>
  <si>
    <t>Vav3</t>
  </si>
  <si>
    <t>Pitrm1</t>
  </si>
  <si>
    <t>D130043K22Rik</t>
  </si>
  <si>
    <t>Togaram1</t>
  </si>
  <si>
    <t>Atrnl1</t>
  </si>
  <si>
    <t>Sox4</t>
  </si>
  <si>
    <t>Abcb9</t>
  </si>
  <si>
    <t>Mbtps2</t>
  </si>
  <si>
    <t>Cys1</t>
  </si>
  <si>
    <t>Tsc2</t>
  </si>
  <si>
    <t>Spns2</t>
  </si>
  <si>
    <t>Fdx1l</t>
  </si>
  <si>
    <t>Zfp868</t>
  </si>
  <si>
    <t>Fars2</t>
  </si>
  <si>
    <t>Arntl</t>
  </si>
  <si>
    <t>Mrps24</t>
  </si>
  <si>
    <t>Dync1li1</t>
  </si>
  <si>
    <t>1110032A03Rik</t>
  </si>
  <si>
    <t>Rarb</t>
  </si>
  <si>
    <t>Slc6a15</t>
  </si>
  <si>
    <t>Tle2</t>
  </si>
  <si>
    <t>Iars</t>
  </si>
  <si>
    <t>Fbxw17</t>
  </si>
  <si>
    <t>Akirin1</t>
  </si>
  <si>
    <t>Rbm15</t>
  </si>
  <si>
    <t>Erg28</t>
  </si>
  <si>
    <t>Fbxo10</t>
  </si>
  <si>
    <t>Tm7sf3</t>
  </si>
  <si>
    <t>Zfp800</t>
  </si>
  <si>
    <t>Mrps6</t>
  </si>
  <si>
    <t>Gin1</t>
  </si>
  <si>
    <t>Arhgap29</t>
  </si>
  <si>
    <t>Slc36a1</t>
  </si>
  <si>
    <t>Ripk2</t>
  </si>
  <si>
    <t>Fbxo8</t>
  </si>
  <si>
    <t>Cep78</t>
  </si>
  <si>
    <t>Spata5</t>
  </si>
  <si>
    <t>Neurod1</t>
  </si>
  <si>
    <t>Zcchc2</t>
  </si>
  <si>
    <t>Trpm4</t>
  </si>
  <si>
    <t>Gm9916</t>
  </si>
  <si>
    <t>Gm14391</t>
  </si>
  <si>
    <t>B4gat1</t>
  </si>
  <si>
    <t>Foxred1</t>
  </si>
  <si>
    <t>Jade2</t>
  </si>
  <si>
    <t>Scube1</t>
  </si>
  <si>
    <t>Gm2115</t>
  </si>
  <si>
    <t>Rpl10</t>
  </si>
  <si>
    <t>Ube2l3</t>
  </si>
  <si>
    <t>AU019823</t>
  </si>
  <si>
    <t>Bace1</t>
  </si>
  <si>
    <t>Ap4e1</t>
  </si>
  <si>
    <t>Acbd4</t>
  </si>
  <si>
    <t>Zfp239</t>
  </si>
  <si>
    <t>Snrnp40</t>
  </si>
  <si>
    <t>Ddx27</t>
  </si>
  <si>
    <t>Sppl2a</t>
  </si>
  <si>
    <t>Map6d1</t>
  </si>
  <si>
    <t>Inpp5b</t>
  </si>
  <si>
    <t>Tm9sf1</t>
  </si>
  <si>
    <t>Cdkl1</t>
  </si>
  <si>
    <t>Ap5m1</t>
  </si>
  <si>
    <t>Zmat1</t>
  </si>
  <si>
    <t>Trappc11</t>
  </si>
  <si>
    <t>Gm42984</t>
  </si>
  <si>
    <t>Sri</t>
  </si>
  <si>
    <t>Pde3b</t>
  </si>
  <si>
    <t>Faim</t>
  </si>
  <si>
    <t>Trim23</t>
  </si>
  <si>
    <t>Vps54</t>
  </si>
  <si>
    <t>Nelfa</t>
  </si>
  <si>
    <t>Arf2</t>
  </si>
  <si>
    <t>2410021H03Rik</t>
  </si>
  <si>
    <t>Tfcp2</t>
  </si>
  <si>
    <t>Eif3h</t>
  </si>
  <si>
    <t>Degs1</t>
  </si>
  <si>
    <t>Shd</t>
  </si>
  <si>
    <t>Rmst</t>
  </si>
  <si>
    <t>Snx11</t>
  </si>
  <si>
    <t>Fndc3b</t>
  </si>
  <si>
    <t>Pxylp1</t>
  </si>
  <si>
    <t>Cd46</t>
  </si>
  <si>
    <t>Fam160b2</t>
  </si>
  <si>
    <t>Tulp3</t>
  </si>
  <si>
    <t>Lhfp</t>
  </si>
  <si>
    <t>Rnf41</t>
  </si>
  <si>
    <t>Ppp2r2d</t>
  </si>
  <si>
    <t>Sgk3</t>
  </si>
  <si>
    <t>Rufy1</t>
  </si>
  <si>
    <t>Ube2e1</t>
  </si>
  <si>
    <t>Pick1</t>
  </si>
  <si>
    <t>Fam227a</t>
  </si>
  <si>
    <t>Crcp</t>
  </si>
  <si>
    <t>Ppp1r12c</t>
  </si>
  <si>
    <t>Sgcd</t>
  </si>
  <si>
    <t>Rab3ip</t>
  </si>
  <si>
    <t>Nrg1</t>
  </si>
  <si>
    <t>N6amt1</t>
  </si>
  <si>
    <t>Abca8b</t>
  </si>
  <si>
    <t>Sash1</t>
  </si>
  <si>
    <t>Taf6l</t>
  </si>
  <si>
    <t>Hapln4</t>
  </si>
  <si>
    <t>Tpcn1</t>
  </si>
  <si>
    <t>Sft2d3</t>
  </si>
  <si>
    <t>Ankrd49</t>
  </si>
  <si>
    <t>Dyrk1a</t>
  </si>
  <si>
    <t>2410015M20Rik</t>
  </si>
  <si>
    <t>Poldip2</t>
  </si>
  <si>
    <t>Ide</t>
  </si>
  <si>
    <t>Papd5</t>
  </si>
  <si>
    <t>Zfyve26</t>
  </si>
  <si>
    <t>Med23</t>
  </si>
  <si>
    <t>Psmb6</t>
  </si>
  <si>
    <t>Smarcc1</t>
  </si>
  <si>
    <t>Glod4</t>
  </si>
  <si>
    <t>Kdm6a</t>
  </si>
  <si>
    <t>Sde2</t>
  </si>
  <si>
    <t>Ift57</t>
  </si>
  <si>
    <t>Ccz1</t>
  </si>
  <si>
    <t>Camkmt</t>
  </si>
  <si>
    <t>Prpsap1</t>
  </si>
  <si>
    <t>Rpl12</t>
  </si>
  <si>
    <t>Arl5b</t>
  </si>
  <si>
    <t>St8sia4</t>
  </si>
  <si>
    <t>Ddn</t>
  </si>
  <si>
    <t>Wscd2</t>
  </si>
  <si>
    <t>Rnf216</t>
  </si>
  <si>
    <t>Sema4f</t>
  </si>
  <si>
    <t>Pcyox1</t>
  </si>
  <si>
    <t>Nr1d1</t>
  </si>
  <si>
    <t>Cpne9</t>
  </si>
  <si>
    <t>Neurl1a</t>
  </si>
  <si>
    <t>Trappc10</t>
  </si>
  <si>
    <t>Asxl1</t>
  </si>
  <si>
    <t>Necab3</t>
  </si>
  <si>
    <t>Fbxo31</t>
  </si>
  <si>
    <t>Myo1b</t>
  </si>
  <si>
    <t>Slc9a9</t>
  </si>
  <si>
    <t>Snx29</t>
  </si>
  <si>
    <t>Diaph1</t>
  </si>
  <si>
    <t>Csad</t>
  </si>
  <si>
    <t>Cdh12</t>
  </si>
  <si>
    <t>Syndig1</t>
  </si>
  <si>
    <t>Shc3</t>
  </si>
  <si>
    <t>Fam117b</t>
  </si>
  <si>
    <t>Xpot</t>
  </si>
  <si>
    <t>Naf1</t>
  </si>
  <si>
    <t>Slc39a7</t>
  </si>
  <si>
    <t>Ccdc25</t>
  </si>
  <si>
    <t>Fam76a</t>
  </si>
  <si>
    <t>Ehbp1</t>
  </si>
  <si>
    <t>Speg</t>
  </si>
  <si>
    <t>Cxxc1</t>
  </si>
  <si>
    <t>Mpv17</t>
  </si>
  <si>
    <t>Cntfr</t>
  </si>
  <si>
    <t>Dpf2</t>
  </si>
  <si>
    <t>Fam57a</t>
  </si>
  <si>
    <t>Fam53b</t>
  </si>
  <si>
    <t>Pde8b</t>
  </si>
  <si>
    <t>4931406C07Rik</t>
  </si>
  <si>
    <t>Gm20878</t>
  </si>
  <si>
    <t>Fign</t>
  </si>
  <si>
    <t>5730409E04Rik</t>
  </si>
  <si>
    <t>Slc2a6</t>
  </si>
  <si>
    <t>Kmt2d</t>
  </si>
  <si>
    <t>Pnkp</t>
  </si>
  <si>
    <t>Decr2</t>
  </si>
  <si>
    <t>Trpc4</t>
  </si>
  <si>
    <t>Nudt21</t>
  </si>
  <si>
    <t>Zbtb37</t>
  </si>
  <si>
    <t>Mtmr12</t>
  </si>
  <si>
    <t>Tprkb</t>
  </si>
  <si>
    <t>Dgcr6</t>
  </si>
  <si>
    <t>Eif2b4</t>
  </si>
  <si>
    <t>Aifm1</t>
  </si>
  <si>
    <t>Prrg3</t>
  </si>
  <si>
    <t>Ppp1r14c</t>
  </si>
  <si>
    <t>Parm1</t>
  </si>
  <si>
    <t>Bivm</t>
  </si>
  <si>
    <t>Slc38a7</t>
  </si>
  <si>
    <t>Vhl</t>
  </si>
  <si>
    <t>Chsy3</t>
  </si>
  <si>
    <t>Tmem151b</t>
  </si>
  <si>
    <t>Tfe3</t>
  </si>
  <si>
    <t>4931428F04Rik</t>
  </si>
  <si>
    <t>Stk3</t>
  </si>
  <si>
    <t>Hltf</t>
  </si>
  <si>
    <t>Ndor1</t>
  </si>
  <si>
    <t>Polr3k</t>
  </si>
  <si>
    <t>Txn2</t>
  </si>
  <si>
    <t>Unc5d</t>
  </si>
  <si>
    <t>Qars</t>
  </si>
  <si>
    <t>Nacc2</t>
  </si>
  <si>
    <t>Eme2</t>
  </si>
  <si>
    <t>Spg11</t>
  </si>
  <si>
    <t>Mrps34</t>
  </si>
  <si>
    <t>Txndc12</t>
  </si>
  <si>
    <t>Rrp7a</t>
  </si>
  <si>
    <t>Glt1d1</t>
  </si>
  <si>
    <t>Tdg</t>
  </si>
  <si>
    <t>Gpr61</t>
  </si>
  <si>
    <t>Fahd1</t>
  </si>
  <si>
    <t>Creb1</t>
  </si>
  <si>
    <t>Trim24</t>
  </si>
  <si>
    <t>Nudt19</t>
  </si>
  <si>
    <t>Klf3</t>
  </si>
  <si>
    <t>Ptp4a2</t>
  </si>
  <si>
    <t>Rnf214</t>
  </si>
  <si>
    <t>Eri3</t>
  </si>
  <si>
    <t>Mrps14</t>
  </si>
  <si>
    <t>Tmem158</t>
  </si>
  <si>
    <t>Sh3bgrl</t>
  </si>
  <si>
    <t>Med28</t>
  </si>
  <si>
    <t>Gm8797</t>
  </si>
  <si>
    <t>Pus10</t>
  </si>
  <si>
    <t>Rack1</t>
  </si>
  <si>
    <t>Txndc17</t>
  </si>
  <si>
    <t>Rnf38</t>
  </si>
  <si>
    <t>Csnk1e</t>
  </si>
  <si>
    <t>Mttp</t>
  </si>
  <si>
    <t>Bcr</t>
  </si>
  <si>
    <t>Zfp61</t>
  </si>
  <si>
    <t>Ccng1</t>
  </si>
  <si>
    <t>Acad10</t>
  </si>
  <si>
    <t>Kcnv1</t>
  </si>
  <si>
    <t>Cops7b</t>
  </si>
  <si>
    <t>Klhl11</t>
  </si>
  <si>
    <t>Rhbdd3</t>
  </si>
  <si>
    <t>Cds1</t>
  </si>
  <si>
    <t>Rprml</t>
  </si>
  <si>
    <t>Mir670hg</t>
  </si>
  <si>
    <t>Cacfd1</t>
  </si>
  <si>
    <t>Rfx1</t>
  </si>
  <si>
    <t>Lysmd4</t>
  </si>
  <si>
    <t>Ckap4</t>
  </si>
  <si>
    <t>Wdr75</t>
  </si>
  <si>
    <t>Cfap74</t>
  </si>
  <si>
    <t>Snta1</t>
  </si>
  <si>
    <t>Dnajb11</t>
  </si>
  <si>
    <t>Opalin</t>
  </si>
  <si>
    <t>Snrnp27</t>
  </si>
  <si>
    <t>Plcxd3</t>
  </si>
  <si>
    <t>Exoc7</t>
  </si>
  <si>
    <t>Trp53i11</t>
  </si>
  <si>
    <t>Kdsr</t>
  </si>
  <si>
    <t>Zfp697</t>
  </si>
  <si>
    <t>Aagab</t>
  </si>
  <si>
    <t>Nexmif</t>
  </si>
  <si>
    <t>2610044O15Rik8</t>
  </si>
  <si>
    <t>Eid2b</t>
  </si>
  <si>
    <t>Robo3</t>
  </si>
  <si>
    <t>Npnt</t>
  </si>
  <si>
    <t>Palm2</t>
  </si>
  <si>
    <t>Btbd11</t>
  </si>
  <si>
    <t>Plcl1</t>
  </si>
  <si>
    <t>Tomm7</t>
  </si>
  <si>
    <t>Hes6</t>
  </si>
  <si>
    <t>Ccdc88c</t>
  </si>
  <si>
    <t>Ltbp4</t>
  </si>
  <si>
    <t>Gabra3</t>
  </si>
  <si>
    <t>Rnf24</t>
  </si>
  <si>
    <t>Nfxl1</t>
  </si>
  <si>
    <t>Ipo13</t>
  </si>
  <si>
    <t>Kcnn2</t>
  </si>
  <si>
    <t>Dap3</t>
  </si>
  <si>
    <t>Crmp1</t>
  </si>
  <si>
    <t>Wdr78</t>
  </si>
  <si>
    <t>Hmgn1</t>
  </si>
  <si>
    <t>Zfp956</t>
  </si>
  <si>
    <t>Htatsf1</t>
  </si>
  <si>
    <t>Egfr</t>
  </si>
  <si>
    <t>Odc1</t>
  </si>
  <si>
    <t>Wdr12</t>
  </si>
  <si>
    <t>Nudt9</t>
  </si>
  <si>
    <t>Lactb</t>
  </si>
  <si>
    <t>Mylip</t>
  </si>
  <si>
    <t>Cacul1</t>
  </si>
  <si>
    <t>Alg2</t>
  </si>
  <si>
    <t>Zfp945</t>
  </si>
  <si>
    <t>Peli3</t>
  </si>
  <si>
    <t>Simc1</t>
  </si>
  <si>
    <t>Tmem120a</t>
  </si>
  <si>
    <t>Nucks1</t>
  </si>
  <si>
    <t>Scaf4</t>
  </si>
  <si>
    <t>Sbno2</t>
  </si>
  <si>
    <t>Vcpkmt</t>
  </si>
  <si>
    <t>Lig3</t>
  </si>
  <si>
    <t>Utp15</t>
  </si>
  <si>
    <t>Map2k6</t>
  </si>
  <si>
    <t>Lrrn2</t>
  </si>
  <si>
    <t>Ctdspl</t>
  </si>
  <si>
    <t>Brwd3</t>
  </si>
  <si>
    <t>Tob2</t>
  </si>
  <si>
    <t>U2af1</t>
  </si>
  <si>
    <t>Ankrd6</t>
  </si>
  <si>
    <t>Otud5</t>
  </si>
  <si>
    <t>Nos1</t>
  </si>
  <si>
    <t>Kcnh1</t>
  </si>
  <si>
    <t>Hip1r</t>
  </si>
  <si>
    <t>Ankrd27</t>
  </si>
  <si>
    <t>Ece1</t>
  </si>
  <si>
    <t>Hadha</t>
  </si>
  <si>
    <t>Fastkd1</t>
  </si>
  <si>
    <t>Fgfr1</t>
  </si>
  <si>
    <t>Cfdp1</t>
  </si>
  <si>
    <t>AW209491</t>
  </si>
  <si>
    <t>Atp2b4</t>
  </si>
  <si>
    <t>Ubqln4</t>
  </si>
  <si>
    <t>Bbof1</t>
  </si>
  <si>
    <t>Rab39b</t>
  </si>
  <si>
    <t>Lrrtm2</t>
  </si>
  <si>
    <t>Gm1976</t>
  </si>
  <si>
    <t>Skiv2l</t>
  </si>
  <si>
    <t>Pcsk5</t>
  </si>
  <si>
    <t>Aqr</t>
  </si>
  <si>
    <t>A630089N07Rik</t>
  </si>
  <si>
    <t>Ccdc39</t>
  </si>
  <si>
    <t>Elp6</t>
  </si>
  <si>
    <t>Echs1</t>
  </si>
  <si>
    <t>Tshz3</t>
  </si>
  <si>
    <t>Clmn</t>
  </si>
  <si>
    <t>Tmco3</t>
  </si>
  <si>
    <t>Gm14326</t>
  </si>
  <si>
    <t>Limk1</t>
  </si>
  <si>
    <t>Actl6a</t>
  </si>
  <si>
    <t>Hrh3</t>
  </si>
  <si>
    <t>Wtap</t>
  </si>
  <si>
    <t>Dvl2</t>
  </si>
  <si>
    <t>Galnt16</t>
  </si>
  <si>
    <t>Mrpl52</t>
  </si>
  <si>
    <t>Ttpal</t>
  </si>
  <si>
    <t>Gm26532</t>
  </si>
  <si>
    <t>Mat2b</t>
  </si>
  <si>
    <t>Zfp706</t>
  </si>
  <si>
    <t>Ndufa7</t>
  </si>
  <si>
    <t>Prmt9</t>
  </si>
  <si>
    <t>Abracl</t>
  </si>
  <si>
    <t>Gm3294</t>
  </si>
  <si>
    <t>Golga7b</t>
  </si>
  <si>
    <t>Pik3r2</t>
  </si>
  <si>
    <t>Med7</t>
  </si>
  <si>
    <t>Dazap1</t>
  </si>
  <si>
    <t>Rngtt</t>
  </si>
  <si>
    <t>Mpp3</t>
  </si>
  <si>
    <t>4732463B04Rik</t>
  </si>
  <si>
    <t>Mzf1</t>
  </si>
  <si>
    <t>Arfrp1</t>
  </si>
  <si>
    <t>Pin1</t>
  </si>
  <si>
    <t>Mrps25</t>
  </si>
  <si>
    <t>Bckdhb</t>
  </si>
  <si>
    <t>Uqcc2</t>
  </si>
  <si>
    <t>Pop5</t>
  </si>
  <si>
    <t>Prcp</t>
  </si>
  <si>
    <t>Hprt</t>
  </si>
  <si>
    <t>Cdadc1</t>
  </si>
  <si>
    <t>Rex1bd</t>
  </si>
  <si>
    <t>Sobp</t>
  </si>
  <si>
    <t>Atf6</t>
  </si>
  <si>
    <t>Gng12</t>
  </si>
  <si>
    <t>Epc2</t>
  </si>
  <si>
    <t>Ptpn2</t>
  </si>
  <si>
    <t>Hcfc2</t>
  </si>
  <si>
    <t>Ogfod2</t>
  </si>
  <si>
    <t>Gm4876</t>
  </si>
  <si>
    <t>Nol8</t>
  </si>
  <si>
    <t>Ankra2</t>
  </si>
  <si>
    <t>Slc33a1</t>
  </si>
  <si>
    <t>Pygb</t>
  </si>
  <si>
    <t>Ago4</t>
  </si>
  <si>
    <t>Fdft1</t>
  </si>
  <si>
    <t>Abcd4</t>
  </si>
  <si>
    <t>Fhod3</t>
  </si>
  <si>
    <t>Cdk17</t>
  </si>
  <si>
    <t>Zfp637</t>
  </si>
  <si>
    <t>Otud3</t>
  </si>
  <si>
    <t>Thumpd3</t>
  </si>
  <si>
    <t>Kcnq5</t>
  </si>
  <si>
    <t>Dlg1</t>
  </si>
  <si>
    <t>Reep3</t>
  </si>
  <si>
    <t>Rps6ka2</t>
  </si>
  <si>
    <t>Mrpl24</t>
  </si>
  <si>
    <t>Taf11</t>
  </si>
  <si>
    <t>Sez6</t>
  </si>
  <si>
    <t>Zfp7</t>
  </si>
  <si>
    <t>1600020E01Rik</t>
  </si>
  <si>
    <t>Brpf1</t>
  </si>
  <si>
    <t>Rbpj</t>
  </si>
  <si>
    <t>Alg10b</t>
  </si>
  <si>
    <t>Pcgf2</t>
  </si>
  <si>
    <t>Tusc2</t>
  </si>
  <si>
    <t>Celsr2</t>
  </si>
  <si>
    <t>Zfp354c</t>
  </si>
  <si>
    <t>Vgll4</t>
  </si>
  <si>
    <t>Rad9b</t>
  </si>
  <si>
    <t>Ptpn9</t>
  </si>
  <si>
    <t>Tor1a</t>
  </si>
  <si>
    <t>Arhgap33</t>
  </si>
  <si>
    <t>Igsf9</t>
  </si>
  <si>
    <t>Ddx10</t>
  </si>
  <si>
    <t>Zfp553</t>
  </si>
  <si>
    <t>Chmp2a</t>
  </si>
  <si>
    <t>Mlx</t>
  </si>
  <si>
    <t>Ppp1r21</t>
  </si>
  <si>
    <t>Sharpin</t>
  </si>
  <si>
    <t>0610037L13Rik</t>
  </si>
  <si>
    <t>Tpgs2</t>
  </si>
  <si>
    <t>Wwc1</t>
  </si>
  <si>
    <t>Mmd2</t>
  </si>
  <si>
    <t>Mosmo</t>
  </si>
  <si>
    <t>Wrn</t>
  </si>
  <si>
    <t>Pcdh8</t>
  </si>
  <si>
    <t>Mrpl57</t>
  </si>
  <si>
    <t>Rilpl1</t>
  </si>
  <si>
    <t>Npr2</t>
  </si>
  <si>
    <t>Fam184a</t>
  </si>
  <si>
    <t>Tspyl5</t>
  </si>
  <si>
    <t>Dnajc21</t>
  </si>
  <si>
    <t>Sv2b</t>
  </si>
  <si>
    <t>Dbi</t>
  </si>
  <si>
    <t>Phf21a</t>
  </si>
  <si>
    <t>Timp3</t>
  </si>
  <si>
    <t>Zfp386</t>
  </si>
  <si>
    <t>Sergef</t>
  </si>
  <si>
    <t>Hs3st5</t>
  </si>
  <si>
    <t>Echdc2</t>
  </si>
  <si>
    <t>Fam174a</t>
  </si>
  <si>
    <t>Snx17</t>
  </si>
  <si>
    <t>Pbx3</t>
  </si>
  <si>
    <t>Palmd</t>
  </si>
  <si>
    <t>Kri1</t>
  </si>
  <si>
    <t>Selenop</t>
  </si>
  <si>
    <t>Svbp</t>
  </si>
  <si>
    <t>Pacs1</t>
  </si>
  <si>
    <t>Uba3</t>
  </si>
  <si>
    <t>Cdh6</t>
  </si>
  <si>
    <t>Slain1</t>
  </si>
  <si>
    <t>Whrn</t>
  </si>
  <si>
    <t>Chpt1</t>
  </si>
  <si>
    <t>Anln</t>
  </si>
  <si>
    <t>Smurf1</t>
  </si>
  <si>
    <t>Zfp770</t>
  </si>
  <si>
    <t>Senp3</t>
  </si>
  <si>
    <t>Ncoa3</t>
  </si>
  <si>
    <t>Samd14</t>
  </si>
  <si>
    <t>Mrps31</t>
  </si>
  <si>
    <t>Mus81</t>
  </si>
  <si>
    <t>Stmn4</t>
  </si>
  <si>
    <t>Necab1</t>
  </si>
  <si>
    <t>Rnf215</t>
  </si>
  <si>
    <t>Rnf114</t>
  </si>
  <si>
    <t>Jmy</t>
  </si>
  <si>
    <t>4930453N24Rik</t>
  </si>
  <si>
    <t>Cops9</t>
  </si>
  <si>
    <t>Dynlt3</t>
  </si>
  <si>
    <t>Nrep</t>
  </si>
  <si>
    <t>Fxyd7</t>
  </si>
  <si>
    <t>Lrp12</t>
  </si>
  <si>
    <t>Bmt2</t>
  </si>
  <si>
    <t>Myo19</t>
  </si>
  <si>
    <t>Hapln2</t>
  </si>
  <si>
    <t>Zfp112</t>
  </si>
  <si>
    <t>Gcdh</t>
  </si>
  <si>
    <t>Akap17b</t>
  </si>
  <si>
    <t>Tex9</t>
  </si>
  <si>
    <t>Arv1</t>
  </si>
  <si>
    <t>Ccdc191</t>
  </si>
  <si>
    <t>Ncbp1</t>
  </si>
  <si>
    <t>Cog5</t>
  </si>
  <si>
    <t>Usp13</t>
  </si>
  <si>
    <t>Ehmt2</t>
  </si>
  <si>
    <t>Pla2g4e</t>
  </si>
  <si>
    <t>Mettl2</t>
  </si>
  <si>
    <t>Gm42372</t>
  </si>
  <si>
    <t>Ldb2</t>
  </si>
  <si>
    <t>Mmp17</t>
  </si>
  <si>
    <t>Sae1</t>
  </si>
  <si>
    <t>Dcp1b</t>
  </si>
  <si>
    <t>Rhob</t>
  </si>
  <si>
    <t>Gspt2</t>
  </si>
  <si>
    <t>Pnpt1</t>
  </si>
  <si>
    <t>Sv2c</t>
  </si>
  <si>
    <t>Focad</t>
  </si>
  <si>
    <t>Dcaf1</t>
  </si>
  <si>
    <t>Gm2694</t>
  </si>
  <si>
    <t>Itgb8</t>
  </si>
  <si>
    <t>Hipk2</t>
  </si>
  <si>
    <t>Scaf11</t>
  </si>
  <si>
    <t>Rnf115</t>
  </si>
  <si>
    <t>Cd2ap</t>
  </si>
  <si>
    <t>Tarsl2</t>
  </si>
  <si>
    <t>Csrp2</t>
  </si>
  <si>
    <t>Ypel1</t>
  </si>
  <si>
    <t>Vim</t>
  </si>
  <si>
    <t>Zfp36l1</t>
  </si>
  <si>
    <t>Mto1</t>
  </si>
  <si>
    <t>Plpp3</t>
  </si>
  <si>
    <t>2610524H06Rik</t>
  </si>
  <si>
    <t>Pop1</t>
  </si>
  <si>
    <t>Ier5</t>
  </si>
  <si>
    <t>Clic4</t>
  </si>
  <si>
    <t>Neat1</t>
  </si>
  <si>
    <t>Gnpda2</t>
  </si>
  <si>
    <t>Tmem14a</t>
  </si>
  <si>
    <t>Thnsl1</t>
  </si>
  <si>
    <t>Naa50</t>
  </si>
  <si>
    <t>Ubald2</t>
  </si>
  <si>
    <t>Saysd1</t>
  </si>
  <si>
    <t>Csnk1g2</t>
  </si>
  <si>
    <t>Sec23a</t>
  </si>
  <si>
    <t>Zfp512b</t>
  </si>
  <si>
    <t>Fam76b</t>
  </si>
  <si>
    <t>Inpp4b</t>
  </si>
  <si>
    <t>Herpud2</t>
  </si>
  <si>
    <t>P2ry12</t>
  </si>
  <si>
    <t>Spast</t>
  </si>
  <si>
    <t>Rpgrip1l</t>
  </si>
  <si>
    <t>Slain2</t>
  </si>
  <si>
    <t>Mfsd4a</t>
  </si>
  <si>
    <t>Mapk6</t>
  </si>
  <si>
    <t>Fuca1</t>
  </si>
  <si>
    <t>Lsm11</t>
  </si>
  <si>
    <t>Fer</t>
  </si>
  <si>
    <t>Plekho1</t>
  </si>
  <si>
    <t>Rab28</t>
  </si>
  <si>
    <t>Gfra2</t>
  </si>
  <si>
    <t>Fabp3</t>
  </si>
  <si>
    <t>Dpm3</t>
  </si>
  <si>
    <t>Moxd1</t>
  </si>
  <si>
    <t>Pak2</t>
  </si>
  <si>
    <t>E330009J07Rik</t>
  </si>
  <si>
    <t>Rexo4</t>
  </si>
  <si>
    <t>Ifrd1</t>
  </si>
  <si>
    <t>Psmd9</t>
  </si>
  <si>
    <t>Pggt1b</t>
  </si>
  <si>
    <t>Tank</t>
  </si>
  <si>
    <t>Btbd10</t>
  </si>
  <si>
    <t>E2f6</t>
  </si>
  <si>
    <t>Tmeff1</t>
  </si>
  <si>
    <t>Dnajc11</t>
  </si>
  <si>
    <t>Txndc11</t>
  </si>
  <si>
    <t>Zfp286</t>
  </si>
  <si>
    <t>D130040H23Rik</t>
  </si>
  <si>
    <t>Mien1</t>
  </si>
  <si>
    <t>Hdhd2</t>
  </si>
  <si>
    <t>Lclat1</t>
  </si>
  <si>
    <t>Diaph2</t>
  </si>
  <si>
    <t>Bbip1</t>
  </si>
  <si>
    <t>Wdr70</t>
  </si>
  <si>
    <t>Ing2</t>
  </si>
  <si>
    <t>Tbc1d5</t>
  </si>
  <si>
    <t>Gm9866</t>
  </si>
  <si>
    <t>Lmnb1</t>
  </si>
  <si>
    <t>Crip2</t>
  </si>
  <si>
    <t>Spin1</t>
  </si>
  <si>
    <t>Bicc1</t>
  </si>
  <si>
    <t>Rnf32</t>
  </si>
  <si>
    <t>Hivep1</t>
  </si>
  <si>
    <t>Aph1b</t>
  </si>
  <si>
    <t>Neurod6</t>
  </si>
  <si>
    <t>Dcp2</t>
  </si>
  <si>
    <t>Ppox</t>
  </si>
  <si>
    <t>Snapc4</t>
  </si>
  <si>
    <t>Npy1r</t>
  </si>
  <si>
    <t>Ccdc58</t>
  </si>
  <si>
    <t>Bclaf3</t>
  </si>
  <si>
    <t>Fcho1</t>
  </si>
  <si>
    <t>Sema4g</t>
  </si>
  <si>
    <t>Fbrsl1</t>
  </si>
  <si>
    <t>Smc2</t>
  </si>
  <si>
    <t>Ppm1f</t>
  </si>
  <si>
    <t>Kif26b</t>
  </si>
  <si>
    <t>Agbl4</t>
  </si>
  <si>
    <t>Pcdh1</t>
  </si>
  <si>
    <t>Por</t>
  </si>
  <si>
    <t>Coch</t>
  </si>
  <si>
    <t>Ctps2</t>
  </si>
  <si>
    <t>Nrg2</t>
  </si>
  <si>
    <t>Gabpa</t>
  </si>
  <si>
    <t>Ccng2</t>
  </si>
  <si>
    <t>Tgfbr1</t>
  </si>
  <si>
    <t>Ajap1</t>
  </si>
  <si>
    <t>Ints1</t>
  </si>
  <si>
    <t>Prr36</t>
  </si>
  <si>
    <t>3830406C13Rik</t>
  </si>
  <si>
    <t>Jakmip3</t>
  </si>
  <si>
    <t>Aacs</t>
  </si>
  <si>
    <t>Thap4</t>
  </si>
  <si>
    <t>Trim33</t>
  </si>
  <si>
    <t>Cck</t>
  </si>
  <si>
    <t>Chd7</t>
  </si>
  <si>
    <t>Tmod3</t>
  </si>
  <si>
    <t>Irf2bpl</t>
  </si>
  <si>
    <t>Sod1</t>
  </si>
  <si>
    <t>Scfd2</t>
  </si>
  <si>
    <t>Stk11</t>
  </si>
  <si>
    <t>C030029H02Rik</t>
  </si>
  <si>
    <t>St8sia2</t>
  </si>
  <si>
    <t>Hgf</t>
  </si>
  <si>
    <t>Cobl</t>
  </si>
  <si>
    <t>Gmpr</t>
  </si>
  <si>
    <t>2900026A02Rik</t>
  </si>
  <si>
    <t>C330007P06Rik</t>
  </si>
  <si>
    <t>Pgbd5</t>
  </si>
  <si>
    <t>Tceal6</t>
  </si>
  <si>
    <t>Ythdf1</t>
  </si>
  <si>
    <t>Fbxo22</t>
  </si>
  <si>
    <t>Mterf3</t>
  </si>
  <si>
    <t>Arntl2</t>
  </si>
  <si>
    <t>Prkg2</t>
  </si>
  <si>
    <t>Ganc</t>
  </si>
  <si>
    <t>Cul4a</t>
  </si>
  <si>
    <t>Gm5577</t>
  </si>
  <si>
    <t>Ezh2</t>
  </si>
  <si>
    <t>Fam96b</t>
  </si>
  <si>
    <t>Gzf1</t>
  </si>
  <si>
    <t>1700088E04Rik</t>
  </si>
  <si>
    <t>Mfsd10</t>
  </si>
  <si>
    <t>Orc5</t>
  </si>
  <si>
    <t>Oscp1</t>
  </si>
  <si>
    <t>Cggbp1</t>
  </si>
  <si>
    <t>Pcdhb14</t>
  </si>
  <si>
    <t>Abhd6</t>
  </si>
  <si>
    <t>Mynn</t>
  </si>
  <si>
    <t>Ctnnbip1</t>
  </si>
  <si>
    <t>Fam8a1</t>
  </si>
  <si>
    <t>Ccnd2</t>
  </si>
  <si>
    <t>Cfap36</t>
  </si>
  <si>
    <t>Hras</t>
  </si>
  <si>
    <t>Rap2b</t>
  </si>
  <si>
    <t>Cd164</t>
  </si>
  <si>
    <t>Tmem161a</t>
  </si>
  <si>
    <t>Polr3e</t>
  </si>
  <si>
    <t>Tmem183a</t>
  </si>
  <si>
    <t>Tubg2</t>
  </si>
  <si>
    <t>Lias</t>
  </si>
  <si>
    <t>Pmm2</t>
  </si>
  <si>
    <t>Gpr45</t>
  </si>
  <si>
    <t>Rab15</t>
  </si>
  <si>
    <t>Cd34</t>
  </si>
  <si>
    <t>Diablo</t>
  </si>
  <si>
    <t>Naa30</t>
  </si>
  <si>
    <t>Inha</t>
  </si>
  <si>
    <t>Hars</t>
  </si>
  <si>
    <t>Prdx4</t>
  </si>
  <si>
    <t>Dnajb5</t>
  </si>
  <si>
    <t>Gpd2</t>
  </si>
  <si>
    <t>Nptx1</t>
  </si>
  <si>
    <t>Atp1b2</t>
  </si>
  <si>
    <t>Dpyd</t>
  </si>
  <si>
    <t>Nell1</t>
  </si>
  <si>
    <t>Slc7a6</t>
  </si>
  <si>
    <t>Rasl11b</t>
  </si>
  <si>
    <t>Vbp1</t>
  </si>
  <si>
    <t>Dpysl4</t>
  </si>
  <si>
    <t>Dlx1as</t>
  </si>
  <si>
    <t>Elp4</t>
  </si>
  <si>
    <t>Ndufs6</t>
  </si>
  <si>
    <t>Gm20342</t>
  </si>
  <si>
    <t>Ankrd26</t>
  </si>
  <si>
    <t>Smim12</t>
  </si>
  <si>
    <t>Supt16</t>
  </si>
  <si>
    <t>Osgepl1</t>
  </si>
  <si>
    <t>Plekhh1</t>
  </si>
  <si>
    <t>Zfp932</t>
  </si>
  <si>
    <t>D730003I15Rik</t>
  </si>
  <si>
    <t>Syngap1</t>
  </si>
  <si>
    <t>Osbpl10</t>
  </si>
  <si>
    <t>Snap23</t>
  </si>
  <si>
    <t>Gap43</t>
  </si>
  <si>
    <t>Klhl20</t>
  </si>
  <si>
    <t>Rpl36a</t>
  </si>
  <si>
    <t>Sox11</t>
  </si>
  <si>
    <t>Scamp3</t>
  </si>
  <si>
    <t>Pigu</t>
  </si>
  <si>
    <t>Rnf121</t>
  </si>
  <si>
    <t>Gm20063</t>
  </si>
  <si>
    <t>Ranbp9</t>
  </si>
  <si>
    <t>Dda1</t>
  </si>
  <si>
    <t>Rasgrp1</t>
  </si>
  <si>
    <t>Bud31</t>
  </si>
  <si>
    <t>B3gat1</t>
  </si>
  <si>
    <t>Mtus1</t>
  </si>
  <si>
    <t>Rbm24</t>
  </si>
  <si>
    <t>Lage3</t>
  </si>
  <si>
    <t>Epm2a</t>
  </si>
  <si>
    <t>D3Ertd254e</t>
  </si>
  <si>
    <t>Tppp</t>
  </si>
  <si>
    <t>Bphl</t>
  </si>
  <si>
    <t>Gatm</t>
  </si>
  <si>
    <t>Wdr6</t>
  </si>
  <si>
    <t>Lgi2</t>
  </si>
  <si>
    <t>Ulk4</t>
  </si>
  <si>
    <t>Kctd13</t>
  </si>
  <si>
    <t>Rbm17</t>
  </si>
  <si>
    <t>Map2k7</t>
  </si>
  <si>
    <t>Crocc</t>
  </si>
  <si>
    <t>Tmem33</t>
  </si>
  <si>
    <t>Ufd1</t>
  </si>
  <si>
    <t>Cog6</t>
  </si>
  <si>
    <t>Smu1</t>
  </si>
  <si>
    <t>Prdm15</t>
  </si>
  <si>
    <t>Maf1</t>
  </si>
  <si>
    <t>Pcnt</t>
  </si>
  <si>
    <t>Tsen15</t>
  </si>
  <si>
    <t>Wipf2</t>
  </si>
  <si>
    <t>Acsl5</t>
  </si>
  <si>
    <t>Plod3</t>
  </si>
  <si>
    <t>Ak3</t>
  </si>
  <si>
    <t>Pced1a</t>
  </si>
  <si>
    <t>Ddx47</t>
  </si>
  <si>
    <t>Nub1</t>
  </si>
  <si>
    <t>Cd63</t>
  </si>
  <si>
    <t>Lrrc28</t>
  </si>
  <si>
    <t>Mapk11</t>
  </si>
  <si>
    <t>Rnf170</t>
  </si>
  <si>
    <t>Alg6</t>
  </si>
  <si>
    <t>B3galnt2</t>
  </si>
  <si>
    <t>Rars2</t>
  </si>
  <si>
    <t>Spata2l</t>
  </si>
  <si>
    <t>Gabrg1</t>
  </si>
  <si>
    <t>Apip</t>
  </si>
  <si>
    <t>Stim2</t>
  </si>
  <si>
    <t>Frmd3</t>
  </si>
  <si>
    <t>Slc8a3</t>
  </si>
  <si>
    <t>Mcm7</t>
  </si>
  <si>
    <t>Ric8a</t>
  </si>
  <si>
    <t>Phb</t>
  </si>
  <si>
    <t>1810013L24Rik</t>
  </si>
  <si>
    <t>Tnc</t>
  </si>
  <si>
    <t>Dkkl1</t>
  </si>
  <si>
    <t>Top2a</t>
  </si>
  <si>
    <t>Gpr12</t>
  </si>
  <si>
    <t>Cox7a2l</t>
  </si>
  <si>
    <t>Gal3st3</t>
  </si>
  <si>
    <t>Farp1</t>
  </si>
  <si>
    <t>Tspan17</t>
  </si>
  <si>
    <t>Acp2</t>
  </si>
  <si>
    <t>Cpne7</t>
  </si>
  <si>
    <t>Ppil3</t>
  </si>
  <si>
    <t>Golga5</t>
  </si>
  <si>
    <t>Vwc2l</t>
  </si>
  <si>
    <t>Gm44643</t>
  </si>
  <si>
    <t>Smpd3</t>
  </si>
  <si>
    <t>Flna</t>
  </si>
  <si>
    <t>Ssbp3</t>
  </si>
  <si>
    <t>Naa38</t>
  </si>
  <si>
    <t>Cep192</t>
  </si>
  <si>
    <t>1110046J04Rik</t>
  </si>
  <si>
    <t>Dusp7</t>
  </si>
  <si>
    <t>Ocel1</t>
  </si>
  <si>
    <t>Lcmt1</t>
  </si>
  <si>
    <t>St6galnac3</t>
  </si>
  <si>
    <t>Tspan6</t>
  </si>
  <si>
    <t>Agk</t>
  </si>
  <si>
    <t>Smim7</t>
  </si>
  <si>
    <t>Dlgap3</t>
  </si>
  <si>
    <t>Mllt6</t>
  </si>
  <si>
    <t>Cops3</t>
  </si>
  <si>
    <t>Tmem136</t>
  </si>
  <si>
    <t>Carmil1</t>
  </si>
  <si>
    <t>Fam212b</t>
  </si>
  <si>
    <t>Nrp1</t>
  </si>
  <si>
    <t>Psmd6</t>
  </si>
  <si>
    <t>Dcakd</t>
  </si>
  <si>
    <t>Per2</t>
  </si>
  <si>
    <t>Arfip2</t>
  </si>
  <si>
    <t>Nup210</t>
  </si>
  <si>
    <t>Dcp1a</t>
  </si>
  <si>
    <t>Trub2</t>
  </si>
  <si>
    <t>Nras</t>
  </si>
  <si>
    <t>Rasa3</t>
  </si>
  <si>
    <t>Rnf180</t>
  </si>
  <si>
    <t>Acp6</t>
  </si>
  <si>
    <t>Mtg2</t>
  </si>
  <si>
    <t>Pithd1</t>
  </si>
  <si>
    <t>Gm13830</t>
  </si>
  <si>
    <t>Gnai3</t>
  </si>
  <si>
    <t>Eefsec</t>
  </si>
  <si>
    <t>Tnks1bp1</t>
  </si>
  <si>
    <t>Lancl2</t>
  </si>
  <si>
    <t>2410018L13Rik</t>
  </si>
  <si>
    <t>Slit3</t>
  </si>
  <si>
    <t>Ints13</t>
  </si>
  <si>
    <t>Armcx5</t>
  </si>
  <si>
    <t>Fam81a</t>
  </si>
  <si>
    <t>Slc9a7</t>
  </si>
  <si>
    <t>Tead1</t>
  </si>
  <si>
    <t>AC124561.1</t>
  </si>
  <si>
    <t>Gmpr2</t>
  </si>
  <si>
    <t>Entpd7</t>
  </si>
  <si>
    <t>Dnal1</t>
  </si>
  <si>
    <t>Ddr1</t>
  </si>
  <si>
    <t>Prkci</t>
  </si>
  <si>
    <t>Ttc9b</t>
  </si>
  <si>
    <t>Fgfr2</t>
  </si>
  <si>
    <t>Fam210b</t>
  </si>
  <si>
    <t>Hmgb3</t>
  </si>
  <si>
    <t>Hnrnpul1</t>
  </si>
  <si>
    <t>Gm9856</t>
  </si>
  <si>
    <t>Ctnnd1</t>
  </si>
  <si>
    <t>Agpat5</t>
  </si>
  <si>
    <t>Kcnj4</t>
  </si>
  <si>
    <t>Onecut2</t>
  </si>
  <si>
    <t>Tmem168</t>
  </si>
  <si>
    <t>Prag1</t>
  </si>
  <si>
    <t>Mobp</t>
  </si>
  <si>
    <t>Sept2</t>
  </si>
  <si>
    <t>Unc13b</t>
  </si>
  <si>
    <t>Haus3</t>
  </si>
  <si>
    <t>Rab40b</t>
  </si>
  <si>
    <t>Tmem29</t>
  </si>
  <si>
    <t>Uros</t>
  </si>
  <si>
    <t>Tyk2</t>
  </si>
  <si>
    <t>Cep120</t>
  </si>
  <si>
    <t>Shisa9</t>
  </si>
  <si>
    <t>Cc2d1b</t>
  </si>
  <si>
    <t>Dok6</t>
  </si>
  <si>
    <t>Snx10</t>
  </si>
  <si>
    <t>Psmc2</t>
  </si>
  <si>
    <t>Arfgap3</t>
  </si>
  <si>
    <t>Sytl2</t>
  </si>
  <si>
    <t>Polr1d</t>
  </si>
  <si>
    <t>Bmp1</t>
  </si>
  <si>
    <t>Tiam2</t>
  </si>
  <si>
    <t>Paf1</t>
  </si>
  <si>
    <t>Npr3</t>
  </si>
  <si>
    <t>Slc35b3</t>
  </si>
  <si>
    <t>Adck1</t>
  </si>
  <si>
    <t>Dgat2</t>
  </si>
  <si>
    <t>Plec</t>
  </si>
  <si>
    <t>Atad5</t>
  </si>
  <si>
    <t>Dhdds</t>
  </si>
  <si>
    <t>Ndel1</t>
  </si>
  <si>
    <t>Cmtm4</t>
  </si>
  <si>
    <t>Comtd1</t>
  </si>
  <si>
    <t>Stx2</t>
  </si>
  <si>
    <t>Nat10</t>
  </si>
  <si>
    <t>Med10</t>
  </si>
  <si>
    <t>Ift80</t>
  </si>
  <si>
    <t>Matn4</t>
  </si>
  <si>
    <t>Nrp2</t>
  </si>
  <si>
    <t>Amd1</t>
  </si>
  <si>
    <t>Pole4</t>
  </si>
  <si>
    <t>Fam98c</t>
  </si>
  <si>
    <t>Rgs8</t>
  </si>
  <si>
    <t>Gdpd5</t>
  </si>
  <si>
    <t>Nabp2</t>
  </si>
  <si>
    <t>Tln1</t>
  </si>
  <si>
    <t>Brat1</t>
  </si>
  <si>
    <t>Chrd</t>
  </si>
  <si>
    <t>Suclg1</t>
  </si>
  <si>
    <t>H1f0</t>
  </si>
  <si>
    <t>Sstr2</t>
  </si>
  <si>
    <t>Wfs1</t>
  </si>
  <si>
    <t>Rbm7</t>
  </si>
  <si>
    <t>Hip1</t>
  </si>
  <si>
    <t>Brap</t>
  </si>
  <si>
    <t>Psmb7</t>
  </si>
  <si>
    <t>Parp2</t>
  </si>
  <si>
    <t>Shc2</t>
  </si>
  <si>
    <t>Eif2ak4</t>
  </si>
  <si>
    <t>Arrb2</t>
  </si>
  <si>
    <t>Ptp4a3</t>
  </si>
  <si>
    <t>Irf3</t>
  </si>
  <si>
    <t>Zfp281</t>
  </si>
  <si>
    <t>Stxbp2</t>
  </si>
  <si>
    <t>Tasp1</t>
  </si>
  <si>
    <t>Pls3</t>
  </si>
  <si>
    <t>Tmem184b</t>
  </si>
  <si>
    <t>Zbtb17</t>
  </si>
  <si>
    <t>Gtf2f1</t>
  </si>
  <si>
    <t>Mapk4</t>
  </si>
  <si>
    <t>Supt3</t>
  </si>
  <si>
    <t>Cbfa2t3</t>
  </si>
  <si>
    <t>Memo1</t>
  </si>
  <si>
    <t>Rap1gap2</t>
  </si>
  <si>
    <t>Akap10</t>
  </si>
  <si>
    <t>Cnep1r1</t>
  </si>
  <si>
    <t>Car7</t>
  </si>
  <si>
    <t>Gga3</t>
  </si>
  <si>
    <t>Bcl2l13</t>
  </si>
  <si>
    <t>Sox12</t>
  </si>
  <si>
    <t>Gpc2</t>
  </si>
  <si>
    <t>Ryr1</t>
  </si>
  <si>
    <t>Agbl3</t>
  </si>
  <si>
    <t>Ppp1r14a</t>
  </si>
  <si>
    <t>C130073E24Rik</t>
  </si>
  <si>
    <t>Trib2</t>
  </si>
  <si>
    <t>1810043G02Rik</t>
  </si>
  <si>
    <t>Ddx19b</t>
  </si>
  <si>
    <t>Arel1</t>
  </si>
  <si>
    <t>Gtf2ird1</t>
  </si>
  <si>
    <t>Car4</t>
  </si>
  <si>
    <t>Zfp804b</t>
  </si>
  <si>
    <t>Rrp1b</t>
  </si>
  <si>
    <t>Smndc1</t>
  </si>
  <si>
    <t>Arl1</t>
  </si>
  <si>
    <t>Ak2</t>
  </si>
  <si>
    <t>Lpar1</t>
  </si>
  <si>
    <t>Cd24a</t>
  </si>
  <si>
    <t>Mas1</t>
  </si>
  <si>
    <t>mt-Nd3</t>
  </si>
  <si>
    <t>Fat4</t>
  </si>
  <si>
    <t>Kcnip3</t>
  </si>
  <si>
    <t>Timmdc1</t>
  </si>
  <si>
    <t>Actr6</t>
  </si>
  <si>
    <t>Stt3a</t>
  </si>
  <si>
    <t>Cpox</t>
  </si>
  <si>
    <t>Pcbp1</t>
  </si>
  <si>
    <t>Bhlhb9</t>
  </si>
  <si>
    <t>Rae1</t>
  </si>
  <si>
    <t>Rgma</t>
  </si>
  <si>
    <t>Serpinb6a</t>
  </si>
  <si>
    <t>Zfp26</t>
  </si>
  <si>
    <t>Gpr137c</t>
  </si>
  <si>
    <t>Usp21</t>
  </si>
  <si>
    <t>Zbtb1</t>
  </si>
  <si>
    <t>Grpel1</t>
  </si>
  <si>
    <t>Sec63</t>
  </si>
  <si>
    <t>Tle1</t>
  </si>
  <si>
    <t>Nim1k</t>
  </si>
  <si>
    <t>Neurod2</t>
  </si>
  <si>
    <t>Lrch2</t>
  </si>
  <si>
    <t>Rpl31</t>
  </si>
  <si>
    <t>Dhcr24</t>
  </si>
  <si>
    <t>Rasl10a</t>
  </si>
  <si>
    <t>Atpaf1</t>
  </si>
  <si>
    <t>Sec11c</t>
  </si>
  <si>
    <t>Narf</t>
  </si>
  <si>
    <t>Icam5</t>
  </si>
  <si>
    <t>Pomt2</t>
  </si>
  <si>
    <t>Fzr1</t>
  </si>
  <si>
    <t>Galnt9</t>
  </si>
  <si>
    <t>Coq3</t>
  </si>
  <si>
    <t>Jph3</t>
  </si>
  <si>
    <t>Nr2f2</t>
  </si>
  <si>
    <t>Prr7</t>
  </si>
  <si>
    <t>Nnat</t>
  </si>
  <si>
    <t>Gtf2e2</t>
  </si>
  <si>
    <t>Pigg</t>
  </si>
  <si>
    <t>Ap3s2</t>
  </si>
  <si>
    <t>Trpm3</t>
  </si>
  <si>
    <t>Rpl39</t>
  </si>
  <si>
    <t>Acvr1b</t>
  </si>
  <si>
    <t>Ift140</t>
  </si>
  <si>
    <t>Hdx</t>
  </si>
  <si>
    <t>Lrrc57</t>
  </si>
  <si>
    <t>Rock1</t>
  </si>
  <si>
    <t>Phpt1</t>
  </si>
  <si>
    <t>Atic</t>
  </si>
  <si>
    <t>Mast3</t>
  </si>
  <si>
    <t>Stxbp4</t>
  </si>
  <si>
    <t>Napepld</t>
  </si>
  <si>
    <t>Gm46123</t>
  </si>
  <si>
    <t>Nr4a2</t>
  </si>
  <si>
    <t>Mtmr2</t>
  </si>
  <si>
    <t>Ints3</t>
  </si>
  <si>
    <t>Iqcj</t>
  </si>
  <si>
    <t>Lzts3</t>
  </si>
  <si>
    <t>Polr2e</t>
  </si>
  <si>
    <t>Zfp40</t>
  </si>
  <si>
    <t>Aatf</t>
  </si>
  <si>
    <t>Phrf1</t>
  </si>
  <si>
    <t>Nr2f1</t>
  </si>
  <si>
    <t>Tmbim1</t>
  </si>
  <si>
    <t>Usp42</t>
  </si>
  <si>
    <t>Ube2j1</t>
  </si>
  <si>
    <t>Aasdhppt</t>
  </si>
  <si>
    <t>Hars2</t>
  </si>
  <si>
    <t>Hap1</t>
  </si>
  <si>
    <t>Parp11</t>
  </si>
  <si>
    <t>Hax1</t>
  </si>
  <si>
    <t>Igfbp5</t>
  </si>
  <si>
    <t>Dek</t>
  </si>
  <si>
    <t>Vipas39</t>
  </si>
  <si>
    <t>Ydjc</t>
  </si>
  <si>
    <t>4921539H07Rik</t>
  </si>
  <si>
    <t>Twistnb</t>
  </si>
  <si>
    <t>Slc25a16</t>
  </si>
  <si>
    <t>Atad2</t>
  </si>
  <si>
    <t>Prrt2</t>
  </si>
  <si>
    <t>C1qa</t>
  </si>
  <si>
    <t>Flot2</t>
  </si>
  <si>
    <t>Rgs4</t>
  </si>
  <si>
    <t>Pold3</t>
  </si>
  <si>
    <t>Pi4k2a</t>
  </si>
  <si>
    <t>Vip</t>
  </si>
  <si>
    <t>Tcaim</t>
  </si>
  <si>
    <t>Zfp408</t>
  </si>
  <si>
    <t>Fem1c</t>
  </si>
  <si>
    <t>Adh5</t>
  </si>
  <si>
    <t>Gucy1a1</t>
  </si>
  <si>
    <t>Pms2</t>
  </si>
  <si>
    <t>Tbpl1</t>
  </si>
  <si>
    <t>Lrrk2</t>
  </si>
  <si>
    <t>Gpr63</t>
  </si>
  <si>
    <t>Trip4</t>
  </si>
  <si>
    <t>Ccdc159</t>
  </si>
  <si>
    <t>Rtn4rl1</t>
  </si>
  <si>
    <t>Ngly1</t>
  </si>
  <si>
    <t>Fam185a</t>
  </si>
  <si>
    <t>Slc35a5</t>
  </si>
  <si>
    <t>Dhrs1</t>
  </si>
  <si>
    <t>Ppp2r5a</t>
  </si>
  <si>
    <t>Hirip3</t>
  </si>
  <si>
    <t>Gpr37</t>
  </si>
  <si>
    <t>Dach1</t>
  </si>
  <si>
    <t>Uba6</t>
  </si>
  <si>
    <t>Specc1l</t>
  </si>
  <si>
    <t>1500009C09Rik</t>
  </si>
  <si>
    <t>Bcl2l1</t>
  </si>
  <si>
    <t>Agap2</t>
  </si>
  <si>
    <t>Atoh7</t>
  </si>
  <si>
    <t>Dexi</t>
  </si>
  <si>
    <t>Adcy9</t>
  </si>
  <si>
    <t>Ndst4</t>
  </si>
  <si>
    <t>Zfp942</t>
  </si>
  <si>
    <t>Dcun1d4</t>
  </si>
  <si>
    <t>Dbpht2</t>
  </si>
  <si>
    <t>Gm9925</t>
  </si>
  <si>
    <t>Api5</t>
  </si>
  <si>
    <t>Gpkow</t>
  </si>
  <si>
    <t>Slc35f4</t>
  </si>
  <si>
    <t>Spryd7</t>
  </si>
  <si>
    <t>Smad2</t>
  </si>
  <si>
    <t>Topbp1</t>
  </si>
  <si>
    <t>Rnf168</t>
  </si>
  <si>
    <t>Ubap2</t>
  </si>
  <si>
    <t>Ndst3</t>
  </si>
  <si>
    <t>Grm8</t>
  </si>
  <si>
    <t>Tmem132c</t>
  </si>
  <si>
    <t>mt-Cytb</t>
  </si>
  <si>
    <t>Igfbpl1</t>
  </si>
  <si>
    <t>Zfp57</t>
  </si>
  <si>
    <t>Sh3rf3</t>
  </si>
  <si>
    <t>Scyl3</t>
  </si>
  <si>
    <t>Pck2</t>
  </si>
  <si>
    <t>Ipo5</t>
  </si>
  <si>
    <t>Zrsr2</t>
  </si>
  <si>
    <t>Fam104a</t>
  </si>
  <si>
    <t>Pot1a</t>
  </si>
  <si>
    <t>Stard5</t>
  </si>
  <si>
    <t>Pex19</t>
  </si>
  <si>
    <t>Esrrg</t>
  </si>
  <si>
    <t>Babam2</t>
  </si>
  <si>
    <t>Cxcl14</t>
  </si>
  <si>
    <t>Bbs7</t>
  </si>
  <si>
    <t>Prkag2</t>
  </si>
  <si>
    <t>Gpr75</t>
  </si>
  <si>
    <t>Mlip</t>
  </si>
  <si>
    <t>Stradb</t>
  </si>
  <si>
    <t>Cars2</t>
  </si>
  <si>
    <t>Exosc9</t>
  </si>
  <si>
    <t>Dusp18</t>
  </si>
  <si>
    <t>A830036E02Rik</t>
  </si>
  <si>
    <t>Sgsm3</t>
  </si>
  <si>
    <t>Ulk1</t>
  </si>
  <si>
    <t>Mfsd8</t>
  </si>
  <si>
    <t>Sec14l5</t>
  </si>
  <si>
    <t>Ost4</t>
  </si>
  <si>
    <t>Plpp6</t>
  </si>
  <si>
    <t>Zcchc4</t>
  </si>
  <si>
    <t>Rnf4</t>
  </si>
  <si>
    <t>Gm28928</t>
  </si>
  <si>
    <t>Znfx1</t>
  </si>
  <si>
    <t>Adamts18</t>
  </si>
  <si>
    <t>Itga8</t>
  </si>
  <si>
    <t>Prdm10</t>
  </si>
  <si>
    <t>Cic</t>
  </si>
  <si>
    <t>Ppp4c</t>
  </si>
  <si>
    <t>Tssc4</t>
  </si>
  <si>
    <t>Nol4</t>
  </si>
  <si>
    <t>Sprn</t>
  </si>
  <si>
    <t>Dsel</t>
  </si>
  <si>
    <t>Lrrc4c</t>
  </si>
  <si>
    <t>Rwdd4a</t>
  </si>
  <si>
    <t>Chid1</t>
  </si>
  <si>
    <t>Fbxo27</t>
  </si>
  <si>
    <t>Samd10</t>
  </si>
  <si>
    <t>Prr16</t>
  </si>
  <si>
    <t>Fam103a1</t>
  </si>
  <si>
    <t>Cbln2</t>
  </si>
  <si>
    <t>Cfap97</t>
  </si>
  <si>
    <t>Abca7</t>
  </si>
  <si>
    <t>Gas8</t>
  </si>
  <si>
    <t>Sympk</t>
  </si>
  <si>
    <t>Nop14</t>
  </si>
  <si>
    <t>BC003331</t>
  </si>
  <si>
    <t>Dapk3</t>
  </si>
  <si>
    <t>Rnf5</t>
  </si>
  <si>
    <t>Atg2b</t>
  </si>
  <si>
    <t>Mon1a</t>
  </si>
  <si>
    <t>Gm26601</t>
  </si>
  <si>
    <t>Them4</t>
  </si>
  <si>
    <t>Cacna1g</t>
  </si>
  <si>
    <t>Cacna2d1</t>
  </si>
  <si>
    <t>Dynlt1b</t>
  </si>
  <si>
    <t>Cd320</t>
  </si>
  <si>
    <t>Stat2</t>
  </si>
  <si>
    <t>Sirt4</t>
  </si>
  <si>
    <t>Polr3f</t>
  </si>
  <si>
    <t>Litaf</t>
  </si>
  <si>
    <t>Gm12063</t>
  </si>
  <si>
    <t>Oprk1</t>
  </si>
  <si>
    <t>Pkp2</t>
  </si>
  <si>
    <t>Arhgdig</t>
  </si>
  <si>
    <t>A330008L17Rik</t>
  </si>
  <si>
    <t>Mrpl35</t>
  </si>
  <si>
    <t>Mmaa</t>
  </si>
  <si>
    <t>Fras1</t>
  </si>
  <si>
    <t>Fcrls</t>
  </si>
  <si>
    <t>C1qc</t>
  </si>
  <si>
    <t>Klhl3</t>
  </si>
  <si>
    <t>Cramp1l</t>
  </si>
  <si>
    <t>Zfp384</t>
  </si>
  <si>
    <t>Rad51ap2</t>
  </si>
  <si>
    <t>Polr3c</t>
  </si>
  <si>
    <t>Hs3st1</t>
  </si>
  <si>
    <t>Tmod1</t>
  </si>
  <si>
    <t>Zfp30</t>
  </si>
  <si>
    <t>Nsmce2</t>
  </si>
  <si>
    <t>Zfp74</t>
  </si>
  <si>
    <t>Med27</t>
  </si>
  <si>
    <t>Tnfrsf19</t>
  </si>
  <si>
    <t>Slit1</t>
  </si>
  <si>
    <t>Cbfa2t2</t>
  </si>
  <si>
    <t>Gca</t>
  </si>
  <si>
    <t>Pdp1</t>
  </si>
  <si>
    <t>Trf</t>
  </si>
  <si>
    <t>Hs6st3</t>
  </si>
  <si>
    <t>Mak16</t>
  </si>
  <si>
    <t>Adamtsl1</t>
  </si>
  <si>
    <t>Ccdc30</t>
  </si>
  <si>
    <t>Hikeshi</t>
  </si>
  <si>
    <t>Necap2</t>
  </si>
  <si>
    <t>Lsm1</t>
  </si>
  <si>
    <t>5730480H06Rik</t>
  </si>
  <si>
    <t>Rxfp1</t>
  </si>
  <si>
    <t>Mageh1</t>
  </si>
  <si>
    <t>Dus4l</t>
  </si>
  <si>
    <t>Zfp90</t>
  </si>
  <si>
    <t>Gm32647</t>
  </si>
  <si>
    <t>Gtf2a1</t>
  </si>
  <si>
    <t>Hexb</t>
  </si>
  <si>
    <t>Larp1b</t>
  </si>
  <si>
    <t>Ralb</t>
  </si>
  <si>
    <t>Ankrd45</t>
  </si>
  <si>
    <t>Hepacam</t>
  </si>
  <si>
    <t>Vta1</t>
  </si>
  <si>
    <t>Gm39469</t>
  </si>
  <si>
    <t>Rtn4r</t>
  </si>
  <si>
    <t>Satb2</t>
  </si>
  <si>
    <t>Ptpn3</t>
  </si>
  <si>
    <t>Sorcs3</t>
  </si>
  <si>
    <t>Creb5</t>
  </si>
  <si>
    <t>C730002L08Rik</t>
  </si>
  <si>
    <t>Galt</t>
  </si>
  <si>
    <t>Gpr85</t>
  </si>
  <si>
    <t>Tvp23b</t>
  </si>
  <si>
    <t>Rorb</t>
  </si>
  <si>
    <t>Slc25a27</t>
  </si>
  <si>
    <t>Mapre1</t>
  </si>
  <si>
    <t>Mettl7a1</t>
  </si>
  <si>
    <t>Lix1</t>
  </si>
  <si>
    <t>Baiap3</t>
  </si>
  <si>
    <t>Jag2</t>
  </si>
  <si>
    <t>Mapk3</t>
  </si>
  <si>
    <t>Igf1</t>
  </si>
  <si>
    <t>Plekha7</t>
  </si>
  <si>
    <t>Chchd6</t>
  </si>
  <si>
    <t>Mtmr9</t>
  </si>
  <si>
    <t>Wdr90</t>
  </si>
  <si>
    <t>Rnf169</t>
  </si>
  <si>
    <t>Terf2ip</t>
  </si>
  <si>
    <t>Zfp810</t>
  </si>
  <si>
    <t>Crispld1</t>
  </si>
  <si>
    <t>Ddah1</t>
  </si>
  <si>
    <t>Gpr88</t>
  </si>
  <si>
    <t>Aldh5a1</t>
  </si>
  <si>
    <t>N4bp2</t>
  </si>
  <si>
    <t>Apopt1</t>
  </si>
  <si>
    <t>Brca2</t>
  </si>
  <si>
    <t>Nptx2</t>
  </si>
  <si>
    <t>Rabggta</t>
  </si>
  <si>
    <t>Col5a1</t>
  </si>
  <si>
    <t>Fbxw9</t>
  </si>
  <si>
    <t>Vars</t>
  </si>
  <si>
    <t>Fam199x</t>
  </si>
  <si>
    <t>Aasdh</t>
  </si>
  <si>
    <t>Psmg2</t>
  </si>
  <si>
    <t>Trim59</t>
  </si>
  <si>
    <t>Nfia</t>
  </si>
  <si>
    <t>Zdhhc24</t>
  </si>
  <si>
    <t>Zxdc</t>
  </si>
  <si>
    <t>Asb3</t>
  </si>
  <si>
    <t>Ift122</t>
  </si>
  <si>
    <t>Lsg1</t>
  </si>
  <si>
    <t>Gsg1l</t>
  </si>
  <si>
    <t>Capza1</t>
  </si>
  <si>
    <t>Rspo3</t>
  </si>
  <si>
    <t>2810001G20Rik</t>
  </si>
  <si>
    <t>Invs</t>
  </si>
  <si>
    <t>Ermn</t>
  </si>
  <si>
    <t>BC030499</t>
  </si>
  <si>
    <t>Fdxr</t>
  </si>
  <si>
    <t>Tyw5</t>
  </si>
  <si>
    <t>Camkv</t>
  </si>
  <si>
    <t>Slc9a5</t>
  </si>
  <si>
    <t>Edc4</t>
  </si>
  <si>
    <t>Dpf1</t>
  </si>
  <si>
    <t>Trim66</t>
  </si>
  <si>
    <t>Dtnbp1</t>
  </si>
  <si>
    <t>Upf3a</t>
  </si>
  <si>
    <t>Rai14</t>
  </si>
  <si>
    <t>Aspa</t>
  </si>
  <si>
    <t>Wdr35</t>
  </si>
  <si>
    <t>Nectin1</t>
  </si>
  <si>
    <t>Anapc2</t>
  </si>
  <si>
    <t>Pdss2</t>
  </si>
  <si>
    <t>Mfge8</t>
  </si>
  <si>
    <t>Slc8a2</t>
  </si>
  <si>
    <t>Deaf1</t>
  </si>
  <si>
    <t>Myo6</t>
  </si>
  <si>
    <t>mt-Atp8</t>
  </si>
  <si>
    <t>Qtrt1</t>
  </si>
  <si>
    <t>Pdzrn4</t>
  </si>
  <si>
    <t>Sdk2</t>
  </si>
  <si>
    <t>Grm2</t>
  </si>
  <si>
    <t>Igfbp6</t>
  </si>
  <si>
    <t>Mrpl32</t>
  </si>
  <si>
    <t>Gpr176</t>
  </si>
  <si>
    <t>Lrfn1</t>
  </si>
  <si>
    <t>Casp3</t>
  </si>
  <si>
    <t>Fgfbp3</t>
  </si>
  <si>
    <t>Erlin2</t>
  </si>
  <si>
    <t>Tmem39a</t>
  </si>
  <si>
    <t>C1qb</t>
  </si>
  <si>
    <t>Ccdc34</t>
  </si>
  <si>
    <t>Pip5k1c</t>
  </si>
  <si>
    <t>2810004N23Rik</t>
  </si>
  <si>
    <t>Bhlhe40</t>
  </si>
  <si>
    <t>Coil</t>
  </si>
  <si>
    <t>Arl6ip4</t>
  </si>
  <si>
    <t>Adam10</t>
  </si>
  <si>
    <t>Mtr</t>
  </si>
  <si>
    <t>Tmem263</t>
  </si>
  <si>
    <t>Clk2</t>
  </si>
  <si>
    <t>Sgcz</t>
  </si>
  <si>
    <t>Paxx</t>
  </si>
  <si>
    <t>Ap4m1</t>
  </si>
  <si>
    <t>Rspo2</t>
  </si>
  <si>
    <t>Ptk2b</t>
  </si>
  <si>
    <t>Idh1</t>
  </si>
  <si>
    <t>Rprm</t>
  </si>
  <si>
    <t>Teddm3</t>
  </si>
  <si>
    <t>Cdv3</t>
  </si>
  <si>
    <t>Nrn1</t>
  </si>
  <si>
    <t>Fdps</t>
  </si>
  <si>
    <t>Ssbp1</t>
  </si>
  <si>
    <t>Cuedc1</t>
  </si>
  <si>
    <t>Grasp</t>
  </si>
  <si>
    <t>Fbxl18</t>
  </si>
  <si>
    <t>Tmem110</t>
  </si>
  <si>
    <t>Hmgxb3</t>
  </si>
  <si>
    <t>Usp28</t>
  </si>
  <si>
    <t>AC124490.1</t>
  </si>
  <si>
    <t>Rnft1</t>
  </si>
  <si>
    <t>Dis3l2</t>
  </si>
  <si>
    <t>Kif17</t>
  </si>
  <si>
    <t>Pgls</t>
  </si>
  <si>
    <t>Imp3</t>
  </si>
  <si>
    <t>Muc3a</t>
  </si>
  <si>
    <t>Dcun1d3</t>
  </si>
  <si>
    <t>Pafah1b3</t>
  </si>
  <si>
    <t>Cpne8</t>
  </si>
  <si>
    <t>Npas4</t>
  </si>
  <si>
    <t>Nom1</t>
  </si>
  <si>
    <t>Virma</t>
  </si>
  <si>
    <t>Unc50</t>
  </si>
  <si>
    <t>Phlpp1</t>
  </si>
  <si>
    <t>Eapp</t>
  </si>
  <si>
    <t>Syt10</t>
  </si>
  <si>
    <t>Mrps33</t>
  </si>
  <si>
    <t>Tmem132d</t>
  </si>
  <si>
    <t>Mbd4</t>
  </si>
  <si>
    <t>Cbx4</t>
  </si>
  <si>
    <t>Twf2</t>
  </si>
  <si>
    <t>Foxp2</t>
  </si>
  <si>
    <t>Rras2</t>
  </si>
  <si>
    <t>Snx7</t>
  </si>
  <si>
    <t>Xndc1</t>
  </si>
  <si>
    <t>Phactr2</t>
  </si>
  <si>
    <t>Kit</t>
  </si>
  <si>
    <t>Daam2</t>
  </si>
  <si>
    <t>Creg2</t>
  </si>
  <si>
    <t>Hexa</t>
  </si>
  <si>
    <t>Abcc1</t>
  </si>
  <si>
    <t>Vangl2</t>
  </si>
  <si>
    <t>Mok</t>
  </si>
  <si>
    <t>Pik3c2b</t>
  </si>
  <si>
    <t>Col24a1</t>
  </si>
  <si>
    <t>Cpsf4</t>
  </si>
  <si>
    <t>Aurkaip1</t>
  </si>
  <si>
    <t>Nov</t>
  </si>
  <si>
    <t>Adam33</t>
  </si>
  <si>
    <t>Ak6</t>
  </si>
  <si>
    <t>1700019D03Rik</t>
  </si>
  <si>
    <t>Usp2</t>
  </si>
  <si>
    <t>Iqsec2</t>
  </si>
  <si>
    <t>Btg2</t>
  </si>
  <si>
    <t>Dcc</t>
  </si>
  <si>
    <t>Gmds</t>
  </si>
  <si>
    <t>Psrc1</t>
  </si>
  <si>
    <t>Cc2d2a</t>
  </si>
  <si>
    <t>Mettl9</t>
  </si>
  <si>
    <t>Soat1</t>
  </si>
  <si>
    <t>Cachd1</t>
  </si>
  <si>
    <t>mt-Nd4l</t>
  </si>
  <si>
    <t>Ppp1r1a</t>
  </si>
  <si>
    <t>2610301B20Rik</t>
  </si>
  <si>
    <t>Col12a1</t>
  </si>
  <si>
    <t>Col23a1</t>
  </si>
  <si>
    <t>Rad17</t>
  </si>
  <si>
    <t>Gm16049</t>
  </si>
  <si>
    <t>Baiap2</t>
  </si>
  <si>
    <t>Kctd1</t>
  </si>
  <si>
    <t>Pigc</t>
  </si>
  <si>
    <t>Rnf141</t>
  </si>
  <si>
    <t>Phax</t>
  </si>
  <si>
    <t>Gnpnat1</t>
  </si>
  <si>
    <t>Dnlz</t>
  </si>
  <si>
    <t>Smg9</t>
  </si>
  <si>
    <t>Il1rapl2</t>
  </si>
  <si>
    <t>Lyrm2</t>
  </si>
  <si>
    <t>Pofut1</t>
  </si>
  <si>
    <t>Adal</t>
  </si>
  <si>
    <t>Fam105a</t>
  </si>
  <si>
    <t>AW551984</t>
  </si>
  <si>
    <t>Nubp1</t>
  </si>
  <si>
    <t>Cep112</t>
  </si>
  <si>
    <t>Ramp1</t>
  </si>
  <si>
    <t>Ccdc112</t>
  </si>
  <si>
    <t>Cox6a2</t>
  </si>
  <si>
    <t>Sstr4</t>
  </si>
  <si>
    <t>Dclre1c</t>
  </si>
  <si>
    <t>Matn2</t>
  </si>
  <si>
    <t>Edc3</t>
  </si>
  <si>
    <t>Polr2k</t>
  </si>
  <si>
    <t>Lypd1</t>
  </si>
  <si>
    <t>Myo16</t>
  </si>
  <si>
    <t>Tbc1d32</t>
  </si>
  <si>
    <t>Rasgef1b</t>
  </si>
  <si>
    <t>Papss1</t>
  </si>
  <si>
    <t>Katnbl1</t>
  </si>
  <si>
    <t>Prkdc</t>
  </si>
  <si>
    <t>Tbl1xr1</t>
  </si>
  <si>
    <t>Col6a1</t>
  </si>
  <si>
    <t>Ltk</t>
  </si>
  <si>
    <t>BC051226</t>
  </si>
  <si>
    <t>Scn9a</t>
  </si>
  <si>
    <t>5730522E02Rik</t>
  </si>
  <si>
    <t>Kcnk9</t>
  </si>
  <si>
    <t>Borcs5</t>
  </si>
  <si>
    <t>Crym</t>
  </si>
  <si>
    <t>Zfp609</t>
  </si>
  <si>
    <t>Rad54l2</t>
  </si>
  <si>
    <t>Rpgr</t>
  </si>
  <si>
    <t>Gm29674</t>
  </si>
  <si>
    <t>Stard8</t>
  </si>
  <si>
    <t>Rin1</t>
  </si>
  <si>
    <t>Mrpl18</t>
  </si>
  <si>
    <t>Klhl13</t>
  </si>
  <si>
    <t>Greb1l</t>
  </si>
  <si>
    <t>Dpy19l3</t>
  </si>
  <si>
    <t>Styx</t>
  </si>
  <si>
    <t>Ankrd33b</t>
  </si>
  <si>
    <t>Dpp9</t>
  </si>
  <si>
    <t>Crtc1</t>
  </si>
  <si>
    <t>Ddit4l</t>
  </si>
  <si>
    <t>Pnma2</t>
  </si>
  <si>
    <t>Rsu1</t>
  </si>
  <si>
    <t>Col4a1</t>
  </si>
  <si>
    <t>Cog3</t>
  </si>
  <si>
    <t>Ccsap</t>
  </si>
  <si>
    <t>Bdnf</t>
  </si>
  <si>
    <t>Trp53</t>
  </si>
  <si>
    <t>Pou2f2</t>
  </si>
  <si>
    <t>Utp20</t>
  </si>
  <si>
    <t>Csf1r</t>
  </si>
  <si>
    <t>Fam19a2</t>
  </si>
  <si>
    <t>Plekhj1</t>
  </si>
  <si>
    <t>Pign</t>
  </si>
  <si>
    <t>Zfp606</t>
  </si>
  <si>
    <t>Jpt1</t>
  </si>
  <si>
    <t>Slc38a10</t>
  </si>
  <si>
    <t>Jcad</t>
  </si>
  <si>
    <t>Ednrb</t>
  </si>
  <si>
    <t>Igfn1</t>
  </si>
  <si>
    <t>Kcnh3</t>
  </si>
  <si>
    <t>Mapk7</t>
  </si>
  <si>
    <t>Arrdc3</t>
  </si>
  <si>
    <t>Sema4a</t>
  </si>
  <si>
    <t>Kcnh4</t>
  </si>
  <si>
    <t>Trmu</t>
  </si>
  <si>
    <t>Fam229b</t>
  </si>
  <si>
    <t>Itga4</t>
  </si>
  <si>
    <t>Nasp</t>
  </si>
  <si>
    <t>Kcnip2</t>
  </si>
  <si>
    <t>Tmem200a</t>
  </si>
  <si>
    <t>Tbc1d31</t>
  </si>
  <si>
    <t>Plgrkt</t>
  </si>
  <si>
    <t>Spint2</t>
  </si>
  <si>
    <t>Trim41</t>
  </si>
  <si>
    <t>Bsdc1</t>
  </si>
  <si>
    <t>Egr3</t>
  </si>
  <si>
    <t>Rundc3b</t>
  </si>
  <si>
    <t>Hectd3</t>
  </si>
  <si>
    <t>Pigx</t>
  </si>
  <si>
    <t>Rfc2</t>
  </si>
  <si>
    <t>Mmd</t>
  </si>
  <si>
    <t>Cyp7b1</t>
  </si>
  <si>
    <t>Cdkn1b</t>
  </si>
  <si>
    <t>Usp54</t>
  </si>
  <si>
    <t>Hpgds</t>
  </si>
  <si>
    <t>Eif3m</t>
  </si>
  <si>
    <t>Limd2</t>
  </si>
  <si>
    <t>Gm19410</t>
  </si>
  <si>
    <t>Tbcb</t>
  </si>
  <si>
    <t>Cfap54</t>
  </si>
  <si>
    <t>P4ha1</t>
  </si>
  <si>
    <t>Atp5s</t>
  </si>
  <si>
    <t>Pantr1</t>
  </si>
  <si>
    <t>Stx1a</t>
  </si>
  <si>
    <t>Raver2</t>
  </si>
  <si>
    <t>Pdcd7</t>
  </si>
  <si>
    <t>Cadps2</t>
  </si>
  <si>
    <t>Gys1</t>
  </si>
  <si>
    <t>mt-Atp6</t>
  </si>
  <si>
    <t>Ebpl</t>
  </si>
  <si>
    <t>Cntnap4</t>
  </si>
  <si>
    <t>Prss12</t>
  </si>
  <si>
    <t>Acat2</t>
  </si>
  <si>
    <t>Fhl2</t>
  </si>
  <si>
    <t>Vipr1</t>
  </si>
  <si>
    <t>Rtf2</t>
  </si>
  <si>
    <t>Mthfsl</t>
  </si>
  <si>
    <t>Zfat</t>
  </si>
  <si>
    <t>Lasp1</t>
  </si>
  <si>
    <t>Cdh24</t>
  </si>
  <si>
    <t>Trim11</t>
  </si>
  <si>
    <t>B3galt2</t>
  </si>
  <si>
    <t>Stx17</t>
  </si>
  <si>
    <t>Plcl2</t>
  </si>
  <si>
    <t>Siae</t>
  </si>
  <si>
    <t>Tshz2</t>
  </si>
  <si>
    <t>Gprin3</t>
  </si>
  <si>
    <t>Kcnc4</t>
  </si>
  <si>
    <t>Cckbr</t>
  </si>
  <si>
    <t>Sfi1</t>
  </si>
  <si>
    <t>Foxk1</t>
  </si>
  <si>
    <t>Lmo7</t>
  </si>
  <si>
    <t>Gm31218</t>
  </si>
  <si>
    <t>Zfp182</t>
  </si>
  <si>
    <t>Ttc21b</t>
  </si>
  <si>
    <t>Pde1c</t>
  </si>
  <si>
    <t>Yipf6</t>
  </si>
  <si>
    <t>Dlk2</t>
  </si>
  <si>
    <t>Pbrm1</t>
  </si>
  <si>
    <t>Adamts20</t>
  </si>
  <si>
    <t>Cyb5b</t>
  </si>
  <si>
    <t>Gm13306</t>
  </si>
  <si>
    <t>Pdzrn3</t>
  </si>
  <si>
    <t>Nwd2</t>
  </si>
  <si>
    <t>Cpsf3</t>
  </si>
  <si>
    <t>Disp3</t>
  </si>
  <si>
    <t>Antxr1</t>
  </si>
  <si>
    <t>Rnf34</t>
  </si>
  <si>
    <t>Nr1h2</t>
  </si>
  <si>
    <t>Polr3d</t>
  </si>
  <si>
    <t>Cwc27</t>
  </si>
  <si>
    <t>Scaper</t>
  </si>
  <si>
    <t>Zfp428</t>
  </si>
  <si>
    <t>Adck5</t>
  </si>
  <si>
    <t>Ghr</t>
  </si>
  <si>
    <t>Coq10b</t>
  </si>
  <si>
    <t>Plxnd1</t>
  </si>
  <si>
    <t>Fstl4</t>
  </si>
  <si>
    <t>Haus6</t>
  </si>
  <si>
    <t>Rab26</t>
  </si>
  <si>
    <t>Vwc2</t>
  </si>
  <si>
    <t>Crhr1</t>
  </si>
  <si>
    <t>Diras2</t>
  </si>
  <si>
    <t>Srrm4</t>
  </si>
  <si>
    <t>Pdk1</t>
  </si>
  <si>
    <t>Efnb2</t>
  </si>
  <si>
    <t>Tmem198</t>
  </si>
  <si>
    <t>Rbm27</t>
  </si>
  <si>
    <t>Rasal1</t>
  </si>
  <si>
    <t>Gm2824</t>
  </si>
  <si>
    <t>Nectin3</t>
  </si>
  <si>
    <t>3110082I17Rik</t>
  </si>
  <si>
    <t>Crat</t>
  </si>
  <si>
    <t>Ipcef1</t>
  </si>
  <si>
    <t>Pgap2</t>
  </si>
  <si>
    <t>Tes</t>
  </si>
  <si>
    <t>6530403H02Rik</t>
  </si>
  <si>
    <t>Pdgfra</t>
  </si>
  <si>
    <t>Mccc2</t>
  </si>
  <si>
    <t>Prmt8</t>
  </si>
  <si>
    <t>Lca5</t>
  </si>
  <si>
    <t>9430015G10Rik</t>
  </si>
  <si>
    <t>Gsr</t>
  </si>
  <si>
    <t>Etv1</t>
  </si>
  <si>
    <t>Zfyve28</t>
  </si>
  <si>
    <t>Nf2</t>
  </si>
  <si>
    <t>Sqle</t>
  </si>
  <si>
    <t>Gpr26</t>
  </si>
  <si>
    <t>Npas2</t>
  </si>
  <si>
    <t>Dusp6</t>
  </si>
  <si>
    <t>Pcsk2os1</t>
  </si>
  <si>
    <t>Daglb</t>
  </si>
  <si>
    <t>Foxg1</t>
  </si>
  <si>
    <t>Inf2</t>
  </si>
  <si>
    <t>Acad8</t>
  </si>
  <si>
    <t>Arhgef28</t>
  </si>
  <si>
    <t>Ksr1</t>
  </si>
  <si>
    <t>Ccar2</t>
  </si>
  <si>
    <t>Slc1a3</t>
  </si>
  <si>
    <t>Dtx4</t>
  </si>
  <si>
    <t>Radil</t>
  </si>
  <si>
    <t>Usp3</t>
  </si>
  <si>
    <t>Dhx40</t>
  </si>
  <si>
    <t>Tmed1</t>
  </si>
  <si>
    <t>Siglech</t>
  </si>
  <si>
    <t>Ndrg1</t>
  </si>
  <si>
    <t>Psme3</t>
  </si>
  <si>
    <t>Mei1</t>
  </si>
  <si>
    <t>Abi3bp</t>
  </si>
  <si>
    <t>Fxyd5</t>
  </si>
  <si>
    <t>Egr4</t>
  </si>
  <si>
    <t>AC129186.1</t>
  </si>
  <si>
    <t>Casp8ap2</t>
  </si>
  <si>
    <t>Exph5</t>
  </si>
  <si>
    <t>Hes5</t>
  </si>
  <si>
    <t>Arc</t>
  </si>
  <si>
    <t>Kcnb2</t>
  </si>
  <si>
    <t>Gm14325</t>
  </si>
  <si>
    <t>Ciart</t>
  </si>
  <si>
    <t>Gm5141</t>
  </si>
  <si>
    <t>Kcnmb4</t>
  </si>
  <si>
    <t>Lysmd3</t>
  </si>
  <si>
    <t>Asxl3</t>
  </si>
  <si>
    <t>Tnip2</t>
  </si>
  <si>
    <t>Id2</t>
  </si>
  <si>
    <t>Lzts1</t>
  </si>
  <si>
    <t>Lhx2</t>
  </si>
  <si>
    <t>Gm26652</t>
  </si>
  <si>
    <t>Cep89</t>
  </si>
  <si>
    <t>Nts</t>
  </si>
  <si>
    <t>Tmem121b</t>
  </si>
  <si>
    <t>Tyw1</t>
  </si>
  <si>
    <t>Herc6</t>
  </si>
  <si>
    <t>Fezf2</t>
  </si>
  <si>
    <t>Ddah2</t>
  </si>
  <si>
    <t>Tesc</t>
  </si>
  <si>
    <t>Nxph3</t>
  </si>
  <si>
    <t>Wdr83os</t>
  </si>
  <si>
    <t>Dbp</t>
  </si>
  <si>
    <t>Pamr1</t>
  </si>
  <si>
    <t>H2afy2</t>
  </si>
  <si>
    <t>Arhgap10</t>
  </si>
  <si>
    <t>Gm45844</t>
  </si>
  <si>
    <t>Slc17a7</t>
  </si>
  <si>
    <t>Ccdc57</t>
  </si>
  <si>
    <t>A830082K12Rik</t>
  </si>
  <si>
    <t>Mars</t>
  </si>
  <si>
    <t>Pip4k2a</t>
  </si>
  <si>
    <t>Pisd</t>
  </si>
  <si>
    <t>Tdrkh</t>
  </si>
  <si>
    <t>Gid4</t>
  </si>
  <si>
    <t>Cklf</t>
  </si>
  <si>
    <t>Srsf9</t>
  </si>
  <si>
    <t>Nuak1</t>
  </si>
  <si>
    <t>Atp6ap1l</t>
  </si>
  <si>
    <t>Angpt1</t>
  </si>
  <si>
    <t>Hs3st4</t>
  </si>
  <si>
    <t>Ngef</t>
  </si>
  <si>
    <t>Gm5468</t>
  </si>
  <si>
    <t>Mrps27</t>
  </si>
  <si>
    <t>Rab31</t>
  </si>
  <si>
    <t>St6gal2</t>
  </si>
  <si>
    <t>Cldn34c1</t>
  </si>
  <si>
    <t>Fabp7</t>
  </si>
  <si>
    <t>Cacnb1</t>
  </si>
  <si>
    <t>Lrfn2</t>
  </si>
  <si>
    <t>Gm43517</t>
  </si>
  <si>
    <t>Slc44a2</t>
  </si>
  <si>
    <t>Ppp3cc</t>
  </si>
  <si>
    <t>Gm33533</t>
  </si>
  <si>
    <t>Kptn</t>
  </si>
  <si>
    <t>Nfix</t>
  </si>
  <si>
    <t>Dkk3</t>
  </si>
  <si>
    <t>Hcrtr2</t>
  </si>
  <si>
    <t>Tmem63a</t>
  </si>
  <si>
    <t>Trpc3</t>
  </si>
  <si>
    <t>Exosc3</t>
  </si>
  <si>
    <t>Otof</t>
  </si>
  <si>
    <t>L3mbtl1</t>
  </si>
  <si>
    <t>Lss</t>
  </si>
  <si>
    <t>Kitl</t>
  </si>
  <si>
    <t>Dcaf10</t>
  </si>
  <si>
    <t>Fbxl17</t>
  </si>
  <si>
    <t>Tbr1</t>
  </si>
  <si>
    <t>Sart1</t>
  </si>
  <si>
    <t>Gm46218</t>
  </si>
  <si>
    <t>Tom1l1</t>
  </si>
  <si>
    <t>Boc</t>
  </si>
  <si>
    <t>Zbtb6</t>
  </si>
  <si>
    <t>Borcs7</t>
  </si>
  <si>
    <t>Kcnn3</t>
  </si>
  <si>
    <t>Ntsr2</t>
  </si>
  <si>
    <t>Etnk2</t>
  </si>
  <si>
    <t>Slitrk2</t>
  </si>
  <si>
    <t>Rnf207</t>
  </si>
  <si>
    <t>Cbll1</t>
  </si>
  <si>
    <t>Cenpt</t>
  </si>
  <si>
    <t>4930430F08Rik</t>
  </si>
  <si>
    <t>Adra1a</t>
  </si>
  <si>
    <t>Gm27243</t>
  </si>
  <si>
    <t>Pdgfc</t>
  </si>
  <si>
    <t>Kcns2</t>
  </si>
  <si>
    <t>Sulf1</t>
  </si>
  <si>
    <t>Dtl</t>
  </si>
  <si>
    <t>Acvr1c</t>
  </si>
  <si>
    <t>Ctgf</t>
  </si>
  <si>
    <t>Kcng1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</si>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</sst>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45"/>
  <sheetViews>
    <sheetView tabSelected="1" topLeftCell="A2" workbookViewId="0"/>
  </sheetViews>
  <sheetFormatPr baseColWidth="10" defaultRowHeight="15" x14ac:dyDescent="0.2"/>
  <sheetData>
    <row r="1" spans="1:8" x14ac:dyDescent="0.2">
      <c r="A1" t="s">
        <v>0</v>
      </c>
      <c r="B1" t="s">
        <v>4753</v>
      </c>
      <c r="C1" t="s">
        <v>4754</v>
      </c>
      <c r="D1" t="s">
        <v>4755</v>
      </c>
      <c r="E1" t="s">
        <v>4756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0.42724609375</v>
      </c>
      <c r="C2">
        <f>LOG10(B2)</f>
        <v>-0.3693218992814799</v>
      </c>
      <c r="D2">
        <v>2.4100757944900398E-8</v>
      </c>
      <c r="E2">
        <v>8.7089660104178206E-5</v>
      </c>
      <c r="F2" t="s">
        <v>5</v>
      </c>
      <c r="G2" t="s">
        <v>6</v>
      </c>
      <c r="H2">
        <v>0.43087121212121199</v>
      </c>
    </row>
    <row r="3" spans="1:8" x14ac:dyDescent="0.2">
      <c r="A3" t="s">
        <v>7</v>
      </c>
      <c r="B3">
        <v>0.38194444444444398</v>
      </c>
      <c r="C3">
        <f t="shared" ref="C3:C66" si="0">LOG10(B3)</f>
        <v>-0.41799980260100633</v>
      </c>
      <c r="D3">
        <v>3.9357401115935899E-8</v>
      </c>
      <c r="E3">
        <v>8.7089660104178206E-5</v>
      </c>
      <c r="F3" t="s">
        <v>5</v>
      </c>
      <c r="G3" t="s">
        <v>6</v>
      </c>
      <c r="H3">
        <v>0.395731209150327</v>
      </c>
    </row>
    <row r="4" spans="1:8" x14ac:dyDescent="0.2">
      <c r="A4" t="s">
        <v>8</v>
      </c>
      <c r="B4">
        <v>0.422149122807018</v>
      </c>
      <c r="C4">
        <f t="shared" si="0"/>
        <v>-0.37453410881991506</v>
      </c>
      <c r="D4">
        <v>7.1866116835295202E-8</v>
      </c>
      <c r="E4">
        <v>8.7089660104178206E-5</v>
      </c>
      <c r="F4" t="s">
        <v>5</v>
      </c>
      <c r="G4" t="s">
        <v>6</v>
      </c>
      <c r="H4">
        <v>0.421904096834264</v>
      </c>
    </row>
    <row r="5" spans="1:8" x14ac:dyDescent="0.2">
      <c r="A5" t="s">
        <v>9</v>
      </c>
      <c r="B5">
        <v>0.31980994152046799</v>
      </c>
      <c r="C5">
        <f t="shared" si="0"/>
        <v>-0.49510804002576514</v>
      </c>
      <c r="D5">
        <v>7.3431416613978202E-8</v>
      </c>
      <c r="E5">
        <v>8.7089660104178206E-5</v>
      </c>
      <c r="F5" t="s">
        <v>5</v>
      </c>
      <c r="G5" t="s">
        <v>6</v>
      </c>
      <c r="H5">
        <v>0.304992492492492</v>
      </c>
    </row>
    <row r="6" spans="1:8" x14ac:dyDescent="0.2">
      <c r="A6" t="s">
        <v>10</v>
      </c>
      <c r="B6">
        <v>0.403390522875817</v>
      </c>
      <c r="C6">
        <f t="shared" si="0"/>
        <v>-0.39427430917502571</v>
      </c>
      <c r="D6">
        <v>1.7358179349447101E-7</v>
      </c>
      <c r="E6">
        <v>1.4665594335487101E-4</v>
      </c>
      <c r="F6" t="s">
        <v>5</v>
      </c>
      <c r="G6" t="s">
        <v>6</v>
      </c>
      <c r="H6">
        <v>0.40860957642725598</v>
      </c>
    </row>
    <row r="7" spans="1:8" x14ac:dyDescent="0.2">
      <c r="A7" t="s">
        <v>11</v>
      </c>
      <c r="B7">
        <v>0.38060897435897401</v>
      </c>
      <c r="C7">
        <f t="shared" si="0"/>
        <v>-0.41952097572153901</v>
      </c>
      <c r="D7">
        <v>1.8548390812167499E-7</v>
      </c>
      <c r="E7">
        <v>1.4665594335487101E-4</v>
      </c>
      <c r="F7" t="s">
        <v>5</v>
      </c>
      <c r="G7" t="s">
        <v>6</v>
      </c>
      <c r="H7">
        <v>0.38006756756756799</v>
      </c>
    </row>
    <row r="8" spans="1:8" x14ac:dyDescent="0.2">
      <c r="A8" t="s">
        <v>12</v>
      </c>
      <c r="B8">
        <v>0.42404129793510298</v>
      </c>
      <c r="C8">
        <f t="shared" si="0"/>
        <v>-0.37259184484141433</v>
      </c>
      <c r="D8">
        <v>2.1774614167302499E-7</v>
      </c>
      <c r="E8">
        <v>1.47569670870976E-4</v>
      </c>
      <c r="F8" t="s">
        <v>5</v>
      </c>
      <c r="G8" t="s">
        <v>6</v>
      </c>
      <c r="H8">
        <v>0.43832508250825097</v>
      </c>
    </row>
    <row r="9" spans="1:8" x14ac:dyDescent="0.2">
      <c r="A9" t="s">
        <v>13</v>
      </c>
      <c r="B9">
        <v>0.378224206349206</v>
      </c>
      <c r="C9">
        <f t="shared" si="0"/>
        <v>-0.42225067975466463</v>
      </c>
      <c r="D9">
        <v>3.0244530357936801E-7</v>
      </c>
      <c r="E9">
        <v>1.6755794650771499E-4</v>
      </c>
      <c r="F9" t="s">
        <v>5</v>
      </c>
      <c r="G9" t="s">
        <v>6</v>
      </c>
      <c r="H9">
        <v>0.38216991341991302</v>
      </c>
    </row>
    <row r="10" spans="1:8" x14ac:dyDescent="0.2">
      <c r="A10" t="s">
        <v>14</v>
      </c>
      <c r="B10">
        <v>0.43191056910569098</v>
      </c>
      <c r="C10">
        <f t="shared" si="0"/>
        <v>-0.36460616838103005</v>
      </c>
      <c r="D10">
        <v>3.1787974674735201E-7</v>
      </c>
      <c r="E10">
        <v>1.6755794650771499E-4</v>
      </c>
      <c r="F10" t="s">
        <v>5</v>
      </c>
      <c r="G10" t="s">
        <v>6</v>
      </c>
      <c r="H10">
        <v>0.44781931464174501</v>
      </c>
    </row>
    <row r="11" spans="1:8" x14ac:dyDescent="0.2">
      <c r="A11" t="s">
        <v>15</v>
      </c>
      <c r="B11">
        <v>0.39780183727034102</v>
      </c>
      <c r="C11">
        <f t="shared" si="0"/>
        <v>-0.40033321539326183</v>
      </c>
      <c r="D11">
        <v>3.5443560142400798E-7</v>
      </c>
      <c r="E11">
        <v>1.6814424931554901E-4</v>
      </c>
      <c r="F11" t="s">
        <v>5</v>
      </c>
      <c r="G11" t="s">
        <v>6</v>
      </c>
      <c r="H11">
        <v>0.42010613207547198</v>
      </c>
    </row>
    <row r="12" spans="1:8" x14ac:dyDescent="0.2">
      <c r="A12" t="s">
        <v>16</v>
      </c>
      <c r="B12">
        <v>0.397625448028674</v>
      </c>
      <c r="C12">
        <f t="shared" si="0"/>
        <v>-0.40052582853840923</v>
      </c>
      <c r="D12">
        <v>4.1322959565270899E-7</v>
      </c>
      <c r="E12">
        <v>1.7821465470695E-4</v>
      </c>
      <c r="F12" t="s">
        <v>5</v>
      </c>
      <c r="G12" t="s">
        <v>6</v>
      </c>
      <c r="H12">
        <v>0.41934742647058798</v>
      </c>
    </row>
    <row r="13" spans="1:8" x14ac:dyDescent="0.2">
      <c r="A13" t="s">
        <v>17</v>
      </c>
      <c r="B13">
        <v>0.292602996254682</v>
      </c>
      <c r="C13">
        <f t="shared" si="0"/>
        <v>-0.53372123101244306</v>
      </c>
      <c r="D13">
        <v>4.6842027612292698E-7</v>
      </c>
      <c r="E13">
        <v>1.85182149160597E-4</v>
      </c>
      <c r="F13" t="s">
        <v>18</v>
      </c>
      <c r="G13" t="s">
        <v>6</v>
      </c>
      <c r="H13">
        <v>0.37434895833333298</v>
      </c>
    </row>
    <row r="14" spans="1:8" x14ac:dyDescent="0.2">
      <c r="A14" t="s">
        <v>19</v>
      </c>
      <c r="B14">
        <v>0.383391203703704</v>
      </c>
      <c r="C14">
        <f t="shared" si="0"/>
        <v>-0.41635785553402871</v>
      </c>
      <c r="D14">
        <v>6.4185877934885795E-7</v>
      </c>
      <c r="E14">
        <v>2.3422908071007599E-4</v>
      </c>
      <c r="F14" t="s">
        <v>5</v>
      </c>
      <c r="G14" t="s">
        <v>6</v>
      </c>
      <c r="H14">
        <v>0.380170316301703</v>
      </c>
    </row>
    <row r="15" spans="1:8" x14ac:dyDescent="0.2">
      <c r="A15" t="s">
        <v>20</v>
      </c>
      <c r="B15">
        <v>0.40030991735537202</v>
      </c>
      <c r="C15">
        <f t="shared" si="0"/>
        <v>-0.39760365046606444</v>
      </c>
      <c r="D15">
        <v>7.1441391813475995E-7</v>
      </c>
      <c r="E15">
        <v>2.4208425911652101E-4</v>
      </c>
      <c r="F15" t="s">
        <v>18</v>
      </c>
      <c r="G15" t="s">
        <v>6</v>
      </c>
      <c r="H15">
        <v>0.42728559870550198</v>
      </c>
    </row>
    <row r="16" spans="1:8" x14ac:dyDescent="0.2">
      <c r="A16" t="s">
        <v>21</v>
      </c>
      <c r="B16">
        <v>0.20559210526315799</v>
      </c>
      <c r="C16">
        <f t="shared" si="0"/>
        <v>-0.68699356626467833</v>
      </c>
      <c r="D16">
        <v>1.1842972208464501E-6</v>
      </c>
      <c r="E16">
        <v>3.7455373437970501E-4</v>
      </c>
      <c r="F16" t="s">
        <v>5</v>
      </c>
      <c r="G16" t="s">
        <v>6</v>
      </c>
      <c r="H16">
        <v>0.206906392694064</v>
      </c>
    </row>
    <row r="17" spans="1:8" x14ac:dyDescent="0.2">
      <c r="A17" t="s">
        <v>22</v>
      </c>
      <c r="B17">
        <v>0.466485507246377</v>
      </c>
      <c r="C17">
        <f t="shared" si="0"/>
        <v>-0.33116184435198892</v>
      </c>
      <c r="D17">
        <v>1.53527538260256E-6</v>
      </c>
      <c r="E17">
        <v>4.1329776942268298E-4</v>
      </c>
      <c r="F17" t="s">
        <v>5</v>
      </c>
      <c r="G17" t="s">
        <v>6</v>
      </c>
      <c r="H17">
        <v>0.480769230769231</v>
      </c>
    </row>
    <row r="18" spans="1:8" x14ac:dyDescent="0.2">
      <c r="A18" t="s">
        <v>23</v>
      </c>
      <c r="B18">
        <v>0.30824829931972803</v>
      </c>
      <c r="C18">
        <f t="shared" si="0"/>
        <v>-0.511099310833107</v>
      </c>
      <c r="D18">
        <v>1.60332970555732E-6</v>
      </c>
      <c r="E18">
        <v>4.1329776942268298E-4</v>
      </c>
      <c r="F18" t="s">
        <v>18</v>
      </c>
      <c r="G18" t="s">
        <v>6</v>
      </c>
      <c r="H18">
        <v>0.346123417721519</v>
      </c>
    </row>
    <row r="19" spans="1:8" x14ac:dyDescent="0.2">
      <c r="A19" t="s">
        <v>24</v>
      </c>
      <c r="B19">
        <v>0.42016806722689098</v>
      </c>
      <c r="C19">
        <f t="shared" si="0"/>
        <v>-0.37657695705651173</v>
      </c>
      <c r="D19">
        <v>1.63259408547667E-6</v>
      </c>
      <c r="E19">
        <v>4.1329776942268298E-4</v>
      </c>
      <c r="F19" t="s">
        <v>18</v>
      </c>
      <c r="G19" t="s">
        <v>6</v>
      </c>
      <c r="H19">
        <v>0.45354864433811798</v>
      </c>
    </row>
    <row r="20" spans="1:8" x14ac:dyDescent="0.2">
      <c r="A20" t="s">
        <v>25</v>
      </c>
      <c r="B20">
        <v>0.46345338983050799</v>
      </c>
      <c r="C20">
        <f t="shared" si="0"/>
        <v>-0.33399393693973739</v>
      </c>
      <c r="D20">
        <v>1.65528196016673E-6</v>
      </c>
      <c r="E20">
        <v>4.1329776942268298E-4</v>
      </c>
      <c r="F20" t="s">
        <v>5</v>
      </c>
      <c r="G20" t="s">
        <v>6</v>
      </c>
      <c r="H20">
        <v>0.47302737520128801</v>
      </c>
    </row>
    <row r="21" spans="1:8" x14ac:dyDescent="0.2">
      <c r="A21" t="s">
        <v>26</v>
      </c>
      <c r="B21">
        <v>0.27083333333333298</v>
      </c>
      <c r="C21">
        <f t="shared" si="0"/>
        <v>-0.56729788506875101</v>
      </c>
      <c r="D21">
        <v>1.8216536306070501E-6</v>
      </c>
      <c r="E21">
        <v>4.1745660636787499E-4</v>
      </c>
      <c r="F21" t="s">
        <v>5</v>
      </c>
      <c r="G21" t="s">
        <v>6</v>
      </c>
      <c r="H21">
        <v>0.28211805555555602</v>
      </c>
    </row>
    <row r="22" spans="1:8" x14ac:dyDescent="0.2">
      <c r="A22" t="s">
        <v>27</v>
      </c>
      <c r="B22">
        <v>0.43191056910569098</v>
      </c>
      <c r="C22">
        <f t="shared" si="0"/>
        <v>-0.36460616838103005</v>
      </c>
      <c r="D22">
        <v>1.8479318578679099E-6</v>
      </c>
      <c r="E22">
        <v>4.1745660636787499E-4</v>
      </c>
      <c r="F22" t="s">
        <v>18</v>
      </c>
      <c r="G22" t="s">
        <v>6</v>
      </c>
      <c r="H22">
        <v>0.43010752688171999</v>
      </c>
    </row>
    <row r="23" spans="1:8" x14ac:dyDescent="0.2">
      <c r="A23" t="s">
        <v>28</v>
      </c>
      <c r="B23">
        <v>0.40858477011494199</v>
      </c>
      <c r="C23">
        <f t="shared" si="0"/>
        <v>-0.38871782560937507</v>
      </c>
      <c r="D23">
        <v>1.9851128472137E-6</v>
      </c>
      <c r="E23">
        <v>4.2806251578099002E-4</v>
      </c>
      <c r="F23" t="s">
        <v>5</v>
      </c>
      <c r="G23" t="s">
        <v>6</v>
      </c>
      <c r="H23">
        <v>0.43402777777777801</v>
      </c>
    </row>
    <row r="24" spans="1:8" x14ac:dyDescent="0.2">
      <c r="A24" t="s">
        <v>29</v>
      </c>
      <c r="B24">
        <v>0.36122311827956999</v>
      </c>
      <c r="C24">
        <f t="shared" si="0"/>
        <v>-0.44222446262221682</v>
      </c>
      <c r="D24">
        <v>2.1553289643039302E-6</v>
      </c>
      <c r="E24">
        <v>4.3481766688339502E-4</v>
      </c>
      <c r="F24" t="s">
        <v>5</v>
      </c>
      <c r="G24" t="s">
        <v>6</v>
      </c>
      <c r="H24">
        <v>0.35752118644067798</v>
      </c>
    </row>
    <row r="25" spans="1:8" x14ac:dyDescent="0.2">
      <c r="A25" t="s">
        <v>30</v>
      </c>
      <c r="B25">
        <v>0.44575825825825799</v>
      </c>
      <c r="C25">
        <f t="shared" si="0"/>
        <v>-0.35090060220135955</v>
      </c>
      <c r="D25">
        <v>2.1997521090222299E-6</v>
      </c>
      <c r="E25">
        <v>4.3481766688339502E-4</v>
      </c>
      <c r="F25" t="s">
        <v>18</v>
      </c>
      <c r="G25" t="s">
        <v>6</v>
      </c>
      <c r="H25">
        <v>0.46296296296296302</v>
      </c>
    </row>
    <row r="26" spans="1:8" x14ac:dyDescent="0.2">
      <c r="A26" t="s">
        <v>31</v>
      </c>
      <c r="B26">
        <v>0.43205492424242398</v>
      </c>
      <c r="C26">
        <f t="shared" si="0"/>
        <v>-0.36446104073326258</v>
      </c>
      <c r="D26">
        <v>2.3847005737875899E-6</v>
      </c>
      <c r="E26">
        <v>4.5252078088193299E-4</v>
      </c>
      <c r="F26" t="s">
        <v>5</v>
      </c>
      <c r="G26" t="s">
        <v>6</v>
      </c>
      <c r="H26">
        <v>0.43402777777777801</v>
      </c>
    </row>
    <row r="27" spans="1:8" x14ac:dyDescent="0.2">
      <c r="A27" t="s">
        <v>32</v>
      </c>
      <c r="B27">
        <v>0.43402777777777801</v>
      </c>
      <c r="C27">
        <f t="shared" si="0"/>
        <v>-0.36248247475117418</v>
      </c>
      <c r="D27">
        <v>2.6402703660055602E-6</v>
      </c>
      <c r="E27">
        <v>4.7818435181563298E-4</v>
      </c>
      <c r="F27" t="s">
        <v>5</v>
      </c>
      <c r="G27" t="s">
        <v>6</v>
      </c>
      <c r="H27">
        <v>0.44270833333333298</v>
      </c>
    </row>
    <row r="28" spans="1:8" x14ac:dyDescent="0.2">
      <c r="A28" t="s">
        <v>33</v>
      </c>
      <c r="B28">
        <v>0.37733843537415002</v>
      </c>
      <c r="C28">
        <f t="shared" si="0"/>
        <v>-0.42326895567696876</v>
      </c>
      <c r="D28">
        <v>2.8148960552476501E-6</v>
      </c>
      <c r="E28">
        <v>4.7818435181563298E-4</v>
      </c>
      <c r="F28" t="s">
        <v>18</v>
      </c>
      <c r="G28" t="s">
        <v>6</v>
      </c>
      <c r="H28">
        <v>0.405092592592593</v>
      </c>
    </row>
    <row r="29" spans="1:8" x14ac:dyDescent="0.2">
      <c r="A29" t="s">
        <v>34</v>
      </c>
      <c r="B29">
        <v>0.47487745098039202</v>
      </c>
      <c r="C29">
        <f t="shared" si="0"/>
        <v>-0.32341845191153218</v>
      </c>
      <c r="D29">
        <v>2.8223359719303799E-6</v>
      </c>
      <c r="E29">
        <v>4.7818435181563298E-4</v>
      </c>
      <c r="F29" t="s">
        <v>5</v>
      </c>
      <c r="G29" t="s">
        <v>6</v>
      </c>
      <c r="H29">
        <v>0.46932234432234399</v>
      </c>
    </row>
    <row r="30" spans="1:8" x14ac:dyDescent="0.2">
      <c r="A30" t="s">
        <v>35</v>
      </c>
      <c r="B30">
        <v>0.373641304347826</v>
      </c>
      <c r="C30">
        <f t="shared" si="0"/>
        <v>-0.42754512050723631</v>
      </c>
      <c r="D30">
        <v>3.0098370412678898E-6</v>
      </c>
      <c r="E30">
        <v>4.8279600301382602E-4</v>
      </c>
      <c r="F30" t="s">
        <v>18</v>
      </c>
      <c r="G30" t="s">
        <v>6</v>
      </c>
      <c r="H30">
        <v>0.41810015290519897</v>
      </c>
    </row>
    <row r="31" spans="1:8" x14ac:dyDescent="0.2">
      <c r="A31" t="s">
        <v>36</v>
      </c>
      <c r="B31">
        <v>0.42892156862745101</v>
      </c>
      <c r="C31">
        <f t="shared" si="0"/>
        <v>-0.3676221144035855</v>
      </c>
      <c r="D31">
        <v>3.10286050098085E-6</v>
      </c>
      <c r="E31">
        <v>4.8279600301382602E-4</v>
      </c>
      <c r="F31" t="s">
        <v>5</v>
      </c>
      <c r="G31" t="s">
        <v>6</v>
      </c>
      <c r="H31">
        <v>0.44313996316758802</v>
      </c>
    </row>
    <row r="32" spans="1:8" x14ac:dyDescent="0.2">
      <c r="A32" t="s">
        <v>37</v>
      </c>
      <c r="B32">
        <v>0.40788152610441802</v>
      </c>
      <c r="C32">
        <f t="shared" si="0"/>
        <v>-0.38946596443676756</v>
      </c>
      <c r="D32">
        <v>3.1548642692724701E-6</v>
      </c>
      <c r="E32">
        <v>4.8279600301382602E-4</v>
      </c>
      <c r="F32" t="s">
        <v>5</v>
      </c>
      <c r="G32" t="s">
        <v>6</v>
      </c>
      <c r="H32">
        <v>0.42002688172043001</v>
      </c>
    </row>
    <row r="33" spans="1:8" x14ac:dyDescent="0.2">
      <c r="A33" t="s">
        <v>38</v>
      </c>
      <c r="B33">
        <v>0.45215201465201499</v>
      </c>
      <c r="C33">
        <f t="shared" si="0"/>
        <v>-0.34471552973420144</v>
      </c>
      <c r="D33">
        <v>3.2594845843503301E-6</v>
      </c>
      <c r="E33">
        <v>4.8321858962993602E-4</v>
      </c>
      <c r="F33" t="s">
        <v>5</v>
      </c>
      <c r="G33" t="s">
        <v>6</v>
      </c>
      <c r="H33">
        <v>0.45262896825396798</v>
      </c>
    </row>
    <row r="34" spans="1:8" x14ac:dyDescent="0.2">
      <c r="A34" t="s">
        <v>39</v>
      </c>
      <c r="B34">
        <v>0.438904494382023</v>
      </c>
      <c r="C34">
        <f t="shared" si="0"/>
        <v>-0.35762997195676183</v>
      </c>
      <c r="D34">
        <v>3.8153025858633799E-6</v>
      </c>
      <c r="E34">
        <v>5.4847865052532895E-4</v>
      </c>
      <c r="F34" t="s">
        <v>5</v>
      </c>
      <c r="G34" t="s">
        <v>6</v>
      </c>
      <c r="H34">
        <v>0.44507575757575801</v>
      </c>
    </row>
    <row r="35" spans="1:8" x14ac:dyDescent="0.2">
      <c r="A35" t="s">
        <v>40</v>
      </c>
      <c r="B35">
        <v>0.31901041666666702</v>
      </c>
      <c r="C35">
        <f t="shared" si="0"/>
        <v>-0.49619513566697904</v>
      </c>
      <c r="D35">
        <v>3.9955535428015699E-6</v>
      </c>
      <c r="E35">
        <v>5.5749723550148898E-4</v>
      </c>
      <c r="F35" t="s">
        <v>5</v>
      </c>
      <c r="G35" t="s">
        <v>6</v>
      </c>
      <c r="H35">
        <v>0.34847122302158301</v>
      </c>
    </row>
    <row r="36" spans="1:8" x14ac:dyDescent="0.2">
      <c r="A36" t="s">
        <v>41</v>
      </c>
      <c r="B36">
        <v>0.46632751937984501</v>
      </c>
      <c r="C36">
        <f t="shared" si="0"/>
        <v>-0.3313089547746354</v>
      </c>
      <c r="D36">
        <v>4.5124884493486001E-6</v>
      </c>
      <c r="E36">
        <v>5.9028889139163597E-4</v>
      </c>
      <c r="F36" t="s">
        <v>5</v>
      </c>
      <c r="G36" t="s">
        <v>6</v>
      </c>
      <c r="H36">
        <v>0.45936853002070399</v>
      </c>
    </row>
    <row r="37" spans="1:8" x14ac:dyDescent="0.2">
      <c r="A37" t="s">
        <v>42</v>
      </c>
      <c r="B37">
        <v>0.46695402298850602</v>
      </c>
      <c r="C37">
        <f t="shared" si="0"/>
        <v>-0.33072587863168745</v>
      </c>
      <c r="D37">
        <v>4.6077557097623503E-6</v>
      </c>
      <c r="E37">
        <v>5.9028889139163597E-4</v>
      </c>
      <c r="F37" t="s">
        <v>5</v>
      </c>
      <c r="G37" t="s">
        <v>6</v>
      </c>
      <c r="H37">
        <v>0.48272357723577197</v>
      </c>
    </row>
    <row r="38" spans="1:8" x14ac:dyDescent="0.2">
      <c r="A38" t="s">
        <v>43</v>
      </c>
      <c r="B38">
        <v>0.45518207282913198</v>
      </c>
      <c r="C38">
        <f t="shared" si="0"/>
        <v>-0.34181485079729973</v>
      </c>
      <c r="D38">
        <v>4.6397954668320196E-6</v>
      </c>
      <c r="E38">
        <v>5.9028889139163597E-4</v>
      </c>
      <c r="F38" t="s">
        <v>5</v>
      </c>
      <c r="G38" t="s">
        <v>6</v>
      </c>
      <c r="H38">
        <v>0.47846889952153099</v>
      </c>
    </row>
    <row r="39" spans="1:8" x14ac:dyDescent="0.2">
      <c r="A39" t="s">
        <v>44</v>
      </c>
      <c r="B39">
        <v>0.33933080808080801</v>
      </c>
      <c r="C39">
        <f t="shared" si="0"/>
        <v>-0.46937670866583187</v>
      </c>
      <c r="D39">
        <v>4.72828370001732E-6</v>
      </c>
      <c r="E39">
        <v>5.9028889139163597E-4</v>
      </c>
      <c r="F39" t="s">
        <v>5</v>
      </c>
      <c r="G39" t="s">
        <v>6</v>
      </c>
      <c r="H39">
        <v>0.35569105691056901</v>
      </c>
    </row>
    <row r="40" spans="1:8" x14ac:dyDescent="0.2">
      <c r="A40" t="s">
        <v>45</v>
      </c>
      <c r="B40">
        <v>0.32552083333333298</v>
      </c>
      <c r="C40">
        <f t="shared" si="0"/>
        <v>-0.48742121135947486</v>
      </c>
      <c r="D40">
        <v>5.5970527369497702E-6</v>
      </c>
      <c r="E40">
        <v>6.8083123548948004E-4</v>
      </c>
      <c r="F40" t="s">
        <v>5</v>
      </c>
      <c r="G40" t="s">
        <v>6</v>
      </c>
      <c r="H40">
        <v>0.33674568965517199</v>
      </c>
    </row>
    <row r="41" spans="1:8" x14ac:dyDescent="0.2">
      <c r="A41" t="s">
        <v>46</v>
      </c>
      <c r="B41">
        <v>0.37089646464646497</v>
      </c>
      <c r="C41">
        <f t="shared" si="0"/>
        <v>-0.43074730630970043</v>
      </c>
      <c r="D41">
        <v>6.2974330095055802E-6</v>
      </c>
      <c r="E41">
        <v>7.1495302637731401E-4</v>
      </c>
      <c r="F41" t="s">
        <v>5</v>
      </c>
      <c r="G41" t="s">
        <v>6</v>
      </c>
      <c r="H41">
        <v>0.37916666666666698</v>
      </c>
    </row>
    <row r="42" spans="1:8" x14ac:dyDescent="0.2">
      <c r="A42" t="s">
        <v>47</v>
      </c>
      <c r="B42">
        <v>0.42378364389233902</v>
      </c>
      <c r="C42">
        <f t="shared" si="0"/>
        <v>-0.37285580907963561</v>
      </c>
      <c r="D42">
        <v>6.3759897996895598E-6</v>
      </c>
      <c r="E42">
        <v>7.1495302637731401E-4</v>
      </c>
      <c r="F42" t="s">
        <v>18</v>
      </c>
      <c r="G42" t="s">
        <v>6</v>
      </c>
      <c r="H42">
        <v>0.46250000000000002</v>
      </c>
    </row>
    <row r="43" spans="1:8" x14ac:dyDescent="0.2">
      <c r="A43" t="s">
        <v>48</v>
      </c>
      <c r="B43">
        <v>0.34477699530516398</v>
      </c>
      <c r="C43">
        <f t="shared" si="0"/>
        <v>-0.46246171948690784</v>
      </c>
      <c r="D43">
        <v>6.3982102120885304E-6</v>
      </c>
      <c r="E43">
        <v>7.1495302637731401E-4</v>
      </c>
      <c r="F43" t="s">
        <v>5</v>
      </c>
      <c r="G43" t="s">
        <v>6</v>
      </c>
      <c r="H43">
        <v>0.36337209302325602</v>
      </c>
    </row>
    <row r="44" spans="1:8" x14ac:dyDescent="0.2">
      <c r="A44" t="s">
        <v>49</v>
      </c>
      <c r="B44">
        <v>0.42067307692307698</v>
      </c>
      <c r="C44">
        <f t="shared" si="0"/>
        <v>-0.37605528194044824</v>
      </c>
      <c r="D44">
        <v>6.4803921024925202E-6</v>
      </c>
      <c r="E44">
        <v>7.1495302637731401E-4</v>
      </c>
      <c r="F44" t="s">
        <v>18</v>
      </c>
      <c r="G44" t="s">
        <v>6</v>
      </c>
      <c r="H44">
        <v>0.46638257575757602</v>
      </c>
    </row>
    <row r="45" spans="1:8" x14ac:dyDescent="0.2">
      <c r="A45" t="s">
        <v>50</v>
      </c>
      <c r="B45">
        <v>0.369623655913978</v>
      </c>
      <c r="C45">
        <f t="shared" si="0"/>
        <v>-0.43224024171561665</v>
      </c>
      <c r="D45">
        <v>6.80381858653156E-6</v>
      </c>
      <c r="E45">
        <v>7.3357534942058501E-4</v>
      </c>
      <c r="F45" t="s">
        <v>5</v>
      </c>
      <c r="G45" t="s">
        <v>6</v>
      </c>
      <c r="H45">
        <v>0.36948005698005698</v>
      </c>
    </row>
    <row r="46" spans="1:8" x14ac:dyDescent="0.2">
      <c r="A46" t="s">
        <v>51</v>
      </c>
      <c r="B46">
        <v>0.29987373737373701</v>
      </c>
      <c r="C46">
        <f t="shared" si="0"/>
        <v>-0.52306156762860867</v>
      </c>
      <c r="D46">
        <v>7.0698792057344298E-6</v>
      </c>
      <c r="E46">
        <v>7.3790483172164495E-4</v>
      </c>
      <c r="F46" t="s">
        <v>5</v>
      </c>
      <c r="G46" t="s">
        <v>6</v>
      </c>
      <c r="H46">
        <v>0.32662429378531099</v>
      </c>
    </row>
    <row r="47" spans="1:8" x14ac:dyDescent="0.2">
      <c r="A47" t="s">
        <v>52</v>
      </c>
      <c r="B47">
        <v>0.14467592592592601</v>
      </c>
      <c r="C47">
        <f t="shared" si="0"/>
        <v>-0.83960372947083661</v>
      </c>
      <c r="D47">
        <v>7.2018287705644096E-6</v>
      </c>
      <c r="E47">
        <v>7.3790483172164495E-4</v>
      </c>
      <c r="F47" t="s">
        <v>18</v>
      </c>
      <c r="G47" t="s">
        <v>6</v>
      </c>
      <c r="H47">
        <v>0.19927536231884099</v>
      </c>
    </row>
    <row r="48" spans="1:8" x14ac:dyDescent="0.2">
      <c r="A48" t="s">
        <v>53</v>
      </c>
      <c r="B48">
        <v>0.42576058201058198</v>
      </c>
      <c r="C48">
        <f t="shared" si="0"/>
        <v>-0.37083454911594033</v>
      </c>
      <c r="D48">
        <v>7.4253035691196303E-6</v>
      </c>
      <c r="E48">
        <v>7.3790483172164495E-4</v>
      </c>
      <c r="F48" t="s">
        <v>18</v>
      </c>
      <c r="G48" t="s">
        <v>6</v>
      </c>
      <c r="H48">
        <v>0.49298128342246</v>
      </c>
    </row>
    <row r="49" spans="1:8" x14ac:dyDescent="0.2">
      <c r="A49" t="s">
        <v>54</v>
      </c>
      <c r="B49">
        <v>0.49342105263157898</v>
      </c>
      <c r="C49">
        <f t="shared" si="0"/>
        <v>-0.30678232455307247</v>
      </c>
      <c r="D49">
        <v>7.48002195460895E-6</v>
      </c>
      <c r="E49">
        <v>7.3790483172164495E-4</v>
      </c>
      <c r="F49" t="s">
        <v>5</v>
      </c>
      <c r="G49" t="s">
        <v>6</v>
      </c>
      <c r="H49">
        <v>0.48828125</v>
      </c>
    </row>
    <row r="50" spans="1:8" x14ac:dyDescent="0.2">
      <c r="A50" t="s">
        <v>55</v>
      </c>
      <c r="B50">
        <v>0.40277777777777801</v>
      </c>
      <c r="C50">
        <f t="shared" si="0"/>
        <v>-0.39493449853231211</v>
      </c>
      <c r="D50">
        <v>7.6216983040389203E-6</v>
      </c>
      <c r="E50">
        <v>7.3790483172164495E-4</v>
      </c>
      <c r="F50" t="s">
        <v>5</v>
      </c>
      <c r="G50" t="s">
        <v>6</v>
      </c>
      <c r="H50">
        <v>0.40842326139088703</v>
      </c>
    </row>
    <row r="51" spans="1:8" x14ac:dyDescent="0.2">
      <c r="A51" t="s">
        <v>56</v>
      </c>
      <c r="B51">
        <v>0.43772163120567398</v>
      </c>
      <c r="C51">
        <f t="shared" si="0"/>
        <v>-0.35880199101280663</v>
      </c>
      <c r="D51">
        <v>7.8781113346248992E-6</v>
      </c>
      <c r="E51">
        <v>7.4271744845152304E-4</v>
      </c>
      <c r="F51" t="s">
        <v>5</v>
      </c>
      <c r="G51" t="s">
        <v>6</v>
      </c>
      <c r="H51">
        <v>0.45421511627907002</v>
      </c>
    </row>
    <row r="52" spans="1:8" x14ac:dyDescent="0.2">
      <c r="A52" t="s">
        <v>57</v>
      </c>
      <c r="B52">
        <v>0.44579802259887003</v>
      </c>
      <c r="C52">
        <f t="shared" si="0"/>
        <v>-0.35086186222703247</v>
      </c>
      <c r="D52">
        <v>7.9845256895083594E-6</v>
      </c>
      <c r="E52">
        <v>7.4271744845152304E-4</v>
      </c>
      <c r="F52" t="s">
        <v>5</v>
      </c>
      <c r="G52" t="s">
        <v>6</v>
      </c>
      <c r="H52">
        <v>0.47532362459546901</v>
      </c>
    </row>
    <row r="53" spans="1:8" x14ac:dyDescent="0.2">
      <c r="A53" t="s">
        <v>58</v>
      </c>
      <c r="B53">
        <v>0.43832508250825097</v>
      </c>
      <c r="C53">
        <f t="shared" si="0"/>
        <v>-0.35820367677189929</v>
      </c>
      <c r="D53">
        <v>9.1288635570840898E-6</v>
      </c>
      <c r="E53">
        <v>8.1597194345196995E-4</v>
      </c>
      <c r="F53" t="s">
        <v>5</v>
      </c>
      <c r="G53" t="s">
        <v>6</v>
      </c>
      <c r="H53">
        <v>0.45717592592592599</v>
      </c>
    </row>
    <row r="54" spans="1:8" x14ac:dyDescent="0.2">
      <c r="A54" t="s">
        <v>59</v>
      </c>
      <c r="B54">
        <v>0.453317901234568</v>
      </c>
      <c r="C54">
        <f t="shared" si="0"/>
        <v>-0.34359713059080055</v>
      </c>
      <c r="D54">
        <v>9.3067509151501005E-6</v>
      </c>
      <c r="E54">
        <v>8.1597194345196995E-4</v>
      </c>
      <c r="F54" t="s">
        <v>5</v>
      </c>
      <c r="G54" t="s">
        <v>6</v>
      </c>
      <c r="H54">
        <v>0.47174956369982501</v>
      </c>
    </row>
    <row r="55" spans="1:8" x14ac:dyDescent="0.2">
      <c r="A55" t="s">
        <v>60</v>
      </c>
      <c r="B55">
        <v>0.43992718446601897</v>
      </c>
      <c r="C55">
        <f t="shared" si="0"/>
        <v>-0.35661920079010373</v>
      </c>
      <c r="D55">
        <v>9.4404347037446695E-6</v>
      </c>
      <c r="E55">
        <v>8.1597194345196995E-4</v>
      </c>
      <c r="F55" t="s">
        <v>18</v>
      </c>
      <c r="G55" t="s">
        <v>6</v>
      </c>
      <c r="H55">
        <v>0.454282407407407</v>
      </c>
    </row>
    <row r="56" spans="1:8" x14ac:dyDescent="0.2">
      <c r="A56" t="s">
        <v>61</v>
      </c>
      <c r="B56">
        <v>0.41549625468164803</v>
      </c>
      <c r="C56">
        <f t="shared" si="0"/>
        <v>-0.38143288662938701</v>
      </c>
      <c r="D56">
        <v>9.4995574340117594E-6</v>
      </c>
      <c r="E56">
        <v>8.1597194345196995E-4</v>
      </c>
      <c r="F56" t="s">
        <v>5</v>
      </c>
      <c r="G56" t="s">
        <v>6</v>
      </c>
      <c r="H56">
        <v>0.44191919191919199</v>
      </c>
    </row>
    <row r="57" spans="1:8" x14ac:dyDescent="0.2">
      <c r="A57" t="s">
        <v>62</v>
      </c>
      <c r="B57">
        <v>0.44157608695652201</v>
      </c>
      <c r="C57">
        <f t="shared" si="0"/>
        <v>-0.35499445335862423</v>
      </c>
      <c r="D57">
        <v>9.6320465500232493E-6</v>
      </c>
      <c r="E57">
        <v>8.1597194345196995E-4</v>
      </c>
      <c r="F57" t="s">
        <v>5</v>
      </c>
      <c r="G57" t="s">
        <v>6</v>
      </c>
      <c r="H57">
        <v>0.45611439842209101</v>
      </c>
    </row>
    <row r="58" spans="1:8" x14ac:dyDescent="0.2">
      <c r="A58" t="s">
        <v>63</v>
      </c>
      <c r="B58">
        <v>0.394144144144144</v>
      </c>
      <c r="C58">
        <f t="shared" si="0"/>
        <v>-0.40434492142832557</v>
      </c>
      <c r="D58">
        <v>9.9944921774230994E-6</v>
      </c>
      <c r="E58">
        <v>8.2035725300075497E-4</v>
      </c>
      <c r="F58" t="s">
        <v>5</v>
      </c>
      <c r="G58" t="s">
        <v>6</v>
      </c>
      <c r="H58">
        <v>0.41863207547169801</v>
      </c>
    </row>
    <row r="59" spans="1:8" x14ac:dyDescent="0.2">
      <c r="A59" t="s">
        <v>64</v>
      </c>
      <c r="B59">
        <v>0.46521035598705501</v>
      </c>
      <c r="C59">
        <f t="shared" si="0"/>
        <v>-0.33235062606316657</v>
      </c>
      <c r="D59">
        <v>1.01040479753012E-5</v>
      </c>
      <c r="E59">
        <v>8.2035725300075497E-4</v>
      </c>
      <c r="F59" t="s">
        <v>5</v>
      </c>
      <c r="G59" t="s">
        <v>6</v>
      </c>
      <c r="H59">
        <v>0.47883064516128998</v>
      </c>
    </row>
    <row r="60" spans="1:8" x14ac:dyDescent="0.2">
      <c r="A60" t="s">
        <v>65</v>
      </c>
      <c r="B60">
        <v>0.45695754716981102</v>
      </c>
      <c r="C60">
        <f t="shared" si="0"/>
        <v>-0.34012414541438502</v>
      </c>
      <c r="D60">
        <v>1.020258809592E-5</v>
      </c>
      <c r="E60">
        <v>8.2035725300075497E-4</v>
      </c>
      <c r="F60" t="s">
        <v>5</v>
      </c>
      <c r="G60" t="s">
        <v>6</v>
      </c>
      <c r="H60">
        <v>0.48014322916666702</v>
      </c>
    </row>
    <row r="61" spans="1:8" x14ac:dyDescent="0.2">
      <c r="A61" t="s">
        <v>66</v>
      </c>
      <c r="B61">
        <v>0.37302927927927898</v>
      </c>
      <c r="C61">
        <f t="shared" si="0"/>
        <v>-0.42825707883373709</v>
      </c>
      <c r="D61">
        <v>1.13391976789279E-5</v>
      </c>
      <c r="E61">
        <v>8.8927403128555196E-4</v>
      </c>
      <c r="F61" t="s">
        <v>5</v>
      </c>
      <c r="G61" t="s">
        <v>6</v>
      </c>
      <c r="H61">
        <v>0.38273358585858602</v>
      </c>
    </row>
    <row r="62" spans="1:8" x14ac:dyDescent="0.2">
      <c r="A62" t="s">
        <v>67</v>
      </c>
      <c r="B62">
        <v>0.37393162393162399</v>
      </c>
      <c r="C62">
        <f t="shared" si="0"/>
        <v>-0.42720780438782952</v>
      </c>
      <c r="D62">
        <v>1.14345944157712E-5</v>
      </c>
      <c r="E62">
        <v>8.8927403128555196E-4</v>
      </c>
      <c r="F62" t="s">
        <v>5</v>
      </c>
      <c r="G62" t="s">
        <v>6</v>
      </c>
      <c r="H62">
        <v>0.39524231678486998</v>
      </c>
    </row>
    <row r="63" spans="1:8" x14ac:dyDescent="0.2">
      <c r="A63" t="s">
        <v>68</v>
      </c>
      <c r="B63">
        <v>0.43658088235294101</v>
      </c>
      <c r="C63">
        <f t="shared" si="0"/>
        <v>-0.35993528573729466</v>
      </c>
      <c r="D63">
        <v>1.1711068771180801E-5</v>
      </c>
      <c r="E63">
        <v>8.9552279626465897E-4</v>
      </c>
      <c r="F63" t="s">
        <v>5</v>
      </c>
      <c r="G63" t="s">
        <v>6</v>
      </c>
      <c r="H63">
        <v>0.430082070707071</v>
      </c>
    </row>
    <row r="64" spans="1:8" x14ac:dyDescent="0.2">
      <c r="A64" t="s">
        <v>69</v>
      </c>
      <c r="B64">
        <v>0.45855978260869601</v>
      </c>
      <c r="C64">
        <f t="shared" si="0"/>
        <v>-0.33860403717045479</v>
      </c>
      <c r="D64">
        <v>1.1892482328135199E-5</v>
      </c>
      <c r="E64">
        <v>8.9552279626465897E-4</v>
      </c>
      <c r="F64" t="s">
        <v>18</v>
      </c>
      <c r="G64" t="s">
        <v>6</v>
      </c>
      <c r="H64">
        <v>0.46121987951807197</v>
      </c>
    </row>
    <row r="65" spans="1:8" x14ac:dyDescent="0.2">
      <c r="A65" t="s">
        <v>70</v>
      </c>
      <c r="B65">
        <v>0.46932234432234399</v>
      </c>
      <c r="C65">
        <f t="shared" si="0"/>
        <v>-0.32852876864092684</v>
      </c>
      <c r="D65">
        <v>1.2391792450605601E-5</v>
      </c>
      <c r="E65">
        <v>9.0369390958710096E-4</v>
      </c>
      <c r="F65" t="s">
        <v>5</v>
      </c>
      <c r="G65" t="s">
        <v>6</v>
      </c>
      <c r="H65">
        <v>0.47093313373253498</v>
      </c>
    </row>
    <row r="66" spans="1:8" x14ac:dyDescent="0.2">
      <c r="A66" t="s">
        <v>71</v>
      </c>
      <c r="B66">
        <v>0.41035353535353503</v>
      </c>
      <c r="C66">
        <f t="shared" si="0"/>
        <v>-0.38684182061061945</v>
      </c>
      <c r="D66">
        <v>1.23952190856924E-5</v>
      </c>
      <c r="E66">
        <v>9.0369390958710096E-4</v>
      </c>
      <c r="F66" t="s">
        <v>5</v>
      </c>
      <c r="G66" t="s">
        <v>6</v>
      </c>
      <c r="H66">
        <v>0.43653660886319801</v>
      </c>
    </row>
    <row r="67" spans="1:8" x14ac:dyDescent="0.2">
      <c r="A67" t="s">
        <v>72</v>
      </c>
      <c r="B67">
        <v>0.37280701754385998</v>
      </c>
      <c r="C67">
        <f t="shared" ref="C67:C130" si="1">LOG10(B67)</f>
        <v>-0.42851592128616067</v>
      </c>
      <c r="D67">
        <v>1.2572470074356801E-5</v>
      </c>
      <c r="E67">
        <v>9.0369390958710096E-4</v>
      </c>
      <c r="F67" t="s">
        <v>5</v>
      </c>
      <c r="G67" t="s">
        <v>6</v>
      </c>
      <c r="H67">
        <v>0.40113871635610798</v>
      </c>
    </row>
    <row r="68" spans="1:8" x14ac:dyDescent="0.2">
      <c r="A68" t="s">
        <v>73</v>
      </c>
      <c r="B68">
        <v>0.29217479674796698</v>
      </c>
      <c r="C68">
        <f t="shared" si="1"/>
        <v>-0.53435724940569296</v>
      </c>
      <c r="D68">
        <v>1.2836772093072199E-5</v>
      </c>
      <c r="E68">
        <v>9.0892010163484401E-4</v>
      </c>
      <c r="F68" t="s">
        <v>5</v>
      </c>
      <c r="G68" t="s">
        <v>6</v>
      </c>
      <c r="H68">
        <v>0.31088501291989701</v>
      </c>
    </row>
    <row r="69" spans="1:8" x14ac:dyDescent="0.2">
      <c r="A69" t="s">
        <v>74</v>
      </c>
      <c r="B69">
        <v>0.441778273809524</v>
      </c>
      <c r="C69">
        <f t="shared" si="1"/>
        <v>-0.35479564608488329</v>
      </c>
      <c r="D69">
        <v>1.3342589884946E-5</v>
      </c>
      <c r="E69">
        <v>9.2805684451018901E-4</v>
      </c>
      <c r="F69" t="s">
        <v>18</v>
      </c>
      <c r="G69" t="s">
        <v>6</v>
      </c>
      <c r="H69">
        <v>0.47324450084602399</v>
      </c>
    </row>
    <row r="70" spans="1:8" x14ac:dyDescent="0.2">
      <c r="A70" t="s">
        <v>75</v>
      </c>
      <c r="B70">
        <v>0.37836322869955202</v>
      </c>
      <c r="C70">
        <f t="shared" si="1"/>
        <v>-0.42209107720907879</v>
      </c>
      <c r="D70">
        <v>1.34982972747055E-5</v>
      </c>
      <c r="E70">
        <v>9.2805684451018901E-4</v>
      </c>
      <c r="F70" t="s">
        <v>5</v>
      </c>
      <c r="G70" t="s">
        <v>6</v>
      </c>
      <c r="H70">
        <v>0.40873344370860898</v>
      </c>
    </row>
    <row r="71" spans="1:8" x14ac:dyDescent="0.2">
      <c r="A71" t="s">
        <v>76</v>
      </c>
      <c r="B71">
        <v>0.363869863013699</v>
      </c>
      <c r="C71">
        <f t="shared" si="1"/>
        <v>-0.4390539127260687</v>
      </c>
      <c r="D71">
        <v>1.3889760707264099E-5</v>
      </c>
      <c r="E71">
        <v>9.4132892564658505E-4</v>
      </c>
      <c r="F71" t="s">
        <v>18</v>
      </c>
      <c r="G71" t="s">
        <v>6</v>
      </c>
      <c r="H71">
        <v>0.38273358585858602</v>
      </c>
    </row>
    <row r="72" spans="1:8" x14ac:dyDescent="0.2">
      <c r="A72" t="s">
        <v>77</v>
      </c>
      <c r="B72">
        <v>0.67191475826972002</v>
      </c>
      <c r="C72">
        <f t="shared" si="1"/>
        <v>-0.17268581974564037</v>
      </c>
      <c r="D72">
        <v>1.5397498393854299E-5</v>
      </c>
      <c r="E72">
        <v>1.0288131321189401E-3</v>
      </c>
      <c r="F72" t="s">
        <v>18</v>
      </c>
      <c r="G72" t="s">
        <v>6</v>
      </c>
      <c r="H72">
        <v>0.73341836734693899</v>
      </c>
    </row>
    <row r="73" spans="1:8" x14ac:dyDescent="0.2">
      <c r="A73" t="s">
        <v>78</v>
      </c>
      <c r="B73">
        <v>0.49971846846846901</v>
      </c>
      <c r="C73">
        <f t="shared" si="1"/>
        <v>-0.30127459971545006</v>
      </c>
      <c r="D73">
        <v>1.59981533890408E-5</v>
      </c>
      <c r="E73">
        <v>1.05410055107791E-3</v>
      </c>
      <c r="F73" t="s">
        <v>5</v>
      </c>
      <c r="G73" t="s">
        <v>6</v>
      </c>
      <c r="H73">
        <v>0.47712703962704001</v>
      </c>
    </row>
    <row r="74" spans="1:8" x14ac:dyDescent="0.2">
      <c r="A74" t="s">
        <v>79</v>
      </c>
      <c r="B74">
        <v>0.46632751937984501</v>
      </c>
      <c r="C74">
        <f t="shared" si="1"/>
        <v>-0.3313089547746354</v>
      </c>
      <c r="D74">
        <v>1.6603243884638599E-5</v>
      </c>
      <c r="E74">
        <v>1.07898341080446E-3</v>
      </c>
      <c r="F74" t="s">
        <v>5</v>
      </c>
      <c r="G74" t="s">
        <v>6</v>
      </c>
      <c r="H74">
        <v>0.464794303797468</v>
      </c>
    </row>
    <row r="75" spans="1:8" x14ac:dyDescent="0.2">
      <c r="A75" t="s">
        <v>80</v>
      </c>
      <c r="B75">
        <v>0.47860360360360399</v>
      </c>
      <c r="C75">
        <f t="shared" si="1"/>
        <v>-0.32002403572828914</v>
      </c>
      <c r="D75">
        <v>1.7049444280492501E-5</v>
      </c>
      <c r="E75">
        <v>1.0930076171169799E-3</v>
      </c>
      <c r="F75" t="s">
        <v>5</v>
      </c>
      <c r="G75" t="s">
        <v>6</v>
      </c>
      <c r="H75">
        <v>0.49145299145299098</v>
      </c>
    </row>
    <row r="76" spans="1:8" x14ac:dyDescent="0.2">
      <c r="A76" t="s">
        <v>81</v>
      </c>
      <c r="B76">
        <v>0.32852564102564102</v>
      </c>
      <c r="C76">
        <f t="shared" si="1"/>
        <v>-0.48343072862666969</v>
      </c>
      <c r="D76">
        <v>1.8139777637649099E-5</v>
      </c>
      <c r="E76">
        <v>1.1453580556323099E-3</v>
      </c>
      <c r="F76" t="s">
        <v>5</v>
      </c>
      <c r="G76" t="s">
        <v>6</v>
      </c>
      <c r="H76">
        <v>0.35310734463276799</v>
      </c>
    </row>
    <row r="77" spans="1:8" x14ac:dyDescent="0.2">
      <c r="A77" t="s">
        <v>82</v>
      </c>
      <c r="B77">
        <v>0.41035353535353503</v>
      </c>
      <c r="C77">
        <f t="shared" si="1"/>
        <v>-0.38684182061061945</v>
      </c>
      <c r="D77">
        <v>1.8476397863675901E-5</v>
      </c>
      <c r="E77">
        <v>1.1453580556323099E-3</v>
      </c>
      <c r="F77" t="s">
        <v>5</v>
      </c>
      <c r="G77" t="s">
        <v>6</v>
      </c>
      <c r="H77">
        <v>0.44300766283524901</v>
      </c>
    </row>
    <row r="78" spans="1:8" x14ac:dyDescent="0.2">
      <c r="A78" t="s">
        <v>83</v>
      </c>
      <c r="B78">
        <v>0.41920731707317099</v>
      </c>
      <c r="C78">
        <f t="shared" si="1"/>
        <v>-0.37757114554539734</v>
      </c>
      <c r="D78">
        <v>1.8590339435853299E-5</v>
      </c>
      <c r="E78">
        <v>1.1453580556323099E-3</v>
      </c>
      <c r="F78" t="s">
        <v>5</v>
      </c>
      <c r="G78" t="s">
        <v>6</v>
      </c>
      <c r="H78">
        <v>0.41885198135198098</v>
      </c>
    </row>
    <row r="79" spans="1:8" x14ac:dyDescent="0.2">
      <c r="A79" t="s">
        <v>84</v>
      </c>
      <c r="B79">
        <v>0.56678921568627405</v>
      </c>
      <c r="C79">
        <f t="shared" si="1"/>
        <v>-0.24657842167881008</v>
      </c>
      <c r="D79">
        <v>1.9005228448665301E-5</v>
      </c>
      <c r="E79">
        <v>1.1559077405188199E-3</v>
      </c>
      <c r="F79" t="s">
        <v>18</v>
      </c>
      <c r="G79" t="s">
        <v>6</v>
      </c>
      <c r="H79">
        <v>0.59835271317829497</v>
      </c>
    </row>
    <row r="80" spans="1:8" x14ac:dyDescent="0.2">
      <c r="A80" t="s">
        <v>85</v>
      </c>
      <c r="B80">
        <v>0.34722222222222199</v>
      </c>
      <c r="C80">
        <f t="shared" si="1"/>
        <v>-0.45939248775923114</v>
      </c>
      <c r="D80">
        <v>2.02897119397916E-5</v>
      </c>
      <c r="E80">
        <v>1.21841004357432E-3</v>
      </c>
      <c r="F80" t="s">
        <v>5</v>
      </c>
      <c r="G80" t="s">
        <v>6</v>
      </c>
      <c r="H80">
        <v>0.35533489096573201</v>
      </c>
    </row>
    <row r="81" spans="1:8" x14ac:dyDescent="0.2">
      <c r="A81" t="s">
        <v>86</v>
      </c>
      <c r="B81">
        <v>0.31094527363184099</v>
      </c>
      <c r="C81">
        <f t="shared" si="1"/>
        <v>-0.5073160400764134</v>
      </c>
      <c r="D81">
        <v>2.0972670812802199E-5</v>
      </c>
      <c r="E81">
        <v>1.24367937919917E-3</v>
      </c>
      <c r="F81" t="s">
        <v>5</v>
      </c>
      <c r="G81" t="s">
        <v>6</v>
      </c>
      <c r="H81">
        <v>0.34722222222222199</v>
      </c>
    </row>
    <row r="82" spans="1:8" x14ac:dyDescent="0.2">
      <c r="A82" t="s">
        <v>87</v>
      </c>
      <c r="B82">
        <v>0.54505813953488402</v>
      </c>
      <c r="C82">
        <f t="shared" si="1"/>
        <v>-0.2635571705077922</v>
      </c>
      <c r="D82">
        <v>2.2055808570731201E-5</v>
      </c>
      <c r="E82">
        <v>1.2917624180191201E-3</v>
      </c>
      <c r="F82" t="s">
        <v>5</v>
      </c>
      <c r="G82" t="s">
        <v>6</v>
      </c>
      <c r="H82">
        <v>0.52083333333333304</v>
      </c>
    </row>
    <row r="83" spans="1:8" x14ac:dyDescent="0.2">
      <c r="A83" t="s">
        <v>88</v>
      </c>
      <c r="B83">
        <v>0.47690763052208801</v>
      </c>
      <c r="C83">
        <f t="shared" si="1"/>
        <v>-0.3215657287988325</v>
      </c>
      <c r="D83">
        <v>2.2648195622032601E-5</v>
      </c>
      <c r="E83">
        <v>1.3102809759868599E-3</v>
      </c>
      <c r="F83" t="s">
        <v>18</v>
      </c>
      <c r="G83" t="s">
        <v>6</v>
      </c>
      <c r="H83">
        <v>0.46977124183006502</v>
      </c>
    </row>
    <row r="84" spans="1:8" x14ac:dyDescent="0.2">
      <c r="A84" t="s">
        <v>89</v>
      </c>
      <c r="B84">
        <v>0.37326388888888901</v>
      </c>
      <c r="C84">
        <f t="shared" si="1"/>
        <v>-0.42798402350760656</v>
      </c>
      <c r="D84">
        <v>2.29703636458467E-5</v>
      </c>
      <c r="E84">
        <v>1.31290849561321E-3</v>
      </c>
      <c r="F84" t="s">
        <v>5</v>
      </c>
      <c r="G84" t="s">
        <v>6</v>
      </c>
      <c r="H84">
        <v>0.37794985250737501</v>
      </c>
    </row>
    <row r="85" spans="1:8" x14ac:dyDescent="0.2">
      <c r="A85" t="s">
        <v>90</v>
      </c>
      <c r="B85">
        <v>0.40922619047619002</v>
      </c>
      <c r="C85">
        <f t="shared" si="1"/>
        <v>-0.38803657922356305</v>
      </c>
      <c r="D85">
        <v>2.38291085804532E-5</v>
      </c>
      <c r="E85">
        <v>1.33133262447545E-3</v>
      </c>
      <c r="F85" t="s">
        <v>5</v>
      </c>
      <c r="G85" t="s">
        <v>6</v>
      </c>
      <c r="H85">
        <v>0.418244949494949</v>
      </c>
    </row>
    <row r="86" spans="1:8" x14ac:dyDescent="0.2">
      <c r="A86" t="s">
        <v>91</v>
      </c>
      <c r="B86">
        <v>0.40922619047619102</v>
      </c>
      <c r="C86">
        <f t="shared" si="1"/>
        <v>-0.38803657922356199</v>
      </c>
      <c r="D86">
        <v>2.3897863237976E-5</v>
      </c>
      <c r="E86">
        <v>1.33133262447545E-3</v>
      </c>
      <c r="F86" t="s">
        <v>5</v>
      </c>
      <c r="G86" t="s">
        <v>6</v>
      </c>
      <c r="H86">
        <v>0.44556840077071302</v>
      </c>
    </row>
    <row r="87" spans="1:8" x14ac:dyDescent="0.2">
      <c r="A87" t="s">
        <v>92</v>
      </c>
      <c r="B87">
        <v>0.43579931972789099</v>
      </c>
      <c r="C87">
        <f t="shared" si="1"/>
        <v>-0.36071345201232796</v>
      </c>
      <c r="D87">
        <v>2.4416915362590601E-5</v>
      </c>
      <c r="E87">
        <v>1.33133262447545E-3</v>
      </c>
      <c r="F87" t="s">
        <v>5</v>
      </c>
      <c r="G87" t="s">
        <v>6</v>
      </c>
      <c r="H87">
        <v>0.468164794007491</v>
      </c>
    </row>
    <row r="88" spans="1:8" x14ac:dyDescent="0.2">
      <c r="A88" t="s">
        <v>93</v>
      </c>
      <c r="B88">
        <v>0.47063253012048201</v>
      </c>
      <c r="C88">
        <f t="shared" si="1"/>
        <v>-0.32731805768792338</v>
      </c>
      <c r="D88">
        <v>2.4558580326350401E-5</v>
      </c>
      <c r="E88">
        <v>1.33133262447545E-3</v>
      </c>
      <c r="F88" t="s">
        <v>5</v>
      </c>
      <c r="G88" t="s">
        <v>6</v>
      </c>
      <c r="H88">
        <v>0.46180555555555602</v>
      </c>
    </row>
    <row r="89" spans="1:8" x14ac:dyDescent="0.2">
      <c r="A89" t="s">
        <v>94</v>
      </c>
      <c r="B89">
        <v>0.43619791666666702</v>
      </c>
      <c r="C89">
        <f t="shared" si="1"/>
        <v>-0.36031641299466644</v>
      </c>
      <c r="D89">
        <v>2.4938608325752999E-5</v>
      </c>
      <c r="E89">
        <v>1.33133262447545E-3</v>
      </c>
      <c r="F89" t="s">
        <v>5</v>
      </c>
      <c r="G89" t="s">
        <v>6</v>
      </c>
      <c r="H89">
        <v>0.442885487528345</v>
      </c>
    </row>
    <row r="90" spans="1:8" x14ac:dyDescent="0.2">
      <c r="A90" t="s">
        <v>95</v>
      </c>
      <c r="B90">
        <v>0.48460144927536197</v>
      </c>
      <c r="C90">
        <f t="shared" si="1"/>
        <v>-0.31461529137195199</v>
      </c>
      <c r="D90">
        <v>2.5103525818082099E-5</v>
      </c>
      <c r="E90">
        <v>1.33133262447545E-3</v>
      </c>
      <c r="F90" t="s">
        <v>5</v>
      </c>
      <c r="G90" t="s">
        <v>6</v>
      </c>
      <c r="H90">
        <v>0.50278465346534695</v>
      </c>
    </row>
    <row r="91" spans="1:8" x14ac:dyDescent="0.2">
      <c r="A91" t="s">
        <v>96</v>
      </c>
      <c r="B91">
        <v>0.40887850467289699</v>
      </c>
      <c r="C91">
        <f t="shared" si="1"/>
        <v>-0.38840572032687781</v>
      </c>
      <c r="D91">
        <v>2.5737242999368499E-5</v>
      </c>
      <c r="E91">
        <v>1.33133262447545E-3</v>
      </c>
      <c r="F91" t="s">
        <v>5</v>
      </c>
      <c r="G91" t="s">
        <v>6</v>
      </c>
      <c r="H91">
        <v>0.45006793478260898</v>
      </c>
    </row>
    <row r="92" spans="1:8" x14ac:dyDescent="0.2">
      <c r="A92" t="s">
        <v>97</v>
      </c>
      <c r="B92">
        <v>0.52083333333333304</v>
      </c>
      <c r="C92">
        <f t="shared" si="1"/>
        <v>-0.28330122870354985</v>
      </c>
      <c r="D92">
        <v>2.5765103890296198E-5</v>
      </c>
      <c r="E92">
        <v>1.33133262447545E-3</v>
      </c>
      <c r="F92" t="s">
        <v>5</v>
      </c>
      <c r="G92" t="s">
        <v>6</v>
      </c>
      <c r="H92">
        <v>0.51812065972222199</v>
      </c>
    </row>
    <row r="93" spans="1:8" x14ac:dyDescent="0.2">
      <c r="A93" t="s">
        <v>98</v>
      </c>
      <c r="B93">
        <v>0.40788152610441802</v>
      </c>
      <c r="C93">
        <f t="shared" si="1"/>
        <v>-0.38946596443676756</v>
      </c>
      <c r="D93">
        <v>2.58184235775172E-5</v>
      </c>
      <c r="E93">
        <v>1.33133262447545E-3</v>
      </c>
      <c r="F93" t="s">
        <v>5</v>
      </c>
      <c r="G93" t="s">
        <v>6</v>
      </c>
      <c r="H93">
        <v>0.43115342163355402</v>
      </c>
    </row>
    <row r="94" spans="1:8" x14ac:dyDescent="0.2">
      <c r="A94" t="s">
        <v>99</v>
      </c>
      <c r="B94">
        <v>0.44270833333333298</v>
      </c>
      <c r="C94">
        <f t="shared" si="1"/>
        <v>-0.35388230298925721</v>
      </c>
      <c r="D94">
        <v>2.6120393283091099E-5</v>
      </c>
      <c r="E94">
        <v>1.33242092188155E-3</v>
      </c>
      <c r="F94" t="s">
        <v>18</v>
      </c>
      <c r="G94" t="s">
        <v>6</v>
      </c>
      <c r="H94">
        <v>0.461309523809524</v>
      </c>
    </row>
    <row r="95" spans="1:8" x14ac:dyDescent="0.2">
      <c r="A95" t="s">
        <v>100</v>
      </c>
      <c r="B95">
        <v>0.47348484848484901</v>
      </c>
      <c r="C95">
        <f t="shared" si="1"/>
        <v>-0.32469391386177415</v>
      </c>
      <c r="D95">
        <v>2.84938270069812E-5</v>
      </c>
      <c r="E95">
        <v>1.4380288863948801E-3</v>
      </c>
      <c r="F95" t="s">
        <v>18</v>
      </c>
      <c r="G95" t="s">
        <v>6</v>
      </c>
      <c r="H95">
        <v>0.46255827505827501</v>
      </c>
    </row>
    <row r="96" spans="1:8" x14ac:dyDescent="0.2">
      <c r="A96" t="s">
        <v>101</v>
      </c>
      <c r="B96">
        <v>0.42504789272030702</v>
      </c>
      <c r="C96">
        <f t="shared" si="1"/>
        <v>-0.37156213260309234</v>
      </c>
      <c r="D96">
        <v>2.8997970124122799E-5</v>
      </c>
      <c r="E96">
        <v>1.43911807131823E-3</v>
      </c>
      <c r="F96" t="s">
        <v>5</v>
      </c>
      <c r="G96" t="s">
        <v>6</v>
      </c>
      <c r="H96">
        <v>0.44453290870488299</v>
      </c>
    </row>
    <row r="97" spans="1:8" x14ac:dyDescent="0.2">
      <c r="A97" t="s">
        <v>102</v>
      </c>
      <c r="B97">
        <v>0.30637254901960798</v>
      </c>
      <c r="C97">
        <f t="shared" si="1"/>
        <v>-0.51375015008182334</v>
      </c>
      <c r="D97">
        <v>2.92608869749689E-5</v>
      </c>
      <c r="E97">
        <v>1.43911807131823E-3</v>
      </c>
      <c r="F97" t="s">
        <v>5</v>
      </c>
      <c r="G97" t="s">
        <v>6</v>
      </c>
      <c r="H97">
        <v>0.30413625304136199</v>
      </c>
    </row>
    <row r="98" spans="1:8" x14ac:dyDescent="0.2">
      <c r="A98" t="s">
        <v>103</v>
      </c>
      <c r="B98">
        <v>0.393081761006289</v>
      </c>
      <c r="C98">
        <f t="shared" si="1"/>
        <v>-0.40551710697637661</v>
      </c>
      <c r="D98">
        <v>2.9425474898370202E-5</v>
      </c>
      <c r="E98">
        <v>1.43911807131823E-3</v>
      </c>
      <c r="F98" t="s">
        <v>5</v>
      </c>
      <c r="G98" t="s">
        <v>6</v>
      </c>
      <c r="H98">
        <v>0.385616987179487</v>
      </c>
    </row>
    <row r="99" spans="1:8" x14ac:dyDescent="0.2">
      <c r="A99" t="s">
        <v>104</v>
      </c>
      <c r="B99">
        <v>0.30295484727755601</v>
      </c>
      <c r="C99">
        <f t="shared" si="1"/>
        <v>-0.51862209440015128</v>
      </c>
      <c r="D99">
        <v>2.9998896920568899E-5</v>
      </c>
      <c r="E99">
        <v>1.45219149990999E-3</v>
      </c>
      <c r="F99" t="s">
        <v>5</v>
      </c>
      <c r="G99" t="s">
        <v>6</v>
      </c>
      <c r="H99">
        <v>0.33700980392156898</v>
      </c>
    </row>
    <row r="100" spans="1:8" x14ac:dyDescent="0.2">
      <c r="A100" t="s">
        <v>105</v>
      </c>
      <c r="B100">
        <v>0.45572916666666702</v>
      </c>
      <c r="C100">
        <f t="shared" si="1"/>
        <v>-0.34129317568123602</v>
      </c>
      <c r="D100">
        <v>3.1769813725435199E-5</v>
      </c>
      <c r="E100">
        <v>1.5223838011461099E-3</v>
      </c>
      <c r="F100" t="s">
        <v>5</v>
      </c>
      <c r="G100" t="s">
        <v>6</v>
      </c>
      <c r="H100">
        <v>0.47593390804597702</v>
      </c>
    </row>
    <row r="101" spans="1:8" x14ac:dyDescent="0.2">
      <c r="A101" t="s">
        <v>106</v>
      </c>
      <c r="B101">
        <v>0.54950305810397604</v>
      </c>
      <c r="C101">
        <f t="shared" si="1"/>
        <v>-0.26002988629056117</v>
      </c>
      <c r="D101">
        <v>3.32146713595272E-5</v>
      </c>
      <c r="E101">
        <v>1.5757040092959701E-3</v>
      </c>
      <c r="F101" t="s">
        <v>18</v>
      </c>
      <c r="G101" t="s">
        <v>6</v>
      </c>
      <c r="H101">
        <v>0.54198392554991504</v>
      </c>
    </row>
    <row r="102" spans="1:8" x14ac:dyDescent="0.2">
      <c r="A102" t="s">
        <v>107</v>
      </c>
      <c r="B102">
        <v>0.41473765432098803</v>
      </c>
      <c r="C102">
        <f t="shared" si="1"/>
        <v>-0.38222653294693121</v>
      </c>
      <c r="D102">
        <v>3.3749622812995199E-5</v>
      </c>
      <c r="E102">
        <v>1.58522980816682E-3</v>
      </c>
      <c r="F102" t="s">
        <v>5</v>
      </c>
      <c r="G102" t="s">
        <v>6</v>
      </c>
      <c r="H102">
        <v>0.45289855072463803</v>
      </c>
    </row>
    <row r="103" spans="1:8" x14ac:dyDescent="0.2">
      <c r="A103" t="s">
        <v>108</v>
      </c>
      <c r="B103">
        <v>0.499574829931973</v>
      </c>
      <c r="C103">
        <f t="shared" si="1"/>
        <v>-0.30139945079634561</v>
      </c>
      <c r="D103">
        <v>3.6201727321216703E-5</v>
      </c>
      <c r="E103">
        <v>1.6733387778753901E-3</v>
      </c>
      <c r="F103" t="s">
        <v>5</v>
      </c>
      <c r="G103" t="s">
        <v>6</v>
      </c>
      <c r="H103">
        <v>0.50636574074074103</v>
      </c>
    </row>
    <row r="104" spans="1:8" x14ac:dyDescent="0.2">
      <c r="A104" t="s">
        <v>109</v>
      </c>
      <c r="B104">
        <v>0.38897679324894502</v>
      </c>
      <c r="C104">
        <f t="shared" si="1"/>
        <v>-0.410076308351847</v>
      </c>
      <c r="D104">
        <v>3.6478437059894697E-5</v>
      </c>
      <c r="E104">
        <v>1.6733387778753901E-3</v>
      </c>
      <c r="F104" t="s">
        <v>5</v>
      </c>
      <c r="G104" t="s">
        <v>6</v>
      </c>
      <c r="H104">
        <v>0.41446596244131501</v>
      </c>
    </row>
    <row r="105" spans="1:8" x14ac:dyDescent="0.2">
      <c r="A105" t="s">
        <v>110</v>
      </c>
      <c r="B105">
        <v>0.44367283950617298</v>
      </c>
      <c r="C105">
        <f t="shared" si="1"/>
        <v>-0.35293715684494392</v>
      </c>
      <c r="D105">
        <v>3.6683649430657703E-5</v>
      </c>
      <c r="E105">
        <v>1.6733387778753901E-3</v>
      </c>
      <c r="F105" t="s">
        <v>5</v>
      </c>
      <c r="G105" t="s">
        <v>6</v>
      </c>
      <c r="H105">
        <v>0.45045045045045001</v>
      </c>
    </row>
    <row r="106" spans="1:8" x14ac:dyDescent="0.2">
      <c r="A106" t="s">
        <v>111</v>
      </c>
      <c r="B106">
        <v>0.41415662650602397</v>
      </c>
      <c r="C106">
        <f t="shared" si="1"/>
        <v>-0.38283538553775498</v>
      </c>
      <c r="D106">
        <v>3.7631889021838601E-5</v>
      </c>
      <c r="E106">
        <v>1.7002445859009699E-3</v>
      </c>
      <c r="F106" t="s">
        <v>5</v>
      </c>
      <c r="G106" t="s">
        <v>6</v>
      </c>
      <c r="H106">
        <v>0.43344519015659999</v>
      </c>
    </row>
    <row r="107" spans="1:8" x14ac:dyDescent="0.2">
      <c r="A107" t="s">
        <v>112</v>
      </c>
      <c r="B107">
        <v>0.32894736842105299</v>
      </c>
      <c r="C107">
        <f t="shared" si="1"/>
        <v>-0.48287358360875327</v>
      </c>
      <c r="D107">
        <v>3.8255967628852999E-5</v>
      </c>
      <c r="E107">
        <v>1.7121350040686699E-3</v>
      </c>
      <c r="F107" t="s">
        <v>5</v>
      </c>
      <c r="G107" t="s">
        <v>6</v>
      </c>
      <c r="H107">
        <v>0.34722222222222199</v>
      </c>
    </row>
    <row r="108" spans="1:8" x14ac:dyDescent="0.2">
      <c r="A108" t="s">
        <v>113</v>
      </c>
      <c r="B108">
        <v>0.33079954954954999</v>
      </c>
      <c r="C108">
        <f t="shared" si="1"/>
        <v>-0.48043509049880778</v>
      </c>
      <c r="D108">
        <v>3.9860735945196299E-5</v>
      </c>
      <c r="E108">
        <v>1.7672834703178601E-3</v>
      </c>
      <c r="F108" t="s">
        <v>18</v>
      </c>
      <c r="G108" t="s">
        <v>6</v>
      </c>
      <c r="H108">
        <v>0.371413934426229</v>
      </c>
    </row>
    <row r="109" spans="1:8" x14ac:dyDescent="0.2">
      <c r="A109" t="s">
        <v>114</v>
      </c>
      <c r="B109">
        <v>0.47532362459546901</v>
      </c>
      <c r="C109">
        <f t="shared" si="1"/>
        <v>-0.32301059980902336</v>
      </c>
      <c r="D109">
        <v>4.0507845615045397E-5</v>
      </c>
      <c r="E109">
        <v>1.7674399432778601E-3</v>
      </c>
      <c r="F109" t="s">
        <v>5</v>
      </c>
      <c r="G109" t="s">
        <v>6</v>
      </c>
      <c r="H109">
        <v>0.48935439560439598</v>
      </c>
    </row>
    <row r="110" spans="1:8" x14ac:dyDescent="0.2">
      <c r="A110" t="s">
        <v>115</v>
      </c>
      <c r="B110">
        <v>0.43604651162790697</v>
      </c>
      <c r="C110">
        <f t="shared" si="1"/>
        <v>-0.36046718351584889</v>
      </c>
      <c r="D110">
        <v>4.06093916140993E-5</v>
      </c>
      <c r="E110">
        <v>1.7674399432778601E-3</v>
      </c>
      <c r="F110" t="s">
        <v>18</v>
      </c>
      <c r="G110" t="s">
        <v>6</v>
      </c>
      <c r="H110">
        <v>0.48707561728395099</v>
      </c>
    </row>
    <row r="111" spans="1:8" x14ac:dyDescent="0.2">
      <c r="A111" t="s">
        <v>116</v>
      </c>
      <c r="B111">
        <v>0.37715517241379298</v>
      </c>
      <c r="C111">
        <f t="shared" si="1"/>
        <v>-0.42347993186858657</v>
      </c>
      <c r="D111">
        <v>4.1389481719167302E-5</v>
      </c>
      <c r="E111">
        <v>1.7850154661430001E-3</v>
      </c>
      <c r="F111" t="s">
        <v>5</v>
      </c>
      <c r="G111" t="s">
        <v>6</v>
      </c>
      <c r="H111">
        <v>0.38352272727272702</v>
      </c>
    </row>
    <row r="112" spans="1:8" x14ac:dyDescent="0.2">
      <c r="A112" t="s">
        <v>117</v>
      </c>
      <c r="B112">
        <v>0.23930180180180199</v>
      </c>
      <c r="C112">
        <f t="shared" si="1"/>
        <v>-0.62105403139227033</v>
      </c>
      <c r="D112">
        <v>4.2814995732887203E-5</v>
      </c>
      <c r="E112">
        <v>1.8298589167280799E-3</v>
      </c>
      <c r="F112" t="s">
        <v>18</v>
      </c>
      <c r="G112" t="s">
        <v>6</v>
      </c>
      <c r="H112">
        <v>0.27135854341736698</v>
      </c>
    </row>
    <row r="113" spans="1:8" x14ac:dyDescent="0.2">
      <c r="A113" t="s">
        <v>118</v>
      </c>
      <c r="B113">
        <v>0.47532362459546901</v>
      </c>
      <c r="C113">
        <f t="shared" si="1"/>
        <v>-0.32301059980902336</v>
      </c>
      <c r="D113">
        <v>4.3510954979120198E-5</v>
      </c>
      <c r="E113">
        <v>1.8429997359013001E-3</v>
      </c>
      <c r="F113" t="s">
        <v>5</v>
      </c>
      <c r="G113" t="s">
        <v>6</v>
      </c>
      <c r="H113">
        <v>0.49549549549549499</v>
      </c>
    </row>
    <row r="114" spans="1:8" x14ac:dyDescent="0.2">
      <c r="A114" t="s">
        <v>119</v>
      </c>
      <c r="B114">
        <v>0.43579931972789099</v>
      </c>
      <c r="C114">
        <f t="shared" si="1"/>
        <v>-0.36071345201232796</v>
      </c>
      <c r="D114">
        <v>4.4006785828387698E-5</v>
      </c>
      <c r="E114">
        <v>1.84750612362718E-3</v>
      </c>
      <c r="F114" t="s">
        <v>5</v>
      </c>
      <c r="G114" t="s">
        <v>6</v>
      </c>
      <c r="H114">
        <v>0.46363198458574201</v>
      </c>
    </row>
    <row r="115" spans="1:8" x14ac:dyDescent="0.2">
      <c r="A115" t="s">
        <v>120</v>
      </c>
      <c r="B115">
        <v>0.46176975945017201</v>
      </c>
      <c r="C115">
        <f t="shared" si="1"/>
        <v>-0.33557451172622654</v>
      </c>
      <c r="D115">
        <v>4.4513953535108002E-5</v>
      </c>
      <c r="E115">
        <v>1.8524052243030901E-3</v>
      </c>
      <c r="F115" t="s">
        <v>5</v>
      </c>
      <c r="G115" t="s">
        <v>6</v>
      </c>
      <c r="H115">
        <v>0.48214285714285698</v>
      </c>
    </row>
    <row r="116" spans="1:8" x14ac:dyDescent="0.2">
      <c r="A116" t="s">
        <v>121</v>
      </c>
      <c r="B116">
        <v>0.46000608272506099</v>
      </c>
      <c r="C116">
        <f t="shared" si="1"/>
        <v>-0.33723642554350614</v>
      </c>
      <c r="D116">
        <v>4.7921236049020002E-5</v>
      </c>
      <c r="E116">
        <v>1.9768551636221801E-3</v>
      </c>
      <c r="F116" t="s">
        <v>18</v>
      </c>
      <c r="G116" t="s">
        <v>6</v>
      </c>
      <c r="H116">
        <v>0.54369918699187003</v>
      </c>
    </row>
    <row r="117" spans="1:8" x14ac:dyDescent="0.2">
      <c r="A117" t="s">
        <v>122</v>
      </c>
      <c r="B117">
        <v>0.49768518518518501</v>
      </c>
      <c r="C117">
        <f t="shared" si="1"/>
        <v>-0.30304528689930693</v>
      </c>
      <c r="D117">
        <v>4.95906781242672E-5</v>
      </c>
      <c r="E117">
        <v>2.0280877329441698E-3</v>
      </c>
      <c r="F117" t="s">
        <v>5</v>
      </c>
      <c r="G117" t="s">
        <v>6</v>
      </c>
      <c r="H117">
        <v>0.49189814814814797</v>
      </c>
    </row>
    <row r="118" spans="1:8" x14ac:dyDescent="0.2">
      <c r="A118" t="s">
        <v>123</v>
      </c>
      <c r="B118">
        <v>0.48260703363914398</v>
      </c>
      <c r="C118">
        <f t="shared" si="1"/>
        <v>-0.31640635286153046</v>
      </c>
      <c r="D118">
        <v>5.0600186705551698E-5</v>
      </c>
      <c r="E118">
        <v>2.04263869272708E-3</v>
      </c>
      <c r="F118" t="s">
        <v>18</v>
      </c>
      <c r="G118" t="s">
        <v>6</v>
      </c>
      <c r="H118">
        <v>0.50184461805555602</v>
      </c>
    </row>
    <row r="119" spans="1:8" x14ac:dyDescent="0.2">
      <c r="A119" t="s">
        <v>124</v>
      </c>
      <c r="B119">
        <v>0.37530637254902</v>
      </c>
      <c r="C119">
        <f t="shared" si="1"/>
        <v>-0.42561406138127184</v>
      </c>
      <c r="D119">
        <v>5.1111057155384103E-5</v>
      </c>
      <c r="E119">
        <v>2.04263869272708E-3</v>
      </c>
      <c r="F119" t="s">
        <v>5</v>
      </c>
      <c r="G119" t="s">
        <v>6</v>
      </c>
      <c r="H119">
        <v>0.39482526881720398</v>
      </c>
    </row>
    <row r="120" spans="1:8" x14ac:dyDescent="0.2">
      <c r="A120" t="s">
        <v>125</v>
      </c>
      <c r="B120">
        <v>0.50384963768115898</v>
      </c>
      <c r="C120">
        <f t="shared" si="1"/>
        <v>-0.29769904940419245</v>
      </c>
      <c r="D120">
        <v>5.2109738779893E-5</v>
      </c>
      <c r="E120">
        <v>2.04263869272708E-3</v>
      </c>
      <c r="F120" t="s">
        <v>5</v>
      </c>
      <c r="G120" t="s">
        <v>6</v>
      </c>
      <c r="H120">
        <v>0.50551470588235303</v>
      </c>
    </row>
    <row r="121" spans="1:8" x14ac:dyDescent="0.2">
      <c r="A121" t="s">
        <v>126</v>
      </c>
      <c r="B121">
        <v>0.46521035598705501</v>
      </c>
      <c r="C121">
        <f t="shared" si="1"/>
        <v>-0.33235062606316657</v>
      </c>
      <c r="D121">
        <v>5.2298003433981499E-5</v>
      </c>
      <c r="E121">
        <v>2.04263869272708E-3</v>
      </c>
      <c r="F121" t="s">
        <v>5</v>
      </c>
      <c r="G121" t="s">
        <v>6</v>
      </c>
      <c r="H121">
        <v>0.49268018018018001</v>
      </c>
    </row>
    <row r="122" spans="1:8" x14ac:dyDescent="0.2">
      <c r="A122" t="s">
        <v>127</v>
      </c>
      <c r="B122">
        <v>0.55338541666666696</v>
      </c>
      <c r="C122">
        <f t="shared" si="1"/>
        <v>-0.25697228998120025</v>
      </c>
      <c r="D122">
        <v>5.3203457870743001E-5</v>
      </c>
      <c r="E122">
        <v>2.04263869272708E-3</v>
      </c>
      <c r="F122" t="s">
        <v>5</v>
      </c>
      <c r="G122" t="s">
        <v>6</v>
      </c>
      <c r="H122">
        <v>0.54933665008291899</v>
      </c>
    </row>
    <row r="123" spans="1:8" x14ac:dyDescent="0.2">
      <c r="A123" t="s">
        <v>128</v>
      </c>
      <c r="B123">
        <v>0.41254125412541198</v>
      </c>
      <c r="C123">
        <f t="shared" si="1"/>
        <v>-0.38453261549424916</v>
      </c>
      <c r="D123">
        <v>5.3257912681847797E-5</v>
      </c>
      <c r="E123">
        <v>2.04263869272708E-3</v>
      </c>
      <c r="F123" t="s">
        <v>5</v>
      </c>
      <c r="G123" t="s">
        <v>6</v>
      </c>
      <c r="H123">
        <v>0.459039548022599</v>
      </c>
    </row>
    <row r="124" spans="1:8" x14ac:dyDescent="0.2">
      <c r="A124" t="s">
        <v>129</v>
      </c>
      <c r="B124">
        <v>0.42134831460674199</v>
      </c>
      <c r="C124">
        <f t="shared" si="1"/>
        <v>-0.37535873891719351</v>
      </c>
      <c r="D124">
        <v>5.3456260630246901E-5</v>
      </c>
      <c r="E124">
        <v>2.04263869272708E-3</v>
      </c>
      <c r="F124" t="s">
        <v>5</v>
      </c>
      <c r="G124" t="s">
        <v>6</v>
      </c>
      <c r="H124">
        <v>0.44453290870488299</v>
      </c>
    </row>
    <row r="125" spans="1:8" x14ac:dyDescent="0.2">
      <c r="A125" t="s">
        <v>130</v>
      </c>
      <c r="B125">
        <v>0.43682795698924698</v>
      </c>
      <c r="C125">
        <f t="shared" si="1"/>
        <v>-0.35968957456700468</v>
      </c>
      <c r="D125">
        <v>5.3622291492194703E-5</v>
      </c>
      <c r="E125">
        <v>2.04263869272708E-3</v>
      </c>
      <c r="F125" t="s">
        <v>18</v>
      </c>
      <c r="G125" t="s">
        <v>6</v>
      </c>
      <c r="H125">
        <v>0.46469560878243499</v>
      </c>
    </row>
    <row r="126" spans="1:8" x14ac:dyDescent="0.2">
      <c r="A126" t="s">
        <v>131</v>
      </c>
      <c r="B126">
        <v>0.36231884057970998</v>
      </c>
      <c r="C126">
        <f t="shared" si="1"/>
        <v>-0.44090908206521789</v>
      </c>
      <c r="D126">
        <v>5.38470754748444E-5</v>
      </c>
      <c r="E126">
        <v>2.04263869272708E-3</v>
      </c>
      <c r="F126" t="s">
        <v>5</v>
      </c>
      <c r="G126" t="s">
        <v>6</v>
      </c>
      <c r="H126">
        <v>0.38642473118279602</v>
      </c>
    </row>
    <row r="127" spans="1:8" x14ac:dyDescent="0.2">
      <c r="A127" t="s">
        <v>132</v>
      </c>
      <c r="B127">
        <v>0.45995670995671001</v>
      </c>
      <c r="C127">
        <f t="shared" si="1"/>
        <v>-0.33728304116979513</v>
      </c>
      <c r="D127">
        <v>5.4252208112060003E-5</v>
      </c>
      <c r="E127">
        <v>2.04263869272708E-3</v>
      </c>
      <c r="F127" t="s">
        <v>5</v>
      </c>
      <c r="G127" t="s">
        <v>6</v>
      </c>
      <c r="H127">
        <v>0.46296296296296302</v>
      </c>
    </row>
    <row r="128" spans="1:8" x14ac:dyDescent="0.2">
      <c r="A128" t="s">
        <v>133</v>
      </c>
      <c r="B128">
        <v>0.407608695652174</v>
      </c>
      <c r="C128">
        <f t="shared" si="1"/>
        <v>-0.38975655961783634</v>
      </c>
      <c r="D128">
        <v>5.50298954558048E-5</v>
      </c>
      <c r="E128">
        <v>2.0556049137192001E-3</v>
      </c>
      <c r="F128" t="s">
        <v>5</v>
      </c>
      <c r="G128" t="s">
        <v>6</v>
      </c>
      <c r="H128">
        <v>0.41910807291666702</v>
      </c>
    </row>
    <row r="129" spans="1:8" x14ac:dyDescent="0.2">
      <c r="A129" t="s">
        <v>134</v>
      </c>
      <c r="B129">
        <v>0.26709401709401698</v>
      </c>
      <c r="C129">
        <f t="shared" si="1"/>
        <v>-0.57333584006606786</v>
      </c>
      <c r="D129">
        <v>5.6115040828030898E-5</v>
      </c>
      <c r="E129">
        <v>2.0762283617518102E-3</v>
      </c>
      <c r="F129" t="s">
        <v>5</v>
      </c>
      <c r="G129" t="s">
        <v>6</v>
      </c>
      <c r="H129">
        <v>0.29131355932203401</v>
      </c>
    </row>
    <row r="130" spans="1:8" x14ac:dyDescent="0.2">
      <c r="A130" t="s">
        <v>135</v>
      </c>
      <c r="B130">
        <v>0.48926767676767702</v>
      </c>
      <c r="C130">
        <f t="shared" si="1"/>
        <v>-0.31045347474716417</v>
      </c>
      <c r="D130">
        <v>5.64573057896256E-5</v>
      </c>
      <c r="E130">
        <v>2.0762283617518102E-3</v>
      </c>
      <c r="F130" t="s">
        <v>5</v>
      </c>
      <c r="G130" t="s">
        <v>6</v>
      </c>
      <c r="H130">
        <v>0.50347222222222199</v>
      </c>
    </row>
    <row r="131" spans="1:8" x14ac:dyDescent="0.2">
      <c r="A131" t="s">
        <v>136</v>
      </c>
      <c r="B131">
        <v>0.47892720306513398</v>
      </c>
      <c r="C131">
        <f t="shared" ref="C131:C194" si="2">LOG10(B131)</f>
        <v>-0.31973049433022466</v>
      </c>
      <c r="D131">
        <v>5.9124739025584501E-5</v>
      </c>
      <c r="E131">
        <v>2.1516569018794202E-3</v>
      </c>
      <c r="F131" t="s">
        <v>5</v>
      </c>
      <c r="G131" t="s">
        <v>6</v>
      </c>
      <c r="H131">
        <v>0.48127637130801698</v>
      </c>
    </row>
    <row r="132" spans="1:8" x14ac:dyDescent="0.2">
      <c r="A132" t="s">
        <v>137</v>
      </c>
      <c r="B132">
        <v>0.47892720306513398</v>
      </c>
      <c r="C132">
        <f t="shared" si="2"/>
        <v>-0.31973049433022466</v>
      </c>
      <c r="D132">
        <v>5.9990483969207802E-5</v>
      </c>
      <c r="E132">
        <v>2.1516569018794202E-3</v>
      </c>
      <c r="F132" t="s">
        <v>18</v>
      </c>
      <c r="G132" t="s">
        <v>6</v>
      </c>
      <c r="H132">
        <v>0.48502604166666702</v>
      </c>
    </row>
    <row r="133" spans="1:8" x14ac:dyDescent="0.2">
      <c r="A133" t="s">
        <v>138</v>
      </c>
      <c r="B133">
        <v>0.47391141141141102</v>
      </c>
      <c r="C133">
        <f t="shared" si="2"/>
        <v>-0.32430283370756485</v>
      </c>
      <c r="D133">
        <v>6.08063011469095E-5</v>
      </c>
      <c r="E133">
        <v>2.1516569018794202E-3</v>
      </c>
      <c r="F133" t="s">
        <v>5</v>
      </c>
      <c r="G133" t="s">
        <v>6</v>
      </c>
      <c r="H133">
        <v>0.49935567010309301</v>
      </c>
    </row>
    <row r="134" spans="1:8" x14ac:dyDescent="0.2">
      <c r="A134" t="s">
        <v>139</v>
      </c>
      <c r="B134">
        <v>0.49189814814814797</v>
      </c>
      <c r="C134">
        <f t="shared" si="2"/>
        <v>-0.30812481242858192</v>
      </c>
      <c r="D134">
        <v>6.0909727725100303E-5</v>
      </c>
      <c r="E134">
        <v>2.1516569018794202E-3</v>
      </c>
      <c r="F134" t="s">
        <v>5</v>
      </c>
      <c r="G134" t="s">
        <v>6</v>
      </c>
      <c r="H134">
        <v>0.49900199600798401</v>
      </c>
    </row>
    <row r="135" spans="1:8" x14ac:dyDescent="0.2">
      <c r="A135" t="s">
        <v>140</v>
      </c>
      <c r="B135">
        <v>0.51031144781144799</v>
      </c>
      <c r="C135">
        <f t="shared" si="2"/>
        <v>-0.29216468903485454</v>
      </c>
      <c r="D135">
        <v>6.1570429805146696E-5</v>
      </c>
      <c r="E135">
        <v>2.1516569018794202E-3</v>
      </c>
      <c r="F135" t="s">
        <v>5</v>
      </c>
      <c r="G135" t="s">
        <v>6</v>
      </c>
      <c r="H135">
        <v>0.51205524344569298</v>
      </c>
    </row>
    <row r="136" spans="1:8" x14ac:dyDescent="0.2">
      <c r="A136" t="s">
        <v>141</v>
      </c>
      <c r="B136">
        <v>0.469265676567657</v>
      </c>
      <c r="C136">
        <f t="shared" si="2"/>
        <v>-0.32858121016509839</v>
      </c>
      <c r="D136">
        <v>6.2016795255970299E-5</v>
      </c>
      <c r="E136">
        <v>2.1516569018794202E-3</v>
      </c>
      <c r="F136" t="s">
        <v>5</v>
      </c>
      <c r="G136" t="s">
        <v>6</v>
      </c>
      <c r="H136">
        <v>0.488826815642458</v>
      </c>
    </row>
    <row r="137" spans="1:8" x14ac:dyDescent="0.2">
      <c r="A137" t="s">
        <v>142</v>
      </c>
      <c r="B137">
        <v>0.47831632653061201</v>
      </c>
      <c r="C137">
        <f t="shared" si="2"/>
        <v>-0.3202847949567198</v>
      </c>
      <c r="D137">
        <v>6.3001499161941004E-5</v>
      </c>
      <c r="E137">
        <v>2.1516569018794202E-3</v>
      </c>
      <c r="F137" t="s">
        <v>5</v>
      </c>
      <c r="G137" t="s">
        <v>6</v>
      </c>
      <c r="H137">
        <v>0.497425093632959</v>
      </c>
    </row>
    <row r="138" spans="1:8" x14ac:dyDescent="0.2">
      <c r="A138" t="s">
        <v>143</v>
      </c>
      <c r="B138">
        <v>0.44326241134751798</v>
      </c>
      <c r="C138">
        <f t="shared" si="2"/>
        <v>-0.35333909531130442</v>
      </c>
      <c r="D138">
        <v>6.3242386571404894E-5</v>
      </c>
      <c r="E138">
        <v>2.1516569018794202E-3</v>
      </c>
      <c r="F138" t="s">
        <v>5</v>
      </c>
      <c r="G138" t="s">
        <v>6</v>
      </c>
      <c r="H138">
        <v>0.47152366863905298</v>
      </c>
    </row>
    <row r="139" spans="1:8" x14ac:dyDescent="0.2">
      <c r="A139" t="s">
        <v>144</v>
      </c>
      <c r="B139">
        <v>0.471014492753623</v>
      </c>
      <c r="C139">
        <f t="shared" si="2"/>
        <v>-0.32696572975838112</v>
      </c>
      <c r="D139">
        <v>6.3320359626639595E-5</v>
      </c>
      <c r="E139">
        <v>2.1516569018794202E-3</v>
      </c>
      <c r="F139" t="s">
        <v>5</v>
      </c>
      <c r="G139" t="s">
        <v>6</v>
      </c>
      <c r="H139">
        <v>0.499895309882747</v>
      </c>
    </row>
    <row r="140" spans="1:8" x14ac:dyDescent="0.2">
      <c r="A140" t="s">
        <v>145</v>
      </c>
      <c r="B140">
        <v>0.501893939393939</v>
      </c>
      <c r="C140">
        <f t="shared" si="2"/>
        <v>-0.29938804859700474</v>
      </c>
      <c r="D140">
        <v>6.3714850005114302E-5</v>
      </c>
      <c r="E140">
        <v>2.1516569018794202E-3</v>
      </c>
      <c r="F140" t="s">
        <v>5</v>
      </c>
      <c r="G140" t="s">
        <v>6</v>
      </c>
      <c r="H140">
        <v>0.51546391752577303</v>
      </c>
    </row>
    <row r="141" spans="1:8" x14ac:dyDescent="0.2">
      <c r="A141" t="s">
        <v>146</v>
      </c>
      <c r="B141">
        <v>0.36458333333333298</v>
      </c>
      <c r="C141">
        <f t="shared" si="2"/>
        <v>-0.4382031886892932</v>
      </c>
      <c r="D141">
        <v>6.37752917785894E-5</v>
      </c>
      <c r="E141">
        <v>2.1516569018794202E-3</v>
      </c>
      <c r="F141" t="s">
        <v>5</v>
      </c>
      <c r="G141" t="s">
        <v>6</v>
      </c>
      <c r="H141">
        <v>0.38642473118279602</v>
      </c>
    </row>
    <row r="142" spans="1:8" x14ac:dyDescent="0.2">
      <c r="A142" t="s">
        <v>147</v>
      </c>
      <c r="B142">
        <v>0.52083333333333304</v>
      </c>
      <c r="C142">
        <f t="shared" si="2"/>
        <v>-0.28330122870354985</v>
      </c>
      <c r="D142">
        <v>6.4085906055333402E-5</v>
      </c>
      <c r="E142">
        <v>2.1516569018794202E-3</v>
      </c>
      <c r="F142" t="s">
        <v>5</v>
      </c>
      <c r="G142" t="s">
        <v>6</v>
      </c>
      <c r="H142">
        <v>0.50287356321839105</v>
      </c>
    </row>
    <row r="143" spans="1:8" x14ac:dyDescent="0.2">
      <c r="A143" t="s">
        <v>148</v>
      </c>
      <c r="B143">
        <v>0.500274122807018</v>
      </c>
      <c r="C143">
        <f t="shared" si="2"/>
        <v>-0.30079196086388466</v>
      </c>
      <c r="D143">
        <v>6.4404569997233998E-5</v>
      </c>
      <c r="E143">
        <v>2.1516569018794202E-3</v>
      </c>
      <c r="F143" t="s">
        <v>5</v>
      </c>
      <c r="G143" t="s">
        <v>6</v>
      </c>
      <c r="H143">
        <v>0.48828125</v>
      </c>
    </row>
    <row r="144" spans="1:8" x14ac:dyDescent="0.2">
      <c r="A144" t="s">
        <v>149</v>
      </c>
      <c r="B144">
        <v>2.8935185185185199E-2</v>
      </c>
      <c r="C144">
        <f t="shared" si="2"/>
        <v>-1.5385737338068555</v>
      </c>
      <c r="D144">
        <v>6.5030107075592105E-5</v>
      </c>
      <c r="E144">
        <v>2.1532224100980699E-3</v>
      </c>
      <c r="F144" t="s">
        <v>5</v>
      </c>
      <c r="G144" t="s">
        <v>6</v>
      </c>
      <c r="H144">
        <v>3.36021505376344E-2</v>
      </c>
    </row>
    <row r="145" spans="1:8" x14ac:dyDescent="0.2">
      <c r="A145" t="s">
        <v>150</v>
      </c>
      <c r="B145">
        <v>0.33333333333333298</v>
      </c>
      <c r="C145">
        <f t="shared" si="2"/>
        <v>-0.47712125471966288</v>
      </c>
      <c r="D145">
        <v>6.5544785403104405E-5</v>
      </c>
      <c r="E145">
        <v>2.1532224100980699E-3</v>
      </c>
      <c r="F145" t="s">
        <v>5</v>
      </c>
      <c r="G145" t="s">
        <v>6</v>
      </c>
      <c r="H145">
        <v>0.34352836879432602</v>
      </c>
    </row>
    <row r="146" spans="1:8" x14ac:dyDescent="0.2">
      <c r="A146" t="s">
        <v>151</v>
      </c>
      <c r="B146">
        <v>0.443412162162162</v>
      </c>
      <c r="C146">
        <f t="shared" si="2"/>
        <v>-0.35319239898094423</v>
      </c>
      <c r="D146">
        <v>6.5813079566656705E-5</v>
      </c>
      <c r="E146">
        <v>2.1532224100980699E-3</v>
      </c>
      <c r="F146" t="s">
        <v>5</v>
      </c>
      <c r="G146" t="s">
        <v>6</v>
      </c>
      <c r="H146">
        <v>0.43797348484848497</v>
      </c>
    </row>
    <row r="147" spans="1:8" x14ac:dyDescent="0.2">
      <c r="A147" t="s">
        <v>152</v>
      </c>
      <c r="B147">
        <v>0.47149122807017502</v>
      </c>
      <c r="C147">
        <f t="shared" si="2"/>
        <v>-0.32652638274883006</v>
      </c>
      <c r="D147">
        <v>6.6417057916989805E-5</v>
      </c>
      <c r="E147">
        <v>2.1580994709465701E-3</v>
      </c>
      <c r="F147" t="s">
        <v>5</v>
      </c>
      <c r="G147" t="s">
        <v>6</v>
      </c>
      <c r="H147">
        <v>0.487329434697856</v>
      </c>
    </row>
    <row r="148" spans="1:8" x14ac:dyDescent="0.2">
      <c r="A148" t="s">
        <v>153</v>
      </c>
      <c r="B148">
        <v>0.472861842105263</v>
      </c>
      <c r="C148">
        <f t="shared" si="2"/>
        <v>-0.32526573024708577</v>
      </c>
      <c r="D148">
        <v>6.7065362593488094E-5</v>
      </c>
      <c r="E148">
        <v>2.1643406812483501E-3</v>
      </c>
      <c r="F148" t="s">
        <v>5</v>
      </c>
      <c r="G148" t="s">
        <v>6</v>
      </c>
      <c r="H148">
        <v>0.473813657407407</v>
      </c>
    </row>
    <row r="149" spans="1:8" x14ac:dyDescent="0.2">
      <c r="A149" t="s">
        <v>154</v>
      </c>
      <c r="B149">
        <v>0.54450757575757602</v>
      </c>
      <c r="C149">
        <f t="shared" si="2"/>
        <v>-0.26399607350816273</v>
      </c>
      <c r="D149">
        <v>6.8763263454951803E-5</v>
      </c>
      <c r="E149">
        <v>2.20345622717246E-3</v>
      </c>
      <c r="F149" t="s">
        <v>5</v>
      </c>
      <c r="G149" t="s">
        <v>6</v>
      </c>
      <c r="H149">
        <v>0.53024598393574296</v>
      </c>
    </row>
    <row r="150" spans="1:8" x14ac:dyDescent="0.2">
      <c r="A150" t="s">
        <v>155</v>
      </c>
      <c r="B150">
        <v>0.42814265536723201</v>
      </c>
      <c r="C150">
        <f t="shared" si="2"/>
        <v>-0.36841150174342979</v>
      </c>
      <c r="D150">
        <v>6.9337612384479095E-5</v>
      </c>
      <c r="E150">
        <v>2.20345622717246E-3</v>
      </c>
      <c r="F150" t="s">
        <v>18</v>
      </c>
      <c r="G150" t="s">
        <v>6</v>
      </c>
      <c r="H150">
        <v>0.47324450084602399</v>
      </c>
    </row>
    <row r="151" spans="1:8" x14ac:dyDescent="0.2">
      <c r="A151" t="s">
        <v>156</v>
      </c>
      <c r="B151">
        <v>0.48406862745098</v>
      </c>
      <c r="C151">
        <f t="shared" si="2"/>
        <v>-0.31509306312740126</v>
      </c>
      <c r="D151">
        <v>6.9670833489854394E-5</v>
      </c>
      <c r="E151">
        <v>2.20345622717246E-3</v>
      </c>
      <c r="F151" t="s">
        <v>5</v>
      </c>
      <c r="G151" t="s">
        <v>6</v>
      </c>
      <c r="H151">
        <v>0.483870967741935</v>
      </c>
    </row>
    <row r="152" spans="1:8" x14ac:dyDescent="0.2">
      <c r="A152" t="s">
        <v>157</v>
      </c>
      <c r="B152">
        <v>0.40972222222222199</v>
      </c>
      <c r="C152">
        <f t="shared" si="2"/>
        <v>-0.38751048045310571</v>
      </c>
      <c r="D152">
        <v>7.0515953019656394E-5</v>
      </c>
      <c r="E152">
        <v>2.2039807361417399E-3</v>
      </c>
      <c r="F152" t="s">
        <v>5</v>
      </c>
      <c r="G152" t="s">
        <v>6</v>
      </c>
      <c r="H152">
        <v>0.429592457420925</v>
      </c>
    </row>
    <row r="153" spans="1:8" x14ac:dyDescent="0.2">
      <c r="A153" t="s">
        <v>158</v>
      </c>
      <c r="B153">
        <v>0.466485507246377</v>
      </c>
      <c r="C153">
        <f t="shared" si="2"/>
        <v>-0.33116184435198892</v>
      </c>
      <c r="D153">
        <v>7.0616583451421606E-5</v>
      </c>
      <c r="E153">
        <v>2.2039807361417399E-3</v>
      </c>
      <c r="F153" t="s">
        <v>18</v>
      </c>
      <c r="G153" t="s">
        <v>6</v>
      </c>
      <c r="H153">
        <v>0.50536303630363</v>
      </c>
    </row>
    <row r="154" spans="1:8" x14ac:dyDescent="0.2">
      <c r="A154" t="s">
        <v>159</v>
      </c>
      <c r="B154">
        <v>0.495793269230769</v>
      </c>
      <c r="C154">
        <f t="shared" si="2"/>
        <v>-0.30469937340478026</v>
      </c>
      <c r="D154">
        <v>7.3361501023327906E-5</v>
      </c>
      <c r="E154">
        <v>2.2746860186579599E-3</v>
      </c>
      <c r="F154" t="s">
        <v>18</v>
      </c>
      <c r="G154" t="s">
        <v>6</v>
      </c>
      <c r="H154">
        <v>0.51247771836007106</v>
      </c>
    </row>
    <row r="155" spans="1:8" x14ac:dyDescent="0.2">
      <c r="A155" t="s">
        <v>160</v>
      </c>
      <c r="B155">
        <v>0.42892156862745101</v>
      </c>
      <c r="C155">
        <f t="shared" si="2"/>
        <v>-0.3676221144035855</v>
      </c>
      <c r="D155">
        <v>7.4742342594191796E-5</v>
      </c>
      <c r="E155">
        <v>2.3024524238106901E-3</v>
      </c>
      <c r="F155" t="s">
        <v>5</v>
      </c>
      <c r="G155" t="s">
        <v>6</v>
      </c>
      <c r="H155">
        <v>0.46445446735395202</v>
      </c>
    </row>
    <row r="156" spans="1:8" x14ac:dyDescent="0.2">
      <c r="A156" t="s">
        <v>161</v>
      </c>
      <c r="B156">
        <v>0.44384057971014501</v>
      </c>
      <c r="C156">
        <f t="shared" si="2"/>
        <v>-0.35277299336466633</v>
      </c>
      <c r="D156">
        <v>7.6339429327165794E-5</v>
      </c>
      <c r="E156">
        <v>2.3364790498585399E-3</v>
      </c>
      <c r="F156" t="s">
        <v>18</v>
      </c>
      <c r="G156" t="s">
        <v>6</v>
      </c>
      <c r="H156">
        <v>0.49204355108877701</v>
      </c>
    </row>
    <row r="157" spans="1:8" x14ac:dyDescent="0.2">
      <c r="A157" t="s">
        <v>162</v>
      </c>
      <c r="B157">
        <v>0.53694158075601395</v>
      </c>
      <c r="C157">
        <f t="shared" si="2"/>
        <v>-0.27007296296979427</v>
      </c>
      <c r="D157">
        <v>7.9089082530736695E-5</v>
      </c>
      <c r="E157">
        <v>2.40511927901163E-3</v>
      </c>
      <c r="F157" t="s">
        <v>5</v>
      </c>
      <c r="G157" t="s">
        <v>6</v>
      </c>
      <c r="H157">
        <v>0.53800366300366298</v>
      </c>
    </row>
    <row r="158" spans="1:8" x14ac:dyDescent="0.2">
      <c r="A158" t="s">
        <v>163</v>
      </c>
      <c r="B158">
        <v>0.37463450292397699</v>
      </c>
      <c r="C158">
        <f t="shared" si="2"/>
        <v>-0.42639222765630508</v>
      </c>
      <c r="D158">
        <v>8.2913582524324307E-5</v>
      </c>
      <c r="E158">
        <v>2.4885730127413202E-3</v>
      </c>
      <c r="F158" t="s">
        <v>5</v>
      </c>
      <c r="G158" t="s">
        <v>6</v>
      </c>
      <c r="H158">
        <v>0.38454049844236798</v>
      </c>
    </row>
    <row r="159" spans="1:8" x14ac:dyDescent="0.2">
      <c r="A159" t="s">
        <v>164</v>
      </c>
      <c r="B159">
        <v>0.12731481481481499</v>
      </c>
      <c r="C159">
        <f t="shared" si="2"/>
        <v>-0.8951210573206676</v>
      </c>
      <c r="D159">
        <v>8.2995847441646995E-5</v>
      </c>
      <c r="E159">
        <v>2.4885730127413202E-3</v>
      </c>
      <c r="F159" t="s">
        <v>5</v>
      </c>
      <c r="G159" t="s">
        <v>6</v>
      </c>
      <c r="H159">
        <v>0.15318627450980399</v>
      </c>
    </row>
    <row r="160" spans="1:8" x14ac:dyDescent="0.2">
      <c r="A160" t="s">
        <v>165</v>
      </c>
      <c r="B160">
        <v>0.46600877192982498</v>
      </c>
      <c r="C160">
        <f t="shared" si="2"/>
        <v>-0.33160590827810427</v>
      </c>
      <c r="D160">
        <v>8.3457781021922806E-5</v>
      </c>
      <c r="E160">
        <v>2.4885730127413202E-3</v>
      </c>
      <c r="F160" t="s">
        <v>18</v>
      </c>
      <c r="G160" t="s">
        <v>6</v>
      </c>
      <c r="H160">
        <v>0.50520833333333304</v>
      </c>
    </row>
    <row r="161" spans="1:8" x14ac:dyDescent="0.2">
      <c r="A161" t="s">
        <v>166</v>
      </c>
      <c r="B161">
        <v>0.48318273092369501</v>
      </c>
      <c r="C161">
        <f t="shared" si="2"/>
        <v>-0.31588859590714141</v>
      </c>
      <c r="D161">
        <v>8.3931636180145707E-5</v>
      </c>
      <c r="E161">
        <v>2.4885730127413202E-3</v>
      </c>
      <c r="F161" t="s">
        <v>5</v>
      </c>
      <c r="G161" t="s">
        <v>6</v>
      </c>
      <c r="H161">
        <v>0.48701298701298701</v>
      </c>
    </row>
    <row r="162" spans="1:8" x14ac:dyDescent="0.2">
      <c r="A162" t="s">
        <v>167</v>
      </c>
      <c r="B162">
        <v>0.39262820512820501</v>
      </c>
      <c r="C162">
        <f t="shared" si="2"/>
        <v>-0.40601850531789163</v>
      </c>
      <c r="D162">
        <v>8.5266863987243396E-5</v>
      </c>
      <c r="E162">
        <v>2.5002992898228E-3</v>
      </c>
      <c r="F162" t="s">
        <v>5</v>
      </c>
      <c r="G162" t="s">
        <v>6</v>
      </c>
      <c r="H162">
        <v>0.39402173913043498</v>
      </c>
    </row>
    <row r="163" spans="1:8" x14ac:dyDescent="0.2">
      <c r="A163" t="s">
        <v>168</v>
      </c>
      <c r="B163">
        <v>0.44948630136986301</v>
      </c>
      <c r="C163">
        <f t="shared" si="2"/>
        <v>-0.34728353937042383</v>
      </c>
      <c r="D163">
        <v>8.5381215208957305E-5</v>
      </c>
      <c r="E163">
        <v>2.5002992898228E-3</v>
      </c>
      <c r="F163" t="s">
        <v>5</v>
      </c>
      <c r="G163" t="s">
        <v>6</v>
      </c>
      <c r="H163">
        <v>0.45620437956204402</v>
      </c>
    </row>
    <row r="164" spans="1:8" x14ac:dyDescent="0.2">
      <c r="A164" t="s">
        <v>169</v>
      </c>
      <c r="B164">
        <v>0.454059829059829</v>
      </c>
      <c r="C164">
        <f t="shared" si="2"/>
        <v>-0.34288691868779375</v>
      </c>
      <c r="D164">
        <v>8.9563780648727094E-5</v>
      </c>
      <c r="E164">
        <v>2.6066906466108001E-3</v>
      </c>
      <c r="F164" t="s">
        <v>5</v>
      </c>
      <c r="G164" t="s">
        <v>6</v>
      </c>
      <c r="H164">
        <v>0.46296296296296302</v>
      </c>
    </row>
    <row r="165" spans="1:8" x14ac:dyDescent="0.2">
      <c r="A165" t="s">
        <v>170</v>
      </c>
      <c r="B165">
        <v>0.41035353535353503</v>
      </c>
      <c r="C165">
        <f t="shared" si="2"/>
        <v>-0.38684182061061945</v>
      </c>
      <c r="D165">
        <v>9.5811308372883999E-5</v>
      </c>
      <c r="E165">
        <v>2.7715173592741602E-3</v>
      </c>
      <c r="F165" t="s">
        <v>18</v>
      </c>
      <c r="G165" t="s">
        <v>6</v>
      </c>
      <c r="H165">
        <v>0.45343137254902</v>
      </c>
    </row>
    <row r="166" spans="1:8" x14ac:dyDescent="0.2">
      <c r="A166" t="s">
        <v>171</v>
      </c>
      <c r="B166">
        <v>0.43859649122806998</v>
      </c>
      <c r="C166">
        <f t="shared" si="2"/>
        <v>-0.35793484700045397</v>
      </c>
      <c r="D166">
        <v>9.8776213130147297E-5</v>
      </c>
      <c r="E166">
        <v>2.8399657884207201E-3</v>
      </c>
      <c r="F166" t="s">
        <v>5</v>
      </c>
      <c r="G166" t="s">
        <v>6</v>
      </c>
      <c r="H166">
        <v>0.46781437125748498</v>
      </c>
    </row>
    <row r="167" spans="1:8" x14ac:dyDescent="0.2">
      <c r="A167" t="s">
        <v>172</v>
      </c>
      <c r="B167">
        <v>0.51638176638176603</v>
      </c>
      <c r="C167">
        <f t="shared" si="2"/>
        <v>-0.28702910122279307</v>
      </c>
      <c r="D167">
        <v>1.02347762795496E-4</v>
      </c>
      <c r="E167">
        <v>2.9249264259146599E-3</v>
      </c>
      <c r="F167" t="s">
        <v>5</v>
      </c>
      <c r="G167" t="s">
        <v>6</v>
      </c>
      <c r="H167">
        <v>0.53353658536585402</v>
      </c>
    </row>
    <row r="168" spans="1:8" x14ac:dyDescent="0.2">
      <c r="A168" t="s">
        <v>173</v>
      </c>
      <c r="B168">
        <v>0.45572916666666702</v>
      </c>
      <c r="C168">
        <f t="shared" si="2"/>
        <v>-0.34129317568123602</v>
      </c>
      <c r="D168">
        <v>1.03735573863117E-4</v>
      </c>
      <c r="E168">
        <v>2.9468357030337099E-3</v>
      </c>
      <c r="F168" t="s">
        <v>5</v>
      </c>
      <c r="G168" t="s">
        <v>6</v>
      </c>
      <c r="H168">
        <v>0.47497379454926603</v>
      </c>
    </row>
    <row r="169" spans="1:8" x14ac:dyDescent="0.2">
      <c r="A169" t="s">
        <v>174</v>
      </c>
      <c r="B169">
        <v>0.49229452054794498</v>
      </c>
      <c r="C169">
        <f t="shared" si="2"/>
        <v>-0.30777499808675041</v>
      </c>
      <c r="D169">
        <v>1.11107460077031E-4</v>
      </c>
      <c r="E169">
        <v>3.1374630393180701E-3</v>
      </c>
      <c r="F169" t="s">
        <v>5</v>
      </c>
      <c r="G169" t="s">
        <v>6</v>
      </c>
      <c r="H169">
        <v>0.47839506172839502</v>
      </c>
    </row>
    <row r="170" spans="1:8" x14ac:dyDescent="0.2">
      <c r="A170" t="s">
        <v>175</v>
      </c>
      <c r="B170">
        <v>0.43625356125356102</v>
      </c>
      <c r="C170">
        <f t="shared" si="2"/>
        <v>-0.36026101475721661</v>
      </c>
      <c r="D170">
        <v>1.1401362801899399E-4</v>
      </c>
      <c r="E170">
        <v>3.1911284619426899E-3</v>
      </c>
      <c r="F170" t="s">
        <v>18</v>
      </c>
      <c r="G170" t="s">
        <v>6</v>
      </c>
      <c r="H170">
        <v>0.47787800687285198</v>
      </c>
    </row>
    <row r="171" spans="1:8" x14ac:dyDescent="0.2">
      <c r="A171" t="s">
        <v>176</v>
      </c>
      <c r="B171">
        <v>0.43619791666666702</v>
      </c>
      <c r="C171">
        <f t="shared" si="2"/>
        <v>-0.36031641299466644</v>
      </c>
      <c r="D171">
        <v>1.14353254327626E-4</v>
      </c>
      <c r="E171">
        <v>3.1911284619426899E-3</v>
      </c>
      <c r="F171" t="s">
        <v>5</v>
      </c>
      <c r="G171" t="s">
        <v>6</v>
      </c>
      <c r="H171">
        <v>0.45211226851851899</v>
      </c>
    </row>
    <row r="172" spans="1:8" x14ac:dyDescent="0.2">
      <c r="A172" t="s">
        <v>177</v>
      </c>
      <c r="B172">
        <v>0.51118827160493796</v>
      </c>
      <c r="C172">
        <f t="shared" si="2"/>
        <v>-0.29141911892572936</v>
      </c>
      <c r="D172">
        <v>1.16575596941226E-4</v>
      </c>
      <c r="E172">
        <v>3.20347021935577E-3</v>
      </c>
      <c r="F172" t="s">
        <v>5</v>
      </c>
      <c r="G172" t="s">
        <v>6</v>
      </c>
      <c r="H172">
        <v>0.52625868055555602</v>
      </c>
    </row>
    <row r="173" spans="1:8" x14ac:dyDescent="0.2">
      <c r="A173" t="s">
        <v>178</v>
      </c>
      <c r="B173">
        <v>0.50438596491228105</v>
      </c>
      <c r="C173">
        <f t="shared" si="2"/>
        <v>-0.29723700664684183</v>
      </c>
      <c r="D173">
        <v>1.17028146880749E-4</v>
      </c>
      <c r="E173">
        <v>3.20347021935577E-3</v>
      </c>
      <c r="F173" t="s">
        <v>5</v>
      </c>
      <c r="G173" t="s">
        <v>6</v>
      </c>
      <c r="H173">
        <v>0.51174903100775204</v>
      </c>
    </row>
    <row r="174" spans="1:8" x14ac:dyDescent="0.2">
      <c r="A174" t="s">
        <v>179</v>
      </c>
      <c r="B174">
        <v>0.469265676567657</v>
      </c>
      <c r="C174">
        <f t="shared" si="2"/>
        <v>-0.32858121016509839</v>
      </c>
      <c r="D174">
        <v>1.1717771621144699E-4</v>
      </c>
      <c r="E174">
        <v>3.20347021935577E-3</v>
      </c>
      <c r="F174" t="s">
        <v>18</v>
      </c>
      <c r="G174" t="s">
        <v>6</v>
      </c>
      <c r="H174">
        <v>0.49768518518518501</v>
      </c>
    </row>
    <row r="175" spans="1:8" x14ac:dyDescent="0.2">
      <c r="A175" t="s">
        <v>180</v>
      </c>
      <c r="B175">
        <v>0.499574829931973</v>
      </c>
      <c r="C175">
        <f t="shared" si="2"/>
        <v>-0.30139945079634561</v>
      </c>
      <c r="D175">
        <v>1.17655833231756E-4</v>
      </c>
      <c r="E175">
        <v>3.20347021935577E-3</v>
      </c>
      <c r="F175" t="s">
        <v>5</v>
      </c>
      <c r="G175" t="s">
        <v>6</v>
      </c>
      <c r="H175">
        <v>0.51793981481481499</v>
      </c>
    </row>
    <row r="176" spans="1:8" x14ac:dyDescent="0.2">
      <c r="A176" t="s">
        <v>181</v>
      </c>
      <c r="B176">
        <v>0.490493527508091</v>
      </c>
      <c r="C176">
        <f t="shared" si="2"/>
        <v>-0.3093667191424766</v>
      </c>
      <c r="D176">
        <v>1.18171856742677E-4</v>
      </c>
      <c r="E176">
        <v>3.20347021935577E-3</v>
      </c>
      <c r="F176" t="s">
        <v>18</v>
      </c>
      <c r="G176" t="s">
        <v>6</v>
      </c>
      <c r="H176">
        <v>0.50944899817850597</v>
      </c>
    </row>
    <row r="177" spans="1:8" x14ac:dyDescent="0.2">
      <c r="A177" t="s">
        <v>182</v>
      </c>
      <c r="B177">
        <v>0.53977272727272696</v>
      </c>
      <c r="C177">
        <f t="shared" si="2"/>
        <v>-0.26778906252530232</v>
      </c>
      <c r="D177">
        <v>1.21146796102534E-4</v>
      </c>
      <c r="E177">
        <v>3.2654568222182899E-3</v>
      </c>
      <c r="F177" t="s">
        <v>18</v>
      </c>
      <c r="G177" t="s">
        <v>6</v>
      </c>
      <c r="H177">
        <v>0.54474914965986398</v>
      </c>
    </row>
    <row r="178" spans="1:8" x14ac:dyDescent="0.2">
      <c r="A178" t="s">
        <v>183</v>
      </c>
      <c r="B178">
        <v>0.496557203389831</v>
      </c>
      <c r="C178">
        <f t="shared" si="2"/>
        <v>-0.30403071356229328</v>
      </c>
      <c r="D178">
        <v>1.2288811557137301E-4</v>
      </c>
      <c r="E178">
        <v>3.29367921056834E-3</v>
      </c>
      <c r="F178" t="s">
        <v>18</v>
      </c>
      <c r="G178" t="s">
        <v>6</v>
      </c>
      <c r="H178">
        <v>0.53913738019169299</v>
      </c>
    </row>
    <row r="179" spans="1:8" x14ac:dyDescent="0.2">
      <c r="A179" t="s">
        <v>184</v>
      </c>
      <c r="B179">
        <v>0.39866255144032903</v>
      </c>
      <c r="C179">
        <f t="shared" si="2"/>
        <v>-0.39939455808394569</v>
      </c>
      <c r="D179">
        <v>1.2910142264777001E-4</v>
      </c>
      <c r="E179">
        <v>3.43276849839786E-3</v>
      </c>
      <c r="F179" t="s">
        <v>18</v>
      </c>
      <c r="G179" t="s">
        <v>6</v>
      </c>
      <c r="H179">
        <v>0.43402777777777801</v>
      </c>
    </row>
    <row r="180" spans="1:8" x14ac:dyDescent="0.2">
      <c r="A180" t="s">
        <v>185</v>
      </c>
      <c r="B180">
        <v>0.47998366013071903</v>
      </c>
      <c r="C180">
        <f t="shared" si="2"/>
        <v>-0.31877354686576842</v>
      </c>
      <c r="D180">
        <v>1.29524781031454E-4</v>
      </c>
      <c r="E180">
        <v>3.43276849839786E-3</v>
      </c>
      <c r="F180" t="s">
        <v>5</v>
      </c>
      <c r="G180" t="s">
        <v>6</v>
      </c>
      <c r="H180">
        <v>0.494199810606061</v>
      </c>
    </row>
    <row r="181" spans="1:8" x14ac:dyDescent="0.2">
      <c r="A181" t="s">
        <v>186</v>
      </c>
      <c r="B181">
        <v>0.43682795698924698</v>
      </c>
      <c r="C181">
        <f t="shared" si="2"/>
        <v>-0.35968957456700468</v>
      </c>
      <c r="D181">
        <v>1.3247837733687499E-4</v>
      </c>
      <c r="E181">
        <v>3.49154123381187E-3</v>
      </c>
      <c r="F181" t="s">
        <v>5</v>
      </c>
      <c r="G181" t="s">
        <v>6</v>
      </c>
      <c r="H181">
        <v>0.43697033898305099</v>
      </c>
    </row>
    <row r="182" spans="1:8" x14ac:dyDescent="0.2">
      <c r="A182" t="s">
        <v>187</v>
      </c>
      <c r="B182">
        <v>0.47348484848484901</v>
      </c>
      <c r="C182">
        <f t="shared" si="2"/>
        <v>-0.32469391386177415</v>
      </c>
      <c r="D182">
        <v>1.3385410484145801E-4</v>
      </c>
      <c r="E182">
        <v>3.5083086926401899E-3</v>
      </c>
      <c r="F182" t="s">
        <v>5</v>
      </c>
      <c r="G182" t="s">
        <v>6</v>
      </c>
      <c r="H182">
        <v>0.48132183908046</v>
      </c>
    </row>
    <row r="183" spans="1:8" x14ac:dyDescent="0.2">
      <c r="A183" t="s">
        <v>188</v>
      </c>
      <c r="B183">
        <v>0.41666666666666702</v>
      </c>
      <c r="C183">
        <f t="shared" si="2"/>
        <v>-0.38021124171160564</v>
      </c>
      <c r="D183">
        <v>1.3681867673276399E-4</v>
      </c>
      <c r="E183">
        <v>3.56086912839683E-3</v>
      </c>
      <c r="F183" t="s">
        <v>5</v>
      </c>
      <c r="G183" t="s">
        <v>6</v>
      </c>
      <c r="H183">
        <v>0.43131510416666702</v>
      </c>
    </row>
    <row r="184" spans="1:8" x14ac:dyDescent="0.2">
      <c r="A184" t="s">
        <v>189</v>
      </c>
      <c r="B184">
        <v>0.50327715355805203</v>
      </c>
      <c r="C184">
        <f t="shared" si="2"/>
        <v>-0.29819278410489503</v>
      </c>
      <c r="D184">
        <v>1.3802735198897899E-4</v>
      </c>
      <c r="E184">
        <v>3.56086912839683E-3</v>
      </c>
      <c r="F184" t="s">
        <v>5</v>
      </c>
      <c r="G184" t="s">
        <v>6</v>
      </c>
      <c r="H184">
        <v>0.51136363636363602</v>
      </c>
    </row>
    <row r="185" spans="1:8" x14ac:dyDescent="0.2">
      <c r="A185" t="s">
        <v>190</v>
      </c>
      <c r="B185">
        <v>0.46875</v>
      </c>
      <c r="C185">
        <f t="shared" si="2"/>
        <v>-0.32905871926422475</v>
      </c>
      <c r="D185">
        <v>1.3811128153984301E-4</v>
      </c>
      <c r="E185">
        <v>3.56086912839683E-3</v>
      </c>
      <c r="F185" t="s">
        <v>18</v>
      </c>
      <c r="G185" t="s">
        <v>6</v>
      </c>
      <c r="H185">
        <v>0.50455729166666696</v>
      </c>
    </row>
    <row r="186" spans="1:8" x14ac:dyDescent="0.2">
      <c r="A186" t="s">
        <v>191</v>
      </c>
      <c r="B186">
        <v>0.43131510416666702</v>
      </c>
      <c r="C186">
        <f t="shared" si="2"/>
        <v>-0.36520533308664738</v>
      </c>
      <c r="D186">
        <v>1.5294016483180501E-4</v>
      </c>
      <c r="E186">
        <v>3.9218818484437002E-3</v>
      </c>
      <c r="F186" t="s">
        <v>5</v>
      </c>
      <c r="G186" t="s">
        <v>6</v>
      </c>
      <c r="H186">
        <v>0.42654454022988503</v>
      </c>
    </row>
    <row r="187" spans="1:8" x14ac:dyDescent="0.2">
      <c r="A187" t="s">
        <v>192</v>
      </c>
      <c r="B187">
        <v>0.42087542087542101</v>
      </c>
      <c r="C187">
        <f t="shared" si="2"/>
        <v>-0.37584643630915582</v>
      </c>
      <c r="D187">
        <v>1.58027630478119E-4</v>
      </c>
      <c r="E187">
        <v>4.0118021045922499E-3</v>
      </c>
      <c r="F187" t="s">
        <v>18</v>
      </c>
      <c r="G187" t="s">
        <v>6</v>
      </c>
      <c r="H187">
        <v>0.458829365079365</v>
      </c>
    </row>
    <row r="188" spans="1:8" x14ac:dyDescent="0.2">
      <c r="A188" t="s">
        <v>193</v>
      </c>
      <c r="B188">
        <v>0.485436893203884</v>
      </c>
      <c r="C188">
        <f t="shared" si="2"/>
        <v>-0.31386722036915293</v>
      </c>
      <c r="D188">
        <v>1.5813806778219901E-4</v>
      </c>
      <c r="E188">
        <v>4.0118021045922499E-3</v>
      </c>
      <c r="F188" t="s">
        <v>5</v>
      </c>
      <c r="G188" t="s">
        <v>6</v>
      </c>
      <c r="H188">
        <v>0.50644567219152803</v>
      </c>
    </row>
    <row r="189" spans="1:8" x14ac:dyDescent="0.2">
      <c r="A189" t="s">
        <v>194</v>
      </c>
      <c r="B189">
        <v>0.45262896825396798</v>
      </c>
      <c r="C189">
        <f t="shared" si="2"/>
        <v>-0.34425765464497565</v>
      </c>
      <c r="D189">
        <v>1.6047659047269101E-4</v>
      </c>
      <c r="E189">
        <v>4.0419095116740198E-3</v>
      </c>
      <c r="F189" t="s">
        <v>5</v>
      </c>
      <c r="G189" t="s">
        <v>6</v>
      </c>
      <c r="H189">
        <v>0.47686688311688302</v>
      </c>
    </row>
    <row r="190" spans="1:8" x14ac:dyDescent="0.2">
      <c r="A190" t="s">
        <v>195</v>
      </c>
      <c r="B190">
        <v>0.44126157407407401</v>
      </c>
      <c r="C190">
        <f t="shared" si="2"/>
        <v>-0.35530389012405111</v>
      </c>
      <c r="D190">
        <v>1.6102885702074001E-4</v>
      </c>
      <c r="E190">
        <v>4.0419095116740198E-3</v>
      </c>
      <c r="F190" t="s">
        <v>5</v>
      </c>
      <c r="G190" t="s">
        <v>6</v>
      </c>
      <c r="H190">
        <v>0.45475746268656703</v>
      </c>
    </row>
    <row r="191" spans="1:8" x14ac:dyDescent="0.2">
      <c r="A191" t="s">
        <v>196</v>
      </c>
      <c r="B191">
        <v>0.52675189393939403</v>
      </c>
      <c r="C191">
        <f t="shared" si="2"/>
        <v>-0.27839389420880539</v>
      </c>
      <c r="D191">
        <v>1.6389463515498201E-4</v>
      </c>
      <c r="E191">
        <v>4.0839089311447202E-3</v>
      </c>
      <c r="F191" t="s">
        <v>5</v>
      </c>
      <c r="G191" t="s">
        <v>6</v>
      </c>
      <c r="H191">
        <v>0.52714646464646497</v>
      </c>
    </row>
    <row r="192" spans="1:8" x14ac:dyDescent="0.2">
      <c r="A192" t="s">
        <v>197</v>
      </c>
      <c r="B192">
        <v>0.32986111111111099</v>
      </c>
      <c r="C192">
        <f t="shared" si="2"/>
        <v>-0.48166888247038325</v>
      </c>
      <c r="D192">
        <v>1.64423820794402E-4</v>
      </c>
      <c r="E192">
        <v>4.0839089311447202E-3</v>
      </c>
      <c r="F192" t="s">
        <v>5</v>
      </c>
      <c r="G192" t="s">
        <v>6</v>
      </c>
      <c r="H192">
        <v>0.36651234567901197</v>
      </c>
    </row>
    <row r="193" spans="1:8" x14ac:dyDescent="0.2">
      <c r="A193" t="s">
        <v>198</v>
      </c>
      <c r="B193">
        <v>0.501778455284553</v>
      </c>
      <c r="C193">
        <f t="shared" si="2"/>
        <v>-0.29948798979682473</v>
      </c>
      <c r="D193">
        <v>1.6589048373505399E-4</v>
      </c>
      <c r="E193">
        <v>4.0988773689536202E-3</v>
      </c>
      <c r="F193" t="s">
        <v>5</v>
      </c>
      <c r="G193" t="s">
        <v>6</v>
      </c>
      <c r="H193">
        <v>0.50381263616557703</v>
      </c>
    </row>
    <row r="194" spans="1:8" x14ac:dyDescent="0.2">
      <c r="A194" t="s">
        <v>199</v>
      </c>
      <c r="B194">
        <v>0.44831223628692002</v>
      </c>
      <c r="C194">
        <f t="shared" si="2"/>
        <v>-0.34841940728775456</v>
      </c>
      <c r="D194">
        <v>1.67372647024266E-4</v>
      </c>
      <c r="E194">
        <v>4.1140716968037297E-3</v>
      </c>
      <c r="F194" t="s">
        <v>5</v>
      </c>
      <c r="G194" t="s">
        <v>6</v>
      </c>
      <c r="H194">
        <v>0.46255827505827501</v>
      </c>
    </row>
    <row r="195" spans="1:8" x14ac:dyDescent="0.2">
      <c r="A195" t="s">
        <v>200</v>
      </c>
      <c r="B195">
        <v>0.48253676470588203</v>
      </c>
      <c r="C195">
        <f t="shared" ref="C195:C258" si="3">LOG10(B195)</f>
        <v>-0.3164695919562045</v>
      </c>
      <c r="D195">
        <v>1.6849320998057999E-4</v>
      </c>
      <c r="E195">
        <v>4.1202669492158396E-3</v>
      </c>
      <c r="F195" t="s">
        <v>5</v>
      </c>
      <c r="G195" t="s">
        <v>6</v>
      </c>
      <c r="H195">
        <v>0.47676282051281998</v>
      </c>
    </row>
    <row r="196" spans="1:8" x14ac:dyDescent="0.2">
      <c r="A196" t="s">
        <v>201</v>
      </c>
      <c r="B196">
        <v>0.46073717948717902</v>
      </c>
      <c r="C196">
        <f t="shared" si="3"/>
        <v>-0.33654674065677515</v>
      </c>
      <c r="D196">
        <v>1.7468747949134201E-4</v>
      </c>
      <c r="E196">
        <v>4.2498328343944999E-3</v>
      </c>
      <c r="F196" t="s">
        <v>5</v>
      </c>
      <c r="G196" t="s">
        <v>6</v>
      </c>
      <c r="H196">
        <v>0.46948356807511699</v>
      </c>
    </row>
    <row r="197" spans="1:8" x14ac:dyDescent="0.2">
      <c r="A197" t="s">
        <v>202</v>
      </c>
      <c r="B197">
        <v>0.390625</v>
      </c>
      <c r="C197">
        <f t="shared" si="3"/>
        <v>-0.40823996531184958</v>
      </c>
      <c r="D197">
        <v>1.7672842875793301E-4</v>
      </c>
      <c r="E197">
        <v>4.27754931646752E-3</v>
      </c>
      <c r="F197" t="s">
        <v>5</v>
      </c>
      <c r="G197" t="s">
        <v>6</v>
      </c>
      <c r="H197">
        <v>0.38496376811594202</v>
      </c>
    </row>
    <row r="198" spans="1:8" x14ac:dyDescent="0.2">
      <c r="A198" t="s">
        <v>203</v>
      </c>
      <c r="B198">
        <v>0.51215277777777801</v>
      </c>
      <c r="C198">
        <f t="shared" si="3"/>
        <v>-0.29060046744504886</v>
      </c>
      <c r="D198">
        <v>1.7816933761516401E-4</v>
      </c>
      <c r="E198">
        <v>4.29053470886466E-3</v>
      </c>
      <c r="F198" t="s">
        <v>5</v>
      </c>
      <c r="G198" t="s">
        <v>6</v>
      </c>
      <c r="H198">
        <v>0.53347491909385103</v>
      </c>
    </row>
    <row r="199" spans="1:8" x14ac:dyDescent="0.2">
      <c r="A199" t="s">
        <v>204</v>
      </c>
      <c r="B199">
        <v>0.47075320512820501</v>
      </c>
      <c r="C199">
        <f t="shared" si="3"/>
        <v>-0.32720671440263144</v>
      </c>
      <c r="D199">
        <v>1.8893020564614301E-4</v>
      </c>
      <c r="E199">
        <v>4.5142669366437498E-3</v>
      </c>
      <c r="F199" t="s">
        <v>18</v>
      </c>
      <c r="G199" t="s">
        <v>6</v>
      </c>
      <c r="H199">
        <v>0.503756830601093</v>
      </c>
    </row>
    <row r="200" spans="1:8" x14ac:dyDescent="0.2">
      <c r="A200" t="s">
        <v>205</v>
      </c>
      <c r="B200">
        <v>0.53585737179487203</v>
      </c>
      <c r="C200">
        <f t="shared" si="3"/>
        <v>-0.27095079031712016</v>
      </c>
      <c r="D200">
        <v>1.8936322099327699E-4</v>
      </c>
      <c r="E200">
        <v>4.5142669366437498E-3</v>
      </c>
      <c r="F200" t="s">
        <v>5</v>
      </c>
      <c r="G200" t="s">
        <v>6</v>
      </c>
      <c r="H200">
        <v>0.54563492063492103</v>
      </c>
    </row>
    <row r="201" spans="1:8" x14ac:dyDescent="0.2">
      <c r="A201" t="s">
        <v>206</v>
      </c>
      <c r="B201">
        <v>0.46096743295019199</v>
      </c>
      <c r="C201">
        <f t="shared" si="3"/>
        <v>-0.33632975614968585</v>
      </c>
      <c r="D201">
        <v>1.9046134538069901E-4</v>
      </c>
      <c r="E201">
        <v>4.51774311243018E-3</v>
      </c>
      <c r="F201" t="s">
        <v>5</v>
      </c>
      <c r="G201" t="s">
        <v>6</v>
      </c>
      <c r="H201">
        <v>0.484572784810127</v>
      </c>
    </row>
    <row r="202" spans="1:8" x14ac:dyDescent="0.2">
      <c r="A202" t="s">
        <v>207</v>
      </c>
      <c r="B202">
        <v>0.47504578754578802</v>
      </c>
      <c r="C202">
        <f t="shared" si="3"/>
        <v>-0.32326452864856886</v>
      </c>
      <c r="D202">
        <v>1.9832437626488001E-4</v>
      </c>
      <c r="E202">
        <v>4.6215856037145299E-3</v>
      </c>
      <c r="F202" t="s">
        <v>5</v>
      </c>
      <c r="G202" t="s">
        <v>6</v>
      </c>
      <c r="H202">
        <v>0.49542682926829301</v>
      </c>
    </row>
    <row r="203" spans="1:8" x14ac:dyDescent="0.2">
      <c r="A203" t="s">
        <v>208</v>
      </c>
      <c r="B203">
        <v>0.4150390625</v>
      </c>
      <c r="C203">
        <f t="shared" si="3"/>
        <v>-0.38191102658950044</v>
      </c>
      <c r="D203">
        <v>1.9836930321492899E-4</v>
      </c>
      <c r="E203">
        <v>4.6215856037145299E-3</v>
      </c>
      <c r="F203" t="s">
        <v>5</v>
      </c>
      <c r="G203" t="s">
        <v>6</v>
      </c>
      <c r="H203">
        <v>0.42289886039885999</v>
      </c>
    </row>
    <row r="204" spans="1:8" x14ac:dyDescent="0.2">
      <c r="A204" t="s">
        <v>209</v>
      </c>
      <c r="B204">
        <v>0.46695402298850602</v>
      </c>
      <c r="C204">
        <f t="shared" si="3"/>
        <v>-0.33072587863168745</v>
      </c>
      <c r="D204">
        <v>1.9863257718011299E-4</v>
      </c>
      <c r="E204">
        <v>4.6215856037145299E-3</v>
      </c>
      <c r="F204" t="s">
        <v>18</v>
      </c>
      <c r="G204" t="s">
        <v>6</v>
      </c>
      <c r="H204">
        <v>0.48786919831223602</v>
      </c>
    </row>
    <row r="205" spans="1:8" x14ac:dyDescent="0.2">
      <c r="A205" t="s">
        <v>210</v>
      </c>
      <c r="B205">
        <v>0.19755747126436801</v>
      </c>
      <c r="C205">
        <f t="shared" si="3"/>
        <v>-0.70430654144428018</v>
      </c>
      <c r="D205">
        <v>1.9873597452735301E-4</v>
      </c>
      <c r="E205">
        <v>4.6215856037145299E-3</v>
      </c>
      <c r="F205" t="s">
        <v>5</v>
      </c>
      <c r="G205" t="s">
        <v>6</v>
      </c>
      <c r="H205">
        <v>0.20636792452830199</v>
      </c>
    </row>
    <row r="206" spans="1:8" x14ac:dyDescent="0.2">
      <c r="A206" t="s">
        <v>211</v>
      </c>
      <c r="B206">
        <v>0.43402777777777801</v>
      </c>
      <c r="C206">
        <f t="shared" si="3"/>
        <v>-0.36248247475117418</v>
      </c>
      <c r="D206">
        <v>2.0116633814004601E-4</v>
      </c>
      <c r="E206">
        <v>4.6552834543237996E-3</v>
      </c>
      <c r="F206" t="s">
        <v>5</v>
      </c>
      <c r="G206" t="s">
        <v>6</v>
      </c>
      <c r="H206">
        <v>0.46296296296296302</v>
      </c>
    </row>
    <row r="207" spans="1:8" x14ac:dyDescent="0.2">
      <c r="A207" t="s">
        <v>212</v>
      </c>
      <c r="B207">
        <v>0.32862103174603202</v>
      </c>
      <c r="C207">
        <f t="shared" si="3"/>
        <v>-0.48330464516464183</v>
      </c>
      <c r="D207">
        <v>2.0462687811495501E-4</v>
      </c>
      <c r="E207">
        <v>4.7123782028026598E-3</v>
      </c>
      <c r="F207" t="s">
        <v>5</v>
      </c>
      <c r="G207" t="s">
        <v>6</v>
      </c>
      <c r="H207">
        <v>0.36180025445292602</v>
      </c>
    </row>
    <row r="208" spans="1:8" x14ac:dyDescent="0.2">
      <c r="A208" t="s">
        <v>213</v>
      </c>
      <c r="B208">
        <v>0.37326388888888901</v>
      </c>
      <c r="C208">
        <f t="shared" si="3"/>
        <v>-0.42798402350760656</v>
      </c>
      <c r="D208">
        <v>2.0638799982586301E-4</v>
      </c>
      <c r="E208">
        <v>4.7299742568787202E-3</v>
      </c>
      <c r="F208" t="s">
        <v>5</v>
      </c>
      <c r="G208" t="s">
        <v>6</v>
      </c>
      <c r="H208">
        <v>0.39181957186544297</v>
      </c>
    </row>
    <row r="209" spans="1:8" x14ac:dyDescent="0.2">
      <c r="A209" t="s">
        <v>214</v>
      </c>
      <c r="B209">
        <v>0.43154761904761901</v>
      </c>
      <c r="C209">
        <f t="shared" si="3"/>
        <v>-0.36497127515486921</v>
      </c>
      <c r="D209">
        <v>2.10448244609363E-4</v>
      </c>
      <c r="E209">
        <v>4.7998388097443096E-3</v>
      </c>
      <c r="F209" t="s">
        <v>5</v>
      </c>
      <c r="G209" t="s">
        <v>6</v>
      </c>
      <c r="H209">
        <v>0.44871794871794901</v>
      </c>
    </row>
    <row r="210" spans="1:8" x14ac:dyDescent="0.2">
      <c r="A210" t="s">
        <v>215</v>
      </c>
      <c r="B210">
        <v>0.53353658536585402</v>
      </c>
      <c r="C210">
        <f t="shared" si="3"/>
        <v>-0.27283579502538435</v>
      </c>
      <c r="D210">
        <v>2.1744241095045201E-4</v>
      </c>
      <c r="E210">
        <v>4.9356306102820401E-3</v>
      </c>
      <c r="F210" t="s">
        <v>5</v>
      </c>
      <c r="G210" t="s">
        <v>6</v>
      </c>
      <c r="H210">
        <v>0.52083333333333304</v>
      </c>
    </row>
    <row r="211" spans="1:8" x14ac:dyDescent="0.2">
      <c r="A211" t="s">
        <v>216</v>
      </c>
      <c r="B211">
        <v>0.49971846846846901</v>
      </c>
      <c r="C211">
        <f t="shared" si="3"/>
        <v>-0.30127459971545006</v>
      </c>
      <c r="D211">
        <v>2.2327944238609301E-4</v>
      </c>
      <c r="E211">
        <v>5.0178385626026504E-3</v>
      </c>
      <c r="F211" t="s">
        <v>5</v>
      </c>
      <c r="G211" t="s">
        <v>6</v>
      </c>
      <c r="H211">
        <v>0.49867021276595802</v>
      </c>
    </row>
    <row r="212" spans="1:8" x14ac:dyDescent="0.2">
      <c r="A212" t="s">
        <v>217</v>
      </c>
      <c r="B212">
        <v>0.45695754716981102</v>
      </c>
      <c r="C212">
        <f t="shared" si="3"/>
        <v>-0.34012414541438502</v>
      </c>
      <c r="D212">
        <v>2.2384077630010999E-4</v>
      </c>
      <c r="E212">
        <v>5.0178385626026504E-3</v>
      </c>
      <c r="F212" t="s">
        <v>18</v>
      </c>
      <c r="G212" t="s">
        <v>6</v>
      </c>
      <c r="H212">
        <v>0.498188405797101</v>
      </c>
    </row>
    <row r="213" spans="1:8" x14ac:dyDescent="0.2">
      <c r="A213" t="s">
        <v>218</v>
      </c>
      <c r="B213">
        <v>0.50223214285714302</v>
      </c>
      <c r="C213">
        <f t="shared" si="3"/>
        <v>-0.29909549588678136</v>
      </c>
      <c r="D213">
        <v>2.2423730507414901E-4</v>
      </c>
      <c r="E213">
        <v>5.0178385626026504E-3</v>
      </c>
      <c r="F213" t="s">
        <v>5</v>
      </c>
      <c r="G213" t="s">
        <v>6</v>
      </c>
      <c r="H213">
        <v>0.51088110403397002</v>
      </c>
    </row>
    <row r="214" spans="1:8" x14ac:dyDescent="0.2">
      <c r="A214" t="s">
        <v>219</v>
      </c>
      <c r="B214">
        <v>0.48253676470588203</v>
      </c>
      <c r="C214">
        <f t="shared" si="3"/>
        <v>-0.3164695919562045</v>
      </c>
      <c r="D214">
        <v>2.2688243823876201E-4</v>
      </c>
      <c r="E214">
        <v>5.0531938357027597E-3</v>
      </c>
      <c r="F214" t="s">
        <v>18</v>
      </c>
      <c r="G214" t="s">
        <v>6</v>
      </c>
      <c r="H214">
        <v>0.47607421875</v>
      </c>
    </row>
    <row r="215" spans="1:8" x14ac:dyDescent="0.2">
      <c r="A215" t="s">
        <v>220</v>
      </c>
      <c r="B215">
        <v>0.50361570247933896</v>
      </c>
      <c r="C215">
        <f t="shared" si="3"/>
        <v>-0.29790073727383792</v>
      </c>
      <c r="D215">
        <v>2.2795157980992601E-4</v>
      </c>
      <c r="E215">
        <v>5.0532817505527603E-3</v>
      </c>
      <c r="F215" t="s">
        <v>5</v>
      </c>
      <c r="G215" t="s">
        <v>6</v>
      </c>
      <c r="H215">
        <v>0.52845528455284596</v>
      </c>
    </row>
    <row r="216" spans="1:8" x14ac:dyDescent="0.2">
      <c r="A216" t="s">
        <v>221</v>
      </c>
      <c r="B216">
        <v>0.492931547619048</v>
      </c>
      <c r="C216">
        <f t="shared" si="3"/>
        <v>-0.30721338610896065</v>
      </c>
      <c r="D216">
        <v>2.29585973372748E-4</v>
      </c>
      <c r="E216">
        <v>5.0658411985130998E-3</v>
      </c>
      <c r="F216" t="s">
        <v>5</v>
      </c>
      <c r="G216" t="s">
        <v>6</v>
      </c>
      <c r="H216">
        <v>0.52083333333333304</v>
      </c>
    </row>
    <row r="217" spans="1:8" x14ac:dyDescent="0.2">
      <c r="A217" t="s">
        <v>222</v>
      </c>
      <c r="B217">
        <v>0.42372881355932202</v>
      </c>
      <c r="C217">
        <f t="shared" si="3"/>
        <v>-0.37291200297010663</v>
      </c>
      <c r="D217">
        <v>2.3086217212808799E-4</v>
      </c>
      <c r="E217">
        <v>5.0704173359983704E-3</v>
      </c>
      <c r="F217" t="s">
        <v>5</v>
      </c>
      <c r="G217" t="s">
        <v>6</v>
      </c>
      <c r="H217">
        <v>0.426989489489489</v>
      </c>
    </row>
    <row r="218" spans="1:8" x14ac:dyDescent="0.2">
      <c r="A218" t="s">
        <v>223</v>
      </c>
      <c r="B218">
        <v>0.46044685990338202</v>
      </c>
      <c r="C218">
        <f t="shared" si="3"/>
        <v>-0.33682048443003754</v>
      </c>
      <c r="D218">
        <v>2.3774402260867699E-4</v>
      </c>
      <c r="E218">
        <v>5.1884157100127804E-3</v>
      </c>
      <c r="F218" t="s">
        <v>5</v>
      </c>
      <c r="G218" t="s">
        <v>6</v>
      </c>
      <c r="H218">
        <v>0.46914758269720103</v>
      </c>
    </row>
    <row r="219" spans="1:8" x14ac:dyDescent="0.2">
      <c r="A219" t="s">
        <v>224</v>
      </c>
      <c r="B219">
        <v>0.45748873873873902</v>
      </c>
      <c r="C219">
        <f t="shared" si="3"/>
        <v>-0.33961959179166995</v>
      </c>
      <c r="D219">
        <v>2.3842213844493801E-4</v>
      </c>
      <c r="E219">
        <v>5.1884157100127804E-3</v>
      </c>
      <c r="F219" t="s">
        <v>5</v>
      </c>
      <c r="G219" t="s">
        <v>6</v>
      </c>
      <c r="H219">
        <v>0.47176932367149799</v>
      </c>
    </row>
    <row r="220" spans="1:8" x14ac:dyDescent="0.2">
      <c r="A220" t="s">
        <v>225</v>
      </c>
      <c r="B220">
        <v>0.46968005952380998</v>
      </c>
      <c r="C220">
        <f t="shared" si="3"/>
        <v>-0.32819787759108821</v>
      </c>
      <c r="D220">
        <v>2.4773855085791202E-4</v>
      </c>
      <c r="E220">
        <v>5.36653737566181E-3</v>
      </c>
      <c r="F220" t="s">
        <v>5</v>
      </c>
      <c r="G220" t="s">
        <v>6</v>
      </c>
      <c r="H220">
        <v>0.50154320987654299</v>
      </c>
    </row>
    <row r="221" spans="1:8" x14ac:dyDescent="0.2">
      <c r="A221" t="s">
        <v>226</v>
      </c>
      <c r="B221">
        <v>0.54086538461538503</v>
      </c>
      <c r="C221">
        <f t="shared" si="3"/>
        <v>-0.26691081251537996</v>
      </c>
      <c r="D221">
        <v>2.5078270546952097E-4</v>
      </c>
      <c r="E221">
        <v>5.3895593502133301E-3</v>
      </c>
      <c r="F221" t="s">
        <v>5</v>
      </c>
      <c r="G221" t="s">
        <v>6</v>
      </c>
      <c r="H221">
        <v>0.55114638447971798</v>
      </c>
    </row>
    <row r="222" spans="1:8" x14ac:dyDescent="0.2">
      <c r="A222" t="s">
        <v>227</v>
      </c>
      <c r="B222">
        <v>0.51127675840978604</v>
      </c>
      <c r="C222">
        <f t="shared" si="3"/>
        <v>-0.29134394895896354</v>
      </c>
      <c r="D222">
        <v>2.5107348574982002E-4</v>
      </c>
      <c r="E222">
        <v>5.3895593502133301E-3</v>
      </c>
      <c r="F222" t="s">
        <v>5</v>
      </c>
      <c r="G222" t="s">
        <v>6</v>
      </c>
      <c r="H222">
        <v>0.534326424870466</v>
      </c>
    </row>
    <row r="223" spans="1:8" x14ac:dyDescent="0.2">
      <c r="A223" t="s">
        <v>228</v>
      </c>
      <c r="B223">
        <v>0.47743055555555602</v>
      </c>
      <c r="C223">
        <f t="shared" si="3"/>
        <v>-0.32108978959294898</v>
      </c>
      <c r="D223">
        <v>2.53344423993052E-4</v>
      </c>
      <c r="E223">
        <v>5.4138105739776404E-3</v>
      </c>
      <c r="F223" t="s">
        <v>5</v>
      </c>
      <c r="G223" t="s">
        <v>6</v>
      </c>
      <c r="H223">
        <v>0.48999451754385998</v>
      </c>
    </row>
    <row r="224" spans="1:8" x14ac:dyDescent="0.2">
      <c r="A224" t="s">
        <v>229</v>
      </c>
      <c r="B224">
        <v>0.54563492063492103</v>
      </c>
      <c r="C224">
        <f t="shared" si="3"/>
        <v>-0.26309784261526231</v>
      </c>
      <c r="D224">
        <v>2.5502406953115098E-4</v>
      </c>
      <c r="E224">
        <v>5.4252654074250298E-3</v>
      </c>
      <c r="F224" t="s">
        <v>5</v>
      </c>
      <c r="G224" t="s">
        <v>6</v>
      </c>
      <c r="H224">
        <v>0.55372807017543901</v>
      </c>
    </row>
    <row r="225" spans="1:8" x14ac:dyDescent="0.2">
      <c r="A225" t="s">
        <v>230</v>
      </c>
      <c r="B225">
        <v>0.44566151202749099</v>
      </c>
      <c r="C225">
        <f t="shared" si="3"/>
        <v>-0.35099487059372098</v>
      </c>
      <c r="D225">
        <v>2.5814926928691102E-4</v>
      </c>
      <c r="E225">
        <v>5.4377897779943497E-3</v>
      </c>
      <c r="F225" t="s">
        <v>5</v>
      </c>
      <c r="G225" t="s">
        <v>6</v>
      </c>
      <c r="H225">
        <v>0.48053075396825401</v>
      </c>
    </row>
    <row r="226" spans="1:8" x14ac:dyDescent="0.2">
      <c r="A226" t="s">
        <v>231</v>
      </c>
      <c r="B226">
        <v>0.44747652582159603</v>
      </c>
      <c r="C226">
        <f t="shared" si="3"/>
        <v>-0.34922974241185806</v>
      </c>
      <c r="D226">
        <v>2.58942781955374E-4</v>
      </c>
      <c r="E226">
        <v>5.4377897779943497E-3</v>
      </c>
      <c r="F226" t="s">
        <v>5</v>
      </c>
      <c r="G226" t="s">
        <v>6</v>
      </c>
      <c r="H226">
        <v>0.456730769230769</v>
      </c>
    </row>
    <row r="227" spans="1:8" x14ac:dyDescent="0.2">
      <c r="A227" t="s">
        <v>232</v>
      </c>
      <c r="B227">
        <v>0.50623052959501602</v>
      </c>
      <c r="C227">
        <f t="shared" si="3"/>
        <v>-0.29565166708997853</v>
      </c>
      <c r="D227">
        <v>2.59658012548458E-4</v>
      </c>
      <c r="E227">
        <v>5.4377897779943497E-3</v>
      </c>
      <c r="F227" t="s">
        <v>5</v>
      </c>
      <c r="G227" t="s">
        <v>6</v>
      </c>
      <c r="H227">
        <v>0.52363351254480295</v>
      </c>
    </row>
    <row r="228" spans="1:8" x14ac:dyDescent="0.2">
      <c r="A228" t="s">
        <v>233</v>
      </c>
      <c r="B228">
        <v>0.55657679738562105</v>
      </c>
      <c r="C228">
        <f t="shared" si="3"/>
        <v>-0.25447490252484345</v>
      </c>
      <c r="D228">
        <v>2.6019778237873498E-4</v>
      </c>
      <c r="E228">
        <v>5.4377897779943497E-3</v>
      </c>
      <c r="F228" t="s">
        <v>18</v>
      </c>
      <c r="G228" t="s">
        <v>6</v>
      </c>
      <c r="H228">
        <v>0.55982620320855603</v>
      </c>
    </row>
    <row r="229" spans="1:8" x14ac:dyDescent="0.2">
      <c r="A229" t="s">
        <v>234</v>
      </c>
      <c r="B229">
        <v>0.41666666666666702</v>
      </c>
      <c r="C229">
        <f t="shared" si="3"/>
        <v>-0.38021124171160564</v>
      </c>
      <c r="D229">
        <v>2.6229277361833298E-4</v>
      </c>
      <c r="E229">
        <v>5.45665565206518E-3</v>
      </c>
      <c r="F229" t="s">
        <v>5</v>
      </c>
      <c r="G229" t="s">
        <v>6</v>
      </c>
      <c r="H229">
        <v>0.439453125</v>
      </c>
    </row>
    <row r="230" spans="1:8" x14ac:dyDescent="0.2">
      <c r="A230" t="s">
        <v>235</v>
      </c>
      <c r="B230">
        <v>0.41813380281690099</v>
      </c>
      <c r="C230">
        <f t="shared" si="3"/>
        <v>-0.37868472175013396</v>
      </c>
      <c r="D230">
        <v>2.6340095790955398E-4</v>
      </c>
      <c r="E230">
        <v>5.45665565206518E-3</v>
      </c>
      <c r="F230" t="s">
        <v>5</v>
      </c>
      <c r="G230" t="s">
        <v>6</v>
      </c>
      <c r="H230">
        <v>0.44008397932816501</v>
      </c>
    </row>
    <row r="231" spans="1:8" x14ac:dyDescent="0.2">
      <c r="A231" t="s">
        <v>236</v>
      </c>
      <c r="B231">
        <v>0.42194092827004198</v>
      </c>
      <c r="C231">
        <f t="shared" si="3"/>
        <v>-0.37474834601010409</v>
      </c>
      <c r="D231">
        <v>2.68941184360383E-4</v>
      </c>
      <c r="E231">
        <v>5.5472042548071997E-3</v>
      </c>
      <c r="F231" t="s">
        <v>18</v>
      </c>
      <c r="G231" t="s">
        <v>6</v>
      </c>
      <c r="H231">
        <v>0.45934606481481499</v>
      </c>
    </row>
    <row r="232" spans="1:8" x14ac:dyDescent="0.2">
      <c r="A232" t="s">
        <v>237</v>
      </c>
      <c r="B232">
        <v>0.56423611111111105</v>
      </c>
      <c r="C232">
        <f t="shared" si="3"/>
        <v>-0.24853912244433771</v>
      </c>
      <c r="D232">
        <v>2.7227431038723298E-4</v>
      </c>
      <c r="E232">
        <v>5.5549937604386203E-3</v>
      </c>
      <c r="F232" t="s">
        <v>5</v>
      </c>
      <c r="G232" t="s">
        <v>6</v>
      </c>
      <c r="H232">
        <v>0.56173647469458998</v>
      </c>
    </row>
    <row r="233" spans="1:8" x14ac:dyDescent="0.2">
      <c r="A233" t="s">
        <v>238</v>
      </c>
      <c r="B233">
        <v>0.42270531400966199</v>
      </c>
      <c r="C233">
        <f t="shared" si="3"/>
        <v>-0.37396229243460433</v>
      </c>
      <c r="D233">
        <v>2.7242816364314598E-4</v>
      </c>
      <c r="E233">
        <v>5.5549937604386203E-3</v>
      </c>
      <c r="F233" t="s">
        <v>5</v>
      </c>
      <c r="G233" t="s">
        <v>6</v>
      </c>
      <c r="H233">
        <v>0.44291338582677198</v>
      </c>
    </row>
    <row r="234" spans="1:8" x14ac:dyDescent="0.2">
      <c r="A234" t="s">
        <v>239</v>
      </c>
      <c r="B234">
        <v>0.40178571428571402</v>
      </c>
      <c r="C234">
        <f t="shared" si="3"/>
        <v>-0.39600550889483821</v>
      </c>
      <c r="D234">
        <v>2.72831691859654E-4</v>
      </c>
      <c r="E234">
        <v>5.5549937604386203E-3</v>
      </c>
      <c r="F234" t="s">
        <v>5</v>
      </c>
      <c r="G234" t="s">
        <v>6</v>
      </c>
      <c r="H234">
        <v>0.43061023622047201</v>
      </c>
    </row>
    <row r="235" spans="1:8" x14ac:dyDescent="0.2">
      <c r="A235" t="s">
        <v>240</v>
      </c>
      <c r="B235">
        <v>0.48611111111111099</v>
      </c>
      <c r="C235">
        <f t="shared" si="3"/>
        <v>-0.31326445208099291</v>
      </c>
      <c r="D235">
        <v>2.7894442405618198E-4</v>
      </c>
      <c r="E235">
        <v>5.6398737809494398E-3</v>
      </c>
      <c r="F235" t="s">
        <v>5</v>
      </c>
      <c r="G235" t="s">
        <v>6</v>
      </c>
      <c r="H235">
        <v>0.50485685071574604</v>
      </c>
    </row>
    <row r="236" spans="1:8" x14ac:dyDescent="0.2">
      <c r="A236" t="s">
        <v>241</v>
      </c>
      <c r="B236">
        <v>0.46502976190476197</v>
      </c>
      <c r="C236">
        <f t="shared" si="3"/>
        <v>-0.33251925137373117</v>
      </c>
      <c r="D236">
        <v>2.7937823324686301E-4</v>
      </c>
      <c r="E236">
        <v>5.6398737809494398E-3</v>
      </c>
      <c r="F236" t="s">
        <v>5</v>
      </c>
      <c r="G236" t="s">
        <v>6</v>
      </c>
      <c r="H236">
        <v>0.48289183222958099</v>
      </c>
    </row>
    <row r="237" spans="1:8" x14ac:dyDescent="0.2">
      <c r="A237" t="s">
        <v>242</v>
      </c>
      <c r="B237">
        <v>0.46960382513661197</v>
      </c>
      <c r="C237">
        <f t="shared" si="3"/>
        <v>-0.32826837422007282</v>
      </c>
      <c r="D237">
        <v>2.82490907496546E-4</v>
      </c>
      <c r="E237">
        <v>5.6555652607667602E-3</v>
      </c>
      <c r="F237" t="s">
        <v>5</v>
      </c>
      <c r="G237" t="s">
        <v>6</v>
      </c>
      <c r="H237">
        <v>0.46296296296296302</v>
      </c>
    </row>
    <row r="238" spans="1:8" x14ac:dyDescent="0.2">
      <c r="A238" t="s">
        <v>243</v>
      </c>
      <c r="B238">
        <v>0.49768518518518501</v>
      </c>
      <c r="C238">
        <f t="shared" si="3"/>
        <v>-0.30304528689930693</v>
      </c>
      <c r="D238">
        <v>2.8253983279968902E-4</v>
      </c>
      <c r="E238">
        <v>5.6555652607667602E-3</v>
      </c>
      <c r="F238" t="s">
        <v>5</v>
      </c>
      <c r="G238" t="s">
        <v>6</v>
      </c>
      <c r="H238">
        <v>0.51452020202020199</v>
      </c>
    </row>
    <row r="239" spans="1:8" x14ac:dyDescent="0.2">
      <c r="A239" t="s">
        <v>244</v>
      </c>
      <c r="B239">
        <v>0.45189950980392202</v>
      </c>
      <c r="C239">
        <f t="shared" si="3"/>
        <v>-0.34495812976764129</v>
      </c>
      <c r="D239">
        <v>2.8507921873999198E-4</v>
      </c>
      <c r="E239">
        <v>5.6824193853047102E-3</v>
      </c>
      <c r="F239" t="s">
        <v>5</v>
      </c>
      <c r="G239" t="s">
        <v>6</v>
      </c>
      <c r="H239">
        <v>0.453629032258065</v>
      </c>
    </row>
    <row r="240" spans="1:8" x14ac:dyDescent="0.2">
      <c r="A240" t="s">
        <v>245</v>
      </c>
      <c r="B240">
        <v>0.451807228915663</v>
      </c>
      <c r="C240">
        <f t="shared" si="3"/>
        <v>-0.34504682464835473</v>
      </c>
      <c r="D240">
        <v>2.8677953000300099E-4</v>
      </c>
      <c r="E240">
        <v>5.6923936834068403E-3</v>
      </c>
      <c r="F240" t="s">
        <v>5</v>
      </c>
      <c r="G240" t="s">
        <v>6</v>
      </c>
      <c r="H240">
        <v>0.47944260485651202</v>
      </c>
    </row>
    <row r="241" spans="1:8" x14ac:dyDescent="0.2">
      <c r="A241" t="s">
        <v>246</v>
      </c>
      <c r="B241">
        <v>0.50573671497584505</v>
      </c>
      <c r="C241">
        <f t="shared" si="3"/>
        <v>-0.29607551673997878</v>
      </c>
      <c r="D241">
        <v>2.8957077723390501E-4</v>
      </c>
      <c r="E241">
        <v>5.7238490299901896E-3</v>
      </c>
      <c r="F241" t="s">
        <v>5</v>
      </c>
      <c r="G241" t="s">
        <v>6</v>
      </c>
      <c r="H241">
        <v>0.49715909090909099</v>
      </c>
    </row>
    <row r="242" spans="1:8" x14ac:dyDescent="0.2">
      <c r="A242" t="s">
        <v>247</v>
      </c>
      <c r="B242">
        <v>0.472861842105263</v>
      </c>
      <c r="C242">
        <f t="shared" si="3"/>
        <v>-0.32526573024708577</v>
      </c>
      <c r="D242">
        <v>2.9200108516125301E-4</v>
      </c>
      <c r="E242">
        <v>5.74793837346467E-3</v>
      </c>
      <c r="F242" t="s">
        <v>5</v>
      </c>
      <c r="G242" t="s">
        <v>6</v>
      </c>
      <c r="H242">
        <v>0.488053613053613</v>
      </c>
    </row>
    <row r="243" spans="1:8" x14ac:dyDescent="0.2">
      <c r="A243" t="s">
        <v>248</v>
      </c>
      <c r="B243">
        <v>0.47794117647058798</v>
      </c>
      <c r="C243">
        <f t="shared" si="3"/>
        <v>-0.32062555172736218</v>
      </c>
      <c r="D243">
        <v>2.9646478035338898E-4</v>
      </c>
      <c r="E243">
        <v>5.8086076298824001E-3</v>
      </c>
      <c r="F243" t="s">
        <v>5</v>
      </c>
      <c r="G243" t="s">
        <v>6</v>
      </c>
      <c r="H243">
        <v>0.48999451754385998</v>
      </c>
    </row>
    <row r="244" spans="1:8" x14ac:dyDescent="0.2">
      <c r="A244" t="s">
        <v>249</v>
      </c>
      <c r="B244">
        <v>0.59523809523809501</v>
      </c>
      <c r="C244">
        <f t="shared" si="3"/>
        <v>-0.22530928172586301</v>
      </c>
      <c r="D244">
        <v>2.9753196755089002E-4</v>
      </c>
      <c r="E244">
        <v>5.8086076298824001E-3</v>
      </c>
      <c r="F244" t="s">
        <v>18</v>
      </c>
      <c r="G244" t="s">
        <v>6</v>
      </c>
      <c r="H244">
        <v>0.57870370370370405</v>
      </c>
    </row>
    <row r="245" spans="1:8" x14ac:dyDescent="0.2">
      <c r="A245" t="s">
        <v>250</v>
      </c>
      <c r="B245">
        <v>0.52759740259740295</v>
      </c>
      <c r="C245">
        <f t="shared" si="3"/>
        <v>-0.27769735118555078</v>
      </c>
      <c r="D245">
        <v>3.0221125977913899E-4</v>
      </c>
      <c r="E245">
        <v>5.8757795753780198E-3</v>
      </c>
      <c r="F245" t="s">
        <v>5</v>
      </c>
      <c r="G245" t="s">
        <v>6</v>
      </c>
      <c r="H245">
        <v>0.51721643518518501</v>
      </c>
    </row>
    <row r="246" spans="1:8" x14ac:dyDescent="0.2">
      <c r="A246" t="s">
        <v>251</v>
      </c>
      <c r="B246">
        <v>0.45770202020202</v>
      </c>
      <c r="C246">
        <f t="shared" si="3"/>
        <v>-0.33941717068248117</v>
      </c>
      <c r="D246">
        <v>3.06231137342738E-4</v>
      </c>
      <c r="E246">
        <v>5.9296347573630703E-3</v>
      </c>
      <c r="F246" t="s">
        <v>5</v>
      </c>
      <c r="G246" t="s">
        <v>6</v>
      </c>
      <c r="H246">
        <v>0.46202956989247301</v>
      </c>
    </row>
    <row r="247" spans="1:8" x14ac:dyDescent="0.2">
      <c r="A247" t="s">
        <v>252</v>
      </c>
      <c r="B247">
        <v>0.40147569444444398</v>
      </c>
      <c r="C247">
        <f t="shared" si="3"/>
        <v>-0.39634074201214231</v>
      </c>
      <c r="D247">
        <v>3.12798475292753E-4</v>
      </c>
      <c r="E247">
        <v>6.0308005547041604E-3</v>
      </c>
      <c r="F247" t="s">
        <v>5</v>
      </c>
      <c r="G247" t="s">
        <v>6</v>
      </c>
      <c r="H247">
        <v>0.39491758241758201</v>
      </c>
    </row>
    <row r="248" spans="1:8" x14ac:dyDescent="0.2">
      <c r="A248" t="s">
        <v>253</v>
      </c>
      <c r="B248">
        <v>0.44948630136986301</v>
      </c>
      <c r="C248">
        <f t="shared" si="3"/>
        <v>-0.34728353937042383</v>
      </c>
      <c r="D248">
        <v>3.1399825822342502E-4</v>
      </c>
      <c r="E248">
        <v>6.0308005547041604E-3</v>
      </c>
      <c r="F248" t="s">
        <v>18</v>
      </c>
      <c r="G248" t="s">
        <v>6</v>
      </c>
      <c r="H248">
        <v>0.46682098765432101</v>
      </c>
    </row>
    <row r="249" spans="1:8" x14ac:dyDescent="0.2">
      <c r="A249" t="s">
        <v>254</v>
      </c>
      <c r="B249">
        <v>0.54166666666666696</v>
      </c>
      <c r="C249">
        <f t="shared" si="3"/>
        <v>-0.26626788940476903</v>
      </c>
      <c r="D249">
        <v>3.1621472245624299E-4</v>
      </c>
      <c r="E249">
        <v>6.04888162634039E-3</v>
      </c>
      <c r="F249" t="s">
        <v>5</v>
      </c>
      <c r="G249" t="s">
        <v>6</v>
      </c>
      <c r="H249">
        <v>0.54945054945054905</v>
      </c>
    </row>
    <row r="250" spans="1:8" x14ac:dyDescent="0.2">
      <c r="A250" t="s">
        <v>255</v>
      </c>
      <c r="B250">
        <v>0.46695402298850602</v>
      </c>
      <c r="C250">
        <f t="shared" si="3"/>
        <v>-0.33072587863168745</v>
      </c>
      <c r="D250">
        <v>3.1804474054952802E-4</v>
      </c>
      <c r="E250">
        <v>6.0594548159315703E-3</v>
      </c>
      <c r="F250" t="s">
        <v>5</v>
      </c>
      <c r="G250" t="s">
        <v>6</v>
      </c>
      <c r="H250">
        <v>0.48723118279569899</v>
      </c>
    </row>
    <row r="251" spans="1:8" x14ac:dyDescent="0.2">
      <c r="A251" t="s">
        <v>256</v>
      </c>
      <c r="B251">
        <v>0.49412393162393198</v>
      </c>
      <c r="C251">
        <f t="shared" si="3"/>
        <v>-0.30616411166305352</v>
      </c>
      <c r="D251">
        <v>3.2719776893730401E-4</v>
      </c>
      <c r="E251">
        <v>6.2089048633542799E-3</v>
      </c>
      <c r="F251" t="s">
        <v>18</v>
      </c>
      <c r="G251" t="s">
        <v>6</v>
      </c>
      <c r="H251">
        <v>0.53114686468646899</v>
      </c>
    </row>
    <row r="252" spans="1:8" x14ac:dyDescent="0.2">
      <c r="A252" t="s">
        <v>257</v>
      </c>
      <c r="B252">
        <v>0.27956495098039202</v>
      </c>
      <c r="C252">
        <f t="shared" si="3"/>
        <v>-0.55351727695331143</v>
      </c>
      <c r="D252">
        <v>3.3089767370730899E-4</v>
      </c>
      <c r="E252">
        <v>6.2537101182649404E-3</v>
      </c>
      <c r="F252" t="s">
        <v>18</v>
      </c>
      <c r="G252" t="s">
        <v>6</v>
      </c>
      <c r="H252">
        <v>0.28899898373983701</v>
      </c>
    </row>
    <row r="253" spans="1:8" x14ac:dyDescent="0.2">
      <c r="A253" t="s">
        <v>258</v>
      </c>
      <c r="B253">
        <v>0.29380341880341898</v>
      </c>
      <c r="C253">
        <f t="shared" si="3"/>
        <v>-0.53194315490784227</v>
      </c>
      <c r="D253">
        <v>3.3235867996750401E-4</v>
      </c>
      <c r="E253">
        <v>6.2537101182649404E-3</v>
      </c>
      <c r="F253" t="s">
        <v>5</v>
      </c>
      <c r="G253" t="s">
        <v>6</v>
      </c>
      <c r="H253">
        <v>0.30076291079812201</v>
      </c>
    </row>
    <row r="254" spans="1:8" x14ac:dyDescent="0.2">
      <c r="A254" t="s">
        <v>259</v>
      </c>
      <c r="B254">
        <v>0.41837431693989102</v>
      </c>
      <c r="C254">
        <f t="shared" si="3"/>
        <v>-0.37843498368580264</v>
      </c>
      <c r="D254">
        <v>3.3351362983158301E-4</v>
      </c>
      <c r="E254">
        <v>6.2537101182649404E-3</v>
      </c>
      <c r="F254" t="s">
        <v>5</v>
      </c>
      <c r="G254" t="s">
        <v>6</v>
      </c>
      <c r="H254">
        <v>0.42865044247787598</v>
      </c>
    </row>
    <row r="255" spans="1:8" x14ac:dyDescent="0.2">
      <c r="A255" t="s">
        <v>260</v>
      </c>
      <c r="B255">
        <v>0.51161504424778803</v>
      </c>
      <c r="C255">
        <f t="shared" si="3"/>
        <v>-0.29105669340031154</v>
      </c>
      <c r="D255">
        <v>3.3510620924937E-4</v>
      </c>
      <c r="E255">
        <v>6.2588340814134199E-3</v>
      </c>
      <c r="F255" t="s">
        <v>18</v>
      </c>
      <c r="G255" t="s">
        <v>6</v>
      </c>
      <c r="H255">
        <v>0.539246632996633</v>
      </c>
    </row>
    <row r="256" spans="1:8" x14ac:dyDescent="0.2">
      <c r="A256" t="s">
        <v>261</v>
      </c>
      <c r="B256">
        <v>0.55555555555555602</v>
      </c>
      <c r="C256">
        <f t="shared" si="3"/>
        <v>-0.25527250510330568</v>
      </c>
      <c r="D256">
        <v>3.4000374095755098E-4</v>
      </c>
      <c r="E256">
        <v>6.3212815211860498E-3</v>
      </c>
      <c r="F256" t="s">
        <v>5</v>
      </c>
      <c r="G256" t="s">
        <v>6</v>
      </c>
      <c r="H256">
        <v>0.57291666666666696</v>
      </c>
    </row>
    <row r="257" spans="1:8" x14ac:dyDescent="0.2">
      <c r="A257" t="s">
        <v>262</v>
      </c>
      <c r="B257">
        <v>0.51504629629629595</v>
      </c>
      <c r="C257">
        <f t="shared" si="3"/>
        <v>-0.28815373149796197</v>
      </c>
      <c r="D257">
        <v>3.4111468579756099E-4</v>
      </c>
      <c r="E257">
        <v>6.3212815211860498E-3</v>
      </c>
      <c r="F257" t="s">
        <v>5</v>
      </c>
      <c r="G257" t="s">
        <v>6</v>
      </c>
      <c r="H257">
        <v>0.52710843373493999</v>
      </c>
    </row>
    <row r="258" spans="1:8" x14ac:dyDescent="0.2">
      <c r="A258" t="s">
        <v>263</v>
      </c>
      <c r="B258">
        <v>0.57189542483660105</v>
      </c>
      <c r="C258">
        <f t="shared" si="3"/>
        <v>-0.24268337779528576</v>
      </c>
      <c r="D258">
        <v>3.4579153658775797E-4</v>
      </c>
      <c r="E258">
        <v>6.3830157570907596E-3</v>
      </c>
      <c r="F258" t="s">
        <v>5</v>
      </c>
      <c r="G258" t="s">
        <v>6</v>
      </c>
      <c r="H258">
        <v>0.57096702317290504</v>
      </c>
    </row>
    <row r="259" spans="1:8" x14ac:dyDescent="0.2">
      <c r="A259" t="s">
        <v>264</v>
      </c>
      <c r="B259">
        <v>0.43898809523809501</v>
      </c>
      <c r="C259">
        <f t="shared" ref="C259:C322" si="4">LOG10(B259)</f>
        <v>-0.35754725707566248</v>
      </c>
      <c r="D259">
        <v>3.4802381938092703E-4</v>
      </c>
      <c r="E259">
        <v>6.3993217021051096E-3</v>
      </c>
      <c r="F259" t="s">
        <v>5</v>
      </c>
      <c r="G259" t="s">
        <v>6</v>
      </c>
      <c r="H259">
        <v>0.45623385012919898</v>
      </c>
    </row>
    <row r="260" spans="1:8" x14ac:dyDescent="0.2">
      <c r="A260" t="s">
        <v>265</v>
      </c>
      <c r="B260">
        <v>0.52083333333333304</v>
      </c>
      <c r="C260">
        <f t="shared" si="4"/>
        <v>-0.28330122870354985</v>
      </c>
      <c r="D260">
        <v>3.5847559972235199E-4</v>
      </c>
      <c r="E260">
        <v>6.5522870743541196E-3</v>
      </c>
      <c r="F260" t="s">
        <v>5</v>
      </c>
      <c r="G260" t="s">
        <v>6</v>
      </c>
      <c r="H260">
        <v>0.513445626477541</v>
      </c>
    </row>
    <row r="261" spans="1:8" x14ac:dyDescent="0.2">
      <c r="A261" t="s">
        <v>266</v>
      </c>
      <c r="B261">
        <v>0.41956018518518501</v>
      </c>
      <c r="C261">
        <f t="shared" si="4"/>
        <v>-0.37720573157188098</v>
      </c>
      <c r="D261">
        <v>3.59105109471347E-4</v>
      </c>
      <c r="E261">
        <v>6.5522870743541196E-3</v>
      </c>
      <c r="F261" t="s">
        <v>5</v>
      </c>
      <c r="G261" t="s">
        <v>6</v>
      </c>
      <c r="H261">
        <v>0.44471153846153799</v>
      </c>
    </row>
    <row r="262" spans="1:8" x14ac:dyDescent="0.2">
      <c r="A262" t="s">
        <v>267</v>
      </c>
      <c r="B262">
        <v>0.47971491228070201</v>
      </c>
      <c r="C262">
        <f t="shared" si="4"/>
        <v>-0.3190167809700839</v>
      </c>
      <c r="D262">
        <v>3.6111315641307301E-4</v>
      </c>
      <c r="E262">
        <v>6.5636812797839799E-3</v>
      </c>
      <c r="F262" t="s">
        <v>18</v>
      </c>
      <c r="G262" t="s">
        <v>6</v>
      </c>
      <c r="H262">
        <v>0.52347715736040601</v>
      </c>
    </row>
    <row r="263" spans="1:8" x14ac:dyDescent="0.2">
      <c r="A263" t="s">
        <v>268</v>
      </c>
      <c r="B263">
        <v>0.52083333333333304</v>
      </c>
      <c r="C263">
        <f t="shared" si="4"/>
        <v>-0.28330122870354985</v>
      </c>
      <c r="D263">
        <v>3.6600174012124703E-4</v>
      </c>
      <c r="E263">
        <v>6.6237077827553201E-3</v>
      </c>
      <c r="F263" t="s">
        <v>5</v>
      </c>
      <c r="G263" t="s">
        <v>6</v>
      </c>
      <c r="H263">
        <v>0.52417200854700896</v>
      </c>
    </row>
    <row r="264" spans="1:8" x14ac:dyDescent="0.2">
      <c r="A264" t="s">
        <v>269</v>
      </c>
      <c r="B264">
        <v>0.53084935897435903</v>
      </c>
      <c r="C264">
        <f t="shared" si="4"/>
        <v>-0.27502870273755969</v>
      </c>
      <c r="D264">
        <v>3.6720808323453802E-4</v>
      </c>
      <c r="E264">
        <v>6.6237077827553201E-3</v>
      </c>
      <c r="F264" t="s">
        <v>5</v>
      </c>
      <c r="G264" t="s">
        <v>6</v>
      </c>
      <c r="H264">
        <v>0.54853723404255295</v>
      </c>
    </row>
    <row r="265" spans="1:8" x14ac:dyDescent="0.2">
      <c r="A265" t="s">
        <v>270</v>
      </c>
      <c r="B265">
        <v>0.55088141025641002</v>
      </c>
      <c r="C265">
        <f t="shared" si="4"/>
        <v>-0.25894188284410513</v>
      </c>
      <c r="D265">
        <v>3.7794354016551502E-4</v>
      </c>
      <c r="E265">
        <v>6.7673958898127398E-3</v>
      </c>
      <c r="F265" t="s">
        <v>18</v>
      </c>
      <c r="G265" t="s">
        <v>6</v>
      </c>
      <c r="H265">
        <v>0.55461711711711703</v>
      </c>
    </row>
    <row r="266" spans="1:8" x14ac:dyDescent="0.2">
      <c r="A266" t="s">
        <v>271</v>
      </c>
      <c r="B266">
        <v>0.46695402298850602</v>
      </c>
      <c r="C266">
        <f t="shared" si="4"/>
        <v>-0.33072587863168745</v>
      </c>
      <c r="D266">
        <v>3.7818143006074201E-4</v>
      </c>
      <c r="E266">
        <v>6.7673958898127398E-3</v>
      </c>
      <c r="F266" t="s">
        <v>18</v>
      </c>
      <c r="G266" t="s">
        <v>6</v>
      </c>
      <c r="H266">
        <v>0.51554568527918798</v>
      </c>
    </row>
    <row r="267" spans="1:8" x14ac:dyDescent="0.2">
      <c r="A267" t="s">
        <v>272</v>
      </c>
      <c r="B267">
        <v>0.44487847222222199</v>
      </c>
      <c r="C267">
        <f t="shared" si="4"/>
        <v>-0.35175860935940156</v>
      </c>
      <c r="D267">
        <v>3.8005325910961402E-4</v>
      </c>
      <c r="E267">
        <v>6.7673958898127398E-3</v>
      </c>
      <c r="F267" t="s">
        <v>18</v>
      </c>
      <c r="G267" t="s">
        <v>6</v>
      </c>
      <c r="H267">
        <v>0.41666666666666702</v>
      </c>
    </row>
    <row r="268" spans="1:8" x14ac:dyDescent="0.2">
      <c r="A268" t="s">
        <v>273</v>
      </c>
      <c r="B268">
        <v>0.53203405017921102</v>
      </c>
      <c r="C268">
        <f t="shared" si="4"/>
        <v>-0.27406057196863731</v>
      </c>
      <c r="D268">
        <v>3.8124929876637298E-4</v>
      </c>
      <c r="E268">
        <v>6.7673958898127398E-3</v>
      </c>
      <c r="F268" t="s">
        <v>5</v>
      </c>
      <c r="G268" t="s">
        <v>6</v>
      </c>
      <c r="H268">
        <v>0.54203003875969002</v>
      </c>
    </row>
    <row r="269" spans="1:8" x14ac:dyDescent="0.2">
      <c r="A269" t="s">
        <v>274</v>
      </c>
      <c r="B269">
        <v>0.41666666666666702</v>
      </c>
      <c r="C269">
        <f t="shared" si="4"/>
        <v>-0.38021124171160564</v>
      </c>
      <c r="D269">
        <v>3.8230651316817398E-4</v>
      </c>
      <c r="E269">
        <v>6.7673958898127398E-3</v>
      </c>
      <c r="F269" t="s">
        <v>5</v>
      </c>
      <c r="G269" t="s">
        <v>6</v>
      </c>
      <c r="H269">
        <v>0.426989489489489</v>
      </c>
    </row>
    <row r="270" spans="1:8" x14ac:dyDescent="0.2">
      <c r="A270" t="s">
        <v>275</v>
      </c>
      <c r="B270">
        <v>0.50472508591065302</v>
      </c>
      <c r="C270">
        <f t="shared" si="4"/>
        <v>-0.29694510937009572</v>
      </c>
      <c r="D270">
        <v>3.92030065810123E-4</v>
      </c>
      <c r="E270">
        <v>6.8852367618858403E-3</v>
      </c>
      <c r="F270" t="s">
        <v>5</v>
      </c>
      <c r="G270" t="s">
        <v>6</v>
      </c>
      <c r="H270">
        <v>0.52678571428571397</v>
      </c>
    </row>
    <row r="271" spans="1:8" x14ac:dyDescent="0.2">
      <c r="A271" t="s">
        <v>276</v>
      </c>
      <c r="B271">
        <v>0.50488945578231303</v>
      </c>
      <c r="C271">
        <f t="shared" si="4"/>
        <v>-0.29680369910719662</v>
      </c>
      <c r="D271">
        <v>3.93306656509385E-4</v>
      </c>
      <c r="E271">
        <v>6.8852367618858403E-3</v>
      </c>
      <c r="F271" t="s">
        <v>18</v>
      </c>
      <c r="G271" t="s">
        <v>6</v>
      </c>
      <c r="H271">
        <v>0.52675189393939403</v>
      </c>
    </row>
    <row r="272" spans="1:8" x14ac:dyDescent="0.2">
      <c r="A272" t="s">
        <v>277</v>
      </c>
      <c r="B272">
        <v>0.44507575757575801</v>
      </c>
      <c r="C272">
        <f t="shared" si="4"/>
        <v>-0.35156606026207554</v>
      </c>
      <c r="D272">
        <v>3.9331769866590699E-4</v>
      </c>
      <c r="E272">
        <v>6.8852367618858403E-3</v>
      </c>
      <c r="F272" t="s">
        <v>5</v>
      </c>
      <c r="G272" t="s">
        <v>6</v>
      </c>
      <c r="H272">
        <v>0.44221698113207503</v>
      </c>
    </row>
    <row r="273" spans="1:8" x14ac:dyDescent="0.2">
      <c r="A273" t="s">
        <v>278</v>
      </c>
      <c r="B273">
        <v>0.55177392739273901</v>
      </c>
      <c r="C273">
        <f t="shared" si="4"/>
        <v>-0.25823882480098276</v>
      </c>
      <c r="D273">
        <v>3.98657827323179E-4</v>
      </c>
      <c r="E273">
        <v>6.9530615177248603E-3</v>
      </c>
      <c r="F273" t="s">
        <v>5</v>
      </c>
      <c r="G273" t="s">
        <v>6</v>
      </c>
      <c r="H273">
        <v>0.56024774774774799</v>
      </c>
    </row>
    <row r="274" spans="1:8" x14ac:dyDescent="0.2">
      <c r="A274" t="s">
        <v>279</v>
      </c>
      <c r="B274">
        <v>0.42393410852713198</v>
      </c>
      <c r="C274">
        <f t="shared" si="4"/>
        <v>-0.37270163993286032</v>
      </c>
      <c r="D274">
        <v>4.0237436279211302E-4</v>
      </c>
      <c r="E274">
        <v>6.9921757402409603E-3</v>
      </c>
      <c r="F274" t="s">
        <v>5</v>
      </c>
      <c r="G274" t="s">
        <v>6</v>
      </c>
      <c r="H274">
        <v>0.40160642570281102</v>
      </c>
    </row>
    <row r="275" spans="1:8" x14ac:dyDescent="0.2">
      <c r="A275" t="s">
        <v>280</v>
      </c>
      <c r="B275">
        <v>0.56322674418604701</v>
      </c>
      <c r="C275">
        <f t="shared" si="4"/>
        <v>-0.24931673139318183</v>
      </c>
      <c r="D275">
        <v>4.06225251468606E-4</v>
      </c>
      <c r="E275">
        <v>7.0234288957418296E-3</v>
      </c>
      <c r="F275" t="s">
        <v>18</v>
      </c>
      <c r="G275" t="s">
        <v>6</v>
      </c>
      <c r="H275">
        <v>0.55318322981366497</v>
      </c>
    </row>
    <row r="276" spans="1:8" x14ac:dyDescent="0.2">
      <c r="A276" t="s">
        <v>281</v>
      </c>
      <c r="B276">
        <v>0.49157303370786498</v>
      </c>
      <c r="C276">
        <f t="shared" si="4"/>
        <v>-0.30841194928658089</v>
      </c>
      <c r="D276">
        <v>4.0832356958153698E-4</v>
      </c>
      <c r="E276">
        <v>7.0234288957418296E-3</v>
      </c>
      <c r="F276" t="s">
        <v>5</v>
      </c>
      <c r="G276" t="s">
        <v>6</v>
      </c>
      <c r="H276">
        <v>0.504351265822785</v>
      </c>
    </row>
    <row r="277" spans="1:8" x14ac:dyDescent="0.2">
      <c r="A277" t="s">
        <v>282</v>
      </c>
      <c r="B277">
        <v>0.48415492957746498</v>
      </c>
      <c r="C277">
        <f t="shared" si="4"/>
        <v>-0.31501564188075604</v>
      </c>
      <c r="D277">
        <v>4.0861432867300701E-4</v>
      </c>
      <c r="E277">
        <v>7.0234288957418296E-3</v>
      </c>
      <c r="F277" t="s">
        <v>5</v>
      </c>
      <c r="G277" t="s">
        <v>6</v>
      </c>
      <c r="H277">
        <v>0.48973880597014902</v>
      </c>
    </row>
    <row r="278" spans="1:8" x14ac:dyDescent="0.2">
      <c r="A278" t="s">
        <v>283</v>
      </c>
      <c r="B278">
        <v>0.49737237237237197</v>
      </c>
      <c r="C278">
        <f t="shared" si="4"/>
        <v>-0.30331834222543713</v>
      </c>
      <c r="D278">
        <v>4.1338477418007002E-4</v>
      </c>
      <c r="E278">
        <v>7.07977389426084E-3</v>
      </c>
      <c r="F278" t="s">
        <v>18</v>
      </c>
      <c r="G278" t="s">
        <v>6</v>
      </c>
      <c r="H278">
        <v>0.52628708551483405</v>
      </c>
    </row>
    <row r="279" spans="1:8" x14ac:dyDescent="0.2">
      <c r="A279" t="s">
        <v>284</v>
      </c>
      <c r="B279">
        <v>0.50595238095238104</v>
      </c>
      <c r="C279">
        <f t="shared" si="4"/>
        <v>-0.29589035601157004</v>
      </c>
      <c r="D279">
        <v>4.16626152068167E-4</v>
      </c>
      <c r="E279">
        <v>7.1096203791776403E-3</v>
      </c>
      <c r="F279" t="s">
        <v>5</v>
      </c>
      <c r="G279" t="s">
        <v>6</v>
      </c>
      <c r="H279">
        <v>0.53475935828876997</v>
      </c>
    </row>
    <row r="280" spans="1:8" x14ac:dyDescent="0.2">
      <c r="A280" t="s">
        <v>285</v>
      </c>
      <c r="B280">
        <v>0.42782738095238099</v>
      </c>
      <c r="C280">
        <f t="shared" si="4"/>
        <v>-0.36873142402817594</v>
      </c>
      <c r="D280">
        <v>4.2351651551497698E-4</v>
      </c>
      <c r="E280">
        <v>7.1821748962315104E-3</v>
      </c>
      <c r="F280" t="s">
        <v>5</v>
      </c>
      <c r="G280" t="s">
        <v>6</v>
      </c>
      <c r="H280">
        <v>0.43960244648317998</v>
      </c>
    </row>
    <row r="281" spans="1:8" x14ac:dyDescent="0.2">
      <c r="A281" t="s">
        <v>286</v>
      </c>
      <c r="B281">
        <v>0.55588942307692302</v>
      </c>
      <c r="C281">
        <f t="shared" si="4"/>
        <v>-0.25501158921567257</v>
      </c>
      <c r="D281">
        <v>4.2401255845714298E-4</v>
      </c>
      <c r="E281">
        <v>7.1821748962315104E-3</v>
      </c>
      <c r="F281" t="s">
        <v>5</v>
      </c>
      <c r="G281" t="s">
        <v>6</v>
      </c>
      <c r="H281">
        <v>0.56003584229390702</v>
      </c>
    </row>
    <row r="282" spans="1:8" x14ac:dyDescent="0.2">
      <c r="A282" t="s">
        <v>287</v>
      </c>
      <c r="B282">
        <v>0.38265306122449</v>
      </c>
      <c r="C282">
        <f t="shared" si="4"/>
        <v>-0.41719480796477576</v>
      </c>
      <c r="D282">
        <v>4.25419718769193E-4</v>
      </c>
      <c r="E282">
        <v>7.1821748962315104E-3</v>
      </c>
      <c r="F282" t="s">
        <v>5</v>
      </c>
      <c r="G282" t="s">
        <v>6</v>
      </c>
      <c r="H282">
        <v>0.39202508960573501</v>
      </c>
    </row>
    <row r="283" spans="1:8" x14ac:dyDescent="0.2">
      <c r="A283" t="s">
        <v>288</v>
      </c>
      <c r="B283">
        <v>0.38580246913580202</v>
      </c>
      <c r="C283">
        <f t="shared" si="4"/>
        <v>-0.41363499719855623</v>
      </c>
      <c r="D283">
        <v>4.2788391748094202E-4</v>
      </c>
      <c r="E283">
        <v>7.1981606543602503E-3</v>
      </c>
      <c r="F283" t="s">
        <v>18</v>
      </c>
      <c r="G283" t="s">
        <v>6</v>
      </c>
      <c r="H283">
        <v>0.39328231292517002</v>
      </c>
    </row>
    <row r="284" spans="1:8" x14ac:dyDescent="0.2">
      <c r="A284" t="s">
        <v>289</v>
      </c>
      <c r="B284">
        <v>0.49389367816092</v>
      </c>
      <c r="C284">
        <f t="shared" si="4"/>
        <v>-0.30636653277224263</v>
      </c>
      <c r="D284">
        <v>4.2959013180843302E-4</v>
      </c>
      <c r="E284">
        <v>7.2013271565342903E-3</v>
      </c>
      <c r="F284" t="s">
        <v>5</v>
      </c>
      <c r="G284" t="s">
        <v>6</v>
      </c>
      <c r="H284">
        <v>0.52872474747474796</v>
      </c>
    </row>
    <row r="285" spans="1:8" x14ac:dyDescent="0.2">
      <c r="A285" t="s">
        <v>290</v>
      </c>
      <c r="B285">
        <v>0.52083333333333304</v>
      </c>
      <c r="C285">
        <f t="shared" si="4"/>
        <v>-0.28330122870354985</v>
      </c>
      <c r="D285">
        <v>4.3215358510384499E-4</v>
      </c>
      <c r="E285">
        <v>7.2039647625205998E-3</v>
      </c>
      <c r="F285" t="s">
        <v>18</v>
      </c>
      <c r="G285" t="s">
        <v>6</v>
      </c>
      <c r="H285">
        <v>0.50493002544529297</v>
      </c>
    </row>
    <row r="286" spans="1:8" x14ac:dyDescent="0.2">
      <c r="A286" t="s">
        <v>291</v>
      </c>
      <c r="B286">
        <v>0.46044685990338202</v>
      </c>
      <c r="C286">
        <f t="shared" si="4"/>
        <v>-0.33682048443003754</v>
      </c>
      <c r="D286">
        <v>4.3278456098616602E-4</v>
      </c>
      <c r="E286">
        <v>7.2039647625205998E-3</v>
      </c>
      <c r="F286" t="s">
        <v>5</v>
      </c>
      <c r="G286" t="s">
        <v>6</v>
      </c>
      <c r="H286">
        <v>0.46751968503937003</v>
      </c>
    </row>
    <row r="287" spans="1:8" x14ac:dyDescent="0.2">
      <c r="A287" t="s">
        <v>292</v>
      </c>
      <c r="B287">
        <v>0.3125</v>
      </c>
      <c r="C287">
        <f t="shared" si="4"/>
        <v>-0.50514997831990593</v>
      </c>
      <c r="D287">
        <v>4.3926551503215E-4</v>
      </c>
      <c r="E287">
        <v>7.28627833326056E-3</v>
      </c>
      <c r="F287" t="s">
        <v>5</v>
      </c>
      <c r="G287" t="s">
        <v>6</v>
      </c>
      <c r="H287">
        <v>0.35232843137254899</v>
      </c>
    </row>
    <row r="288" spans="1:8" x14ac:dyDescent="0.2">
      <c r="A288" t="s">
        <v>293</v>
      </c>
      <c r="B288">
        <v>0.55803571428571397</v>
      </c>
      <c r="C288">
        <f t="shared" si="4"/>
        <v>-0.25333800532610662</v>
      </c>
      <c r="D288">
        <v>4.4572785941743298E-4</v>
      </c>
      <c r="E288">
        <v>7.3647800708453604E-3</v>
      </c>
      <c r="F288" t="s">
        <v>5</v>
      </c>
      <c r="G288" t="s">
        <v>6</v>
      </c>
      <c r="H288">
        <v>0.56577834179357001</v>
      </c>
    </row>
    <row r="289" spans="1:8" x14ac:dyDescent="0.2">
      <c r="A289" t="s">
        <v>294</v>
      </c>
      <c r="B289">
        <v>0.42613636363636398</v>
      </c>
      <c r="C289">
        <f t="shared" si="4"/>
        <v>-0.37045140442244945</v>
      </c>
      <c r="D289">
        <v>4.4772118779612402E-4</v>
      </c>
      <c r="E289">
        <v>7.3647800708453604E-3</v>
      </c>
      <c r="F289" t="s">
        <v>5</v>
      </c>
      <c r="G289" t="s">
        <v>6</v>
      </c>
      <c r="H289">
        <v>0.43154761904761901</v>
      </c>
    </row>
    <row r="290" spans="1:8" x14ac:dyDescent="0.2">
      <c r="A290" t="s">
        <v>295</v>
      </c>
      <c r="B290">
        <v>0.41065705128205099</v>
      </c>
      <c r="C290">
        <f t="shared" si="4"/>
        <v>-0.38652071561861356</v>
      </c>
      <c r="D290">
        <v>4.48655446980251E-4</v>
      </c>
      <c r="E290">
        <v>7.3647800708453604E-3</v>
      </c>
      <c r="F290" t="s">
        <v>5</v>
      </c>
      <c r="G290" t="s">
        <v>6</v>
      </c>
      <c r="H290">
        <v>0.41561447811447799</v>
      </c>
    </row>
    <row r="291" spans="1:8" x14ac:dyDescent="0.2">
      <c r="A291" t="s">
        <v>296</v>
      </c>
      <c r="B291">
        <v>0.495793269230769</v>
      </c>
      <c r="C291">
        <f t="shared" si="4"/>
        <v>-0.30469937340478026</v>
      </c>
      <c r="D291">
        <v>4.5395890065447198E-4</v>
      </c>
      <c r="E291">
        <v>7.4261414644993598E-3</v>
      </c>
      <c r="F291" t="s">
        <v>5</v>
      </c>
      <c r="G291" t="s">
        <v>6</v>
      </c>
      <c r="H291">
        <v>0.52369505494505497</v>
      </c>
    </row>
    <row r="292" spans="1:8" x14ac:dyDescent="0.2">
      <c r="A292" t="s">
        <v>297</v>
      </c>
      <c r="B292">
        <v>0.53021771771771797</v>
      </c>
      <c r="C292">
        <f t="shared" si="4"/>
        <v>-0.2755457640067871</v>
      </c>
      <c r="D292">
        <v>4.60235793151353E-4</v>
      </c>
      <c r="E292">
        <v>7.5029505247766999E-3</v>
      </c>
      <c r="F292" t="s">
        <v>18</v>
      </c>
      <c r="G292" t="s">
        <v>6</v>
      </c>
      <c r="H292">
        <v>0.55021367521367504</v>
      </c>
    </row>
    <row r="293" spans="1:8" x14ac:dyDescent="0.2">
      <c r="A293" t="s">
        <v>298</v>
      </c>
      <c r="B293">
        <v>0.51100628930817604</v>
      </c>
      <c r="C293">
        <f t="shared" si="4"/>
        <v>-0.29157375466953955</v>
      </c>
      <c r="D293">
        <v>4.6542285597595001E-4</v>
      </c>
      <c r="E293">
        <v>7.5615274957188602E-3</v>
      </c>
      <c r="F293" t="s">
        <v>5</v>
      </c>
      <c r="G293" t="s">
        <v>6</v>
      </c>
      <c r="H293">
        <v>0.54012345679012297</v>
      </c>
    </row>
    <row r="294" spans="1:8" x14ac:dyDescent="0.2">
      <c r="A294" t="s">
        <v>299</v>
      </c>
      <c r="B294">
        <v>0.40178571428571402</v>
      </c>
      <c r="C294">
        <f t="shared" si="4"/>
        <v>-0.39600550889483821</v>
      </c>
      <c r="D294">
        <v>4.6900536033867002E-4</v>
      </c>
      <c r="E294">
        <v>7.5937250151762803E-3</v>
      </c>
      <c r="F294" t="s">
        <v>5</v>
      </c>
      <c r="G294" t="s">
        <v>6</v>
      </c>
      <c r="H294">
        <v>0.43881233595800501</v>
      </c>
    </row>
    <row r="295" spans="1:8" x14ac:dyDescent="0.2">
      <c r="A295" t="s">
        <v>300</v>
      </c>
      <c r="B295">
        <v>0.50843253968253999</v>
      </c>
      <c r="C295">
        <f t="shared" si="4"/>
        <v>-0.29376666238171434</v>
      </c>
      <c r="D295">
        <v>4.7659942351507801E-4</v>
      </c>
      <c r="E295">
        <v>7.6872862494832802E-3</v>
      </c>
      <c r="F295" t="s">
        <v>5</v>
      </c>
      <c r="G295" t="s">
        <v>6</v>
      </c>
      <c r="H295">
        <v>0.52083333333333304</v>
      </c>
    </row>
    <row r="296" spans="1:8" x14ac:dyDescent="0.2">
      <c r="A296" t="s">
        <v>301</v>
      </c>
      <c r="B296">
        <v>0.54976851851851805</v>
      </c>
      <c r="C296">
        <f t="shared" si="4"/>
        <v>-0.25982013285402711</v>
      </c>
      <c r="D296">
        <v>4.7913474890726198E-4</v>
      </c>
      <c r="E296">
        <v>7.6872862494832802E-3</v>
      </c>
      <c r="F296" t="s">
        <v>5</v>
      </c>
      <c r="G296" t="s">
        <v>6</v>
      </c>
      <c r="H296">
        <v>0.54907128514056203</v>
      </c>
    </row>
    <row r="297" spans="1:8" x14ac:dyDescent="0.2">
      <c r="A297" t="s">
        <v>302</v>
      </c>
      <c r="B297">
        <v>0.49229452054794498</v>
      </c>
      <c r="C297">
        <f t="shared" si="4"/>
        <v>-0.30777499808675041</v>
      </c>
      <c r="D297">
        <v>4.79645179141452E-4</v>
      </c>
      <c r="E297">
        <v>7.6872862494832802E-3</v>
      </c>
      <c r="F297" t="s">
        <v>5</v>
      </c>
      <c r="G297" t="s">
        <v>6</v>
      </c>
      <c r="H297">
        <v>0.49382716049382702</v>
      </c>
    </row>
    <row r="298" spans="1:8" x14ac:dyDescent="0.2">
      <c r="A298" t="s">
        <v>303</v>
      </c>
      <c r="B298">
        <v>0.44300766283524901</v>
      </c>
      <c r="C298">
        <f t="shared" si="4"/>
        <v>-0.35358876159119196</v>
      </c>
      <c r="D298">
        <v>4.84011913600368E-4</v>
      </c>
      <c r="E298">
        <v>7.7311532596638002E-3</v>
      </c>
      <c r="F298" t="s">
        <v>5</v>
      </c>
      <c r="G298" t="s">
        <v>6</v>
      </c>
      <c r="H298">
        <v>0.47254415011037498</v>
      </c>
    </row>
    <row r="299" spans="1:8" x14ac:dyDescent="0.2">
      <c r="A299" t="s">
        <v>304</v>
      </c>
      <c r="B299">
        <v>0.49107142857142899</v>
      </c>
      <c r="C299">
        <f t="shared" si="4"/>
        <v>-0.30885533317593739</v>
      </c>
      <c r="D299">
        <v>4.88126996795124E-4</v>
      </c>
      <c r="E299">
        <v>7.7707197073693599E-3</v>
      </c>
      <c r="F299" t="s">
        <v>18</v>
      </c>
      <c r="G299" t="s">
        <v>6</v>
      </c>
      <c r="H299">
        <v>0.49751243781094501</v>
      </c>
    </row>
    <row r="300" spans="1:8" x14ac:dyDescent="0.2">
      <c r="A300" t="s">
        <v>305</v>
      </c>
      <c r="B300">
        <v>0.49479166666666702</v>
      </c>
      <c r="C300">
        <f t="shared" si="4"/>
        <v>-0.30557762341470152</v>
      </c>
      <c r="D300">
        <v>4.8978318235659601E-4</v>
      </c>
      <c r="E300">
        <v>7.7710080839454498E-3</v>
      </c>
      <c r="F300" t="s">
        <v>5</v>
      </c>
      <c r="G300" t="s">
        <v>6</v>
      </c>
      <c r="H300">
        <v>0.502996575342466</v>
      </c>
    </row>
    <row r="301" spans="1:8" x14ac:dyDescent="0.2">
      <c r="A301" t="s">
        <v>306</v>
      </c>
      <c r="B301">
        <v>0.55338541666666696</v>
      </c>
      <c r="C301">
        <f t="shared" si="4"/>
        <v>-0.25697228998120025</v>
      </c>
      <c r="D301">
        <v>4.9821269725747197E-4</v>
      </c>
      <c r="E301">
        <v>7.8784034526314904E-3</v>
      </c>
      <c r="F301" t="s">
        <v>5</v>
      </c>
      <c r="G301" t="s">
        <v>6</v>
      </c>
      <c r="H301">
        <v>0.559086629001883</v>
      </c>
    </row>
    <row r="302" spans="1:8" x14ac:dyDescent="0.2">
      <c r="A302" t="s">
        <v>307</v>
      </c>
      <c r="B302">
        <v>0.49342105263157898</v>
      </c>
      <c r="C302">
        <f t="shared" si="4"/>
        <v>-0.30678232455307247</v>
      </c>
      <c r="D302">
        <v>5.0014741210535596E-4</v>
      </c>
      <c r="E302">
        <v>7.8827220034146505E-3</v>
      </c>
      <c r="F302" t="s">
        <v>18</v>
      </c>
      <c r="G302" t="s">
        <v>6</v>
      </c>
      <c r="H302">
        <v>0.52884615384615397</v>
      </c>
    </row>
    <row r="303" spans="1:8" x14ac:dyDescent="0.2">
      <c r="A303" t="s">
        <v>308</v>
      </c>
      <c r="B303">
        <v>0.527510683760684</v>
      </c>
      <c r="C303">
        <f t="shared" si="4"/>
        <v>-0.27776874010358837</v>
      </c>
      <c r="D303">
        <v>5.0357185764959801E-4</v>
      </c>
      <c r="E303">
        <v>7.9104135519526293E-3</v>
      </c>
      <c r="F303" t="s">
        <v>5</v>
      </c>
      <c r="G303" t="s">
        <v>6</v>
      </c>
      <c r="H303">
        <v>0.52440068493150704</v>
      </c>
    </row>
    <row r="304" spans="1:8" x14ac:dyDescent="0.2">
      <c r="A304" t="s">
        <v>309</v>
      </c>
      <c r="B304">
        <v>0.46641791044776099</v>
      </c>
      <c r="C304">
        <f t="shared" si="4"/>
        <v>-0.33122478102073261</v>
      </c>
      <c r="D304">
        <v>5.0569825021318205E-4</v>
      </c>
      <c r="E304">
        <v>7.9175990066380798E-3</v>
      </c>
      <c r="F304" t="s">
        <v>5</v>
      </c>
      <c r="G304" t="s">
        <v>6</v>
      </c>
      <c r="H304">
        <v>0.47043010752688202</v>
      </c>
    </row>
    <row r="305" spans="1:8" x14ac:dyDescent="0.2">
      <c r="A305" t="s">
        <v>310</v>
      </c>
      <c r="B305">
        <v>0.45748873873873902</v>
      </c>
      <c r="C305">
        <f t="shared" si="4"/>
        <v>-0.33961959179166995</v>
      </c>
      <c r="D305">
        <v>5.1100660418201805E-4</v>
      </c>
      <c r="E305">
        <v>7.9743925336825498E-3</v>
      </c>
      <c r="F305" t="s">
        <v>18</v>
      </c>
      <c r="G305" t="s">
        <v>6</v>
      </c>
      <c r="H305">
        <v>0.47453703703703698</v>
      </c>
    </row>
    <row r="306" spans="1:8" x14ac:dyDescent="0.2">
      <c r="A306" t="s">
        <v>311</v>
      </c>
      <c r="B306">
        <v>0.431034482758621</v>
      </c>
      <c r="C306">
        <f t="shared" si="4"/>
        <v>-0.36548798489089934</v>
      </c>
      <c r="D306">
        <v>5.14451032014418E-4</v>
      </c>
      <c r="E306">
        <v>8.0018219536931098E-3</v>
      </c>
      <c r="F306" t="s">
        <v>5</v>
      </c>
      <c r="G306" t="s">
        <v>6</v>
      </c>
      <c r="H306">
        <v>0.433216510903427</v>
      </c>
    </row>
    <row r="307" spans="1:8" x14ac:dyDescent="0.2">
      <c r="A307" t="s">
        <v>312</v>
      </c>
      <c r="B307">
        <v>0.51504629629629595</v>
      </c>
      <c r="C307">
        <f t="shared" si="4"/>
        <v>-0.28815373149796197</v>
      </c>
      <c r="D307">
        <v>5.2317191054540601E-4</v>
      </c>
      <c r="E307">
        <v>8.1108743255797495E-3</v>
      </c>
      <c r="F307" t="s">
        <v>5</v>
      </c>
      <c r="G307" t="s">
        <v>6</v>
      </c>
      <c r="H307">
        <v>0.53030303030303005</v>
      </c>
    </row>
    <row r="308" spans="1:8" x14ac:dyDescent="0.2">
      <c r="A308" t="s">
        <v>313</v>
      </c>
      <c r="B308">
        <v>0.52083333333333304</v>
      </c>
      <c r="C308">
        <f t="shared" si="4"/>
        <v>-0.28330122870354985</v>
      </c>
      <c r="D308">
        <v>5.3217686852025103E-4</v>
      </c>
      <c r="E308">
        <v>8.1907740412154196E-3</v>
      </c>
      <c r="F308" t="s">
        <v>5</v>
      </c>
      <c r="G308" t="s">
        <v>6</v>
      </c>
      <c r="H308">
        <v>0.492931547619048</v>
      </c>
    </row>
    <row r="309" spans="1:8" x14ac:dyDescent="0.2">
      <c r="A309" t="s">
        <v>314</v>
      </c>
      <c r="B309">
        <v>0.50566343042071205</v>
      </c>
      <c r="C309">
        <f t="shared" si="4"/>
        <v>-0.29613845340872175</v>
      </c>
      <c r="D309">
        <v>5.3330878886737E-4</v>
      </c>
      <c r="E309">
        <v>8.1907740412154196E-3</v>
      </c>
      <c r="F309" t="s">
        <v>5</v>
      </c>
      <c r="G309" t="s">
        <v>6</v>
      </c>
      <c r="H309">
        <v>0.53228021978022</v>
      </c>
    </row>
    <row r="310" spans="1:8" x14ac:dyDescent="0.2">
      <c r="A310" t="s">
        <v>315</v>
      </c>
      <c r="B310">
        <v>0.47554347826087001</v>
      </c>
      <c r="C310">
        <f t="shared" si="4"/>
        <v>-0.32280976998722283</v>
      </c>
      <c r="D310">
        <v>5.3350530749063396E-4</v>
      </c>
      <c r="E310">
        <v>8.1907740412154196E-3</v>
      </c>
      <c r="F310" t="s">
        <v>5</v>
      </c>
      <c r="G310" t="s">
        <v>6</v>
      </c>
      <c r="H310">
        <v>0.50820707070707105</v>
      </c>
    </row>
    <row r="311" spans="1:8" x14ac:dyDescent="0.2">
      <c r="A311" t="s">
        <v>316</v>
      </c>
      <c r="B311">
        <v>0.47222222222222199</v>
      </c>
      <c r="C311">
        <f t="shared" si="4"/>
        <v>-0.32585357938901355</v>
      </c>
      <c r="D311">
        <v>5.3839230482954903E-4</v>
      </c>
      <c r="E311">
        <v>8.1966654099216493E-3</v>
      </c>
      <c r="F311" t="s">
        <v>18</v>
      </c>
      <c r="G311" t="s">
        <v>6</v>
      </c>
      <c r="H311">
        <v>0.48686594202898498</v>
      </c>
    </row>
    <row r="312" spans="1:8" x14ac:dyDescent="0.2">
      <c r="A312" t="s">
        <v>317</v>
      </c>
      <c r="B312">
        <v>0.56724422442244204</v>
      </c>
      <c r="C312">
        <f t="shared" si="4"/>
        <v>-0.24622991732796728</v>
      </c>
      <c r="D312">
        <v>5.3862758317768699E-4</v>
      </c>
      <c r="E312">
        <v>8.1966654099216493E-3</v>
      </c>
      <c r="F312" t="s">
        <v>5</v>
      </c>
      <c r="G312" t="s">
        <v>6</v>
      </c>
      <c r="H312">
        <v>0.56179775280898903</v>
      </c>
    </row>
    <row r="313" spans="1:8" x14ac:dyDescent="0.2">
      <c r="A313" t="s">
        <v>318</v>
      </c>
      <c r="B313">
        <v>0.37585910652921001</v>
      </c>
      <c r="C313">
        <f t="shared" si="4"/>
        <v>-0.42497492295553718</v>
      </c>
      <c r="D313">
        <v>5.3907242999484705E-4</v>
      </c>
      <c r="E313">
        <v>8.1966654099216493E-3</v>
      </c>
      <c r="F313" t="s">
        <v>18</v>
      </c>
      <c r="G313" t="s">
        <v>6</v>
      </c>
      <c r="H313">
        <v>0.44018817204301097</v>
      </c>
    </row>
    <row r="314" spans="1:8" x14ac:dyDescent="0.2">
      <c r="A314" t="s">
        <v>319</v>
      </c>
      <c r="B314">
        <v>0.44738247863247899</v>
      </c>
      <c r="C314">
        <f t="shared" si="4"/>
        <v>-0.34932102869320325</v>
      </c>
      <c r="D314">
        <v>5.4391252052066197E-4</v>
      </c>
      <c r="E314">
        <v>8.2208077865254005E-3</v>
      </c>
      <c r="F314" t="s">
        <v>18</v>
      </c>
      <c r="G314" t="s">
        <v>6</v>
      </c>
      <c r="H314">
        <v>0.47247023809523803</v>
      </c>
    </row>
    <row r="315" spans="1:8" x14ac:dyDescent="0.2">
      <c r="A315" t="s">
        <v>320</v>
      </c>
      <c r="B315">
        <v>0.50223214285714302</v>
      </c>
      <c r="C315">
        <f t="shared" si="4"/>
        <v>-0.29909549588678136</v>
      </c>
      <c r="D315">
        <v>5.4575971393955303E-4</v>
      </c>
      <c r="E315">
        <v>8.2208077865254005E-3</v>
      </c>
      <c r="F315" t="s">
        <v>18</v>
      </c>
      <c r="G315" t="s">
        <v>6</v>
      </c>
      <c r="H315">
        <v>0.51747311827956999</v>
      </c>
    </row>
    <row r="316" spans="1:8" x14ac:dyDescent="0.2">
      <c r="A316" t="s">
        <v>321</v>
      </c>
      <c r="B316">
        <v>0.51517210144927505</v>
      </c>
      <c r="C316">
        <f t="shared" si="4"/>
        <v>-0.28804766372801155</v>
      </c>
      <c r="D316">
        <v>5.4585886440883203E-4</v>
      </c>
      <c r="E316">
        <v>8.2208077865254005E-3</v>
      </c>
      <c r="F316" t="s">
        <v>5</v>
      </c>
      <c r="G316" t="s">
        <v>6</v>
      </c>
      <c r="H316">
        <v>0.52714646464646497</v>
      </c>
    </row>
    <row r="317" spans="1:8" x14ac:dyDescent="0.2">
      <c r="A317" t="s">
        <v>322</v>
      </c>
      <c r="B317">
        <v>0.45498084291187701</v>
      </c>
      <c r="C317">
        <f t="shared" si="4"/>
        <v>-0.34200688904137716</v>
      </c>
      <c r="D317">
        <v>5.5637768660210497E-4</v>
      </c>
      <c r="E317">
        <v>8.3527080545581899E-3</v>
      </c>
      <c r="F317" t="s">
        <v>5</v>
      </c>
      <c r="G317" t="s">
        <v>6</v>
      </c>
      <c r="H317">
        <v>0.48701298701298701</v>
      </c>
    </row>
    <row r="318" spans="1:8" x14ac:dyDescent="0.2">
      <c r="A318" t="s">
        <v>323</v>
      </c>
      <c r="B318">
        <v>0.45215201465201499</v>
      </c>
      <c r="C318">
        <f t="shared" si="4"/>
        <v>-0.34471552973420144</v>
      </c>
      <c r="D318">
        <v>5.7086477490675403E-4</v>
      </c>
      <c r="E318">
        <v>8.5431624358285208E-3</v>
      </c>
      <c r="F318" t="s">
        <v>5</v>
      </c>
      <c r="G318" t="s">
        <v>6</v>
      </c>
      <c r="H318">
        <v>0.480769230769231</v>
      </c>
    </row>
    <row r="319" spans="1:8" x14ac:dyDescent="0.2">
      <c r="A319" t="s">
        <v>324</v>
      </c>
      <c r="B319">
        <v>0.50747863247863201</v>
      </c>
      <c r="C319">
        <f t="shared" si="4"/>
        <v>-0.29458223911323905</v>
      </c>
      <c r="D319">
        <v>5.7267489158086004E-4</v>
      </c>
      <c r="E319">
        <v>8.5433008983006303E-3</v>
      </c>
      <c r="F319" t="s">
        <v>18</v>
      </c>
      <c r="G319" t="s">
        <v>6</v>
      </c>
      <c r="H319">
        <v>0.50605791962174895</v>
      </c>
    </row>
    <row r="320" spans="1:8" x14ac:dyDescent="0.2">
      <c r="A320" t="s">
        <v>325</v>
      </c>
      <c r="B320">
        <v>0.531462585034014</v>
      </c>
      <c r="C320">
        <f t="shared" si="4"/>
        <v>-0.27452730439604417</v>
      </c>
      <c r="D320">
        <v>5.8233615712932596E-4</v>
      </c>
      <c r="E320">
        <v>8.5833491113405103E-3</v>
      </c>
      <c r="F320" t="s">
        <v>5</v>
      </c>
      <c r="G320" t="s">
        <v>6</v>
      </c>
      <c r="H320">
        <v>0.54450757575757602</v>
      </c>
    </row>
    <row r="321" spans="1:8" x14ac:dyDescent="0.2">
      <c r="A321" t="s">
        <v>326</v>
      </c>
      <c r="B321">
        <v>0.40064102564102599</v>
      </c>
      <c r="C321">
        <f t="shared" si="4"/>
        <v>-0.39724458101038601</v>
      </c>
      <c r="D321">
        <v>5.8241413499637905E-4</v>
      </c>
      <c r="E321">
        <v>8.5833491113405103E-3</v>
      </c>
      <c r="F321" t="s">
        <v>5</v>
      </c>
      <c r="G321" t="s">
        <v>6</v>
      </c>
      <c r="H321">
        <v>0.38377192982456099</v>
      </c>
    </row>
    <row r="322" spans="1:8" x14ac:dyDescent="0.2">
      <c r="A322" t="s">
        <v>327</v>
      </c>
      <c r="B322">
        <v>0.53418803418803396</v>
      </c>
      <c r="C322">
        <f t="shared" si="4"/>
        <v>-0.27230584440208661</v>
      </c>
      <c r="D322">
        <v>5.8319018186903104E-4</v>
      </c>
      <c r="E322">
        <v>8.5833491113405103E-3</v>
      </c>
      <c r="F322" t="s">
        <v>5</v>
      </c>
      <c r="G322" t="s">
        <v>6</v>
      </c>
      <c r="H322">
        <v>0.53481543624161099</v>
      </c>
    </row>
    <row r="323" spans="1:8" x14ac:dyDescent="0.2">
      <c r="A323" t="s">
        <v>328</v>
      </c>
      <c r="B323">
        <v>0.458829365079365</v>
      </c>
      <c r="C323">
        <f t="shared" ref="C323:C386" si="5">LOG10(B323)</f>
        <v>-0.33834879503445514</v>
      </c>
      <c r="D323">
        <v>5.8361750201085805E-4</v>
      </c>
      <c r="E323">
        <v>8.5833491113405103E-3</v>
      </c>
      <c r="F323" t="s">
        <v>18</v>
      </c>
      <c r="G323" t="s">
        <v>6</v>
      </c>
      <c r="H323">
        <v>0.48979028697571703</v>
      </c>
    </row>
    <row r="324" spans="1:8" x14ac:dyDescent="0.2">
      <c r="A324" t="s">
        <v>329</v>
      </c>
      <c r="B324">
        <v>0.60132575757575801</v>
      </c>
      <c r="C324">
        <f t="shared" si="5"/>
        <v>-0.22089019290581746</v>
      </c>
      <c r="D324">
        <v>5.8440593654362995E-4</v>
      </c>
      <c r="E324">
        <v>8.5833491113405103E-3</v>
      </c>
      <c r="F324" t="s">
        <v>5</v>
      </c>
      <c r="G324" t="s">
        <v>6</v>
      </c>
      <c r="H324">
        <v>0.59294871794871795</v>
      </c>
    </row>
    <row r="325" spans="1:8" x14ac:dyDescent="0.2">
      <c r="A325" t="s">
        <v>330</v>
      </c>
      <c r="B325">
        <v>0.57043650793650802</v>
      </c>
      <c r="C325">
        <f t="shared" si="5"/>
        <v>-0.24379268741987595</v>
      </c>
      <c r="D325">
        <v>5.9321990370186895E-4</v>
      </c>
      <c r="E325">
        <v>8.68591118259774E-3</v>
      </c>
      <c r="F325" t="s">
        <v>5</v>
      </c>
      <c r="G325" t="s">
        <v>6</v>
      </c>
      <c r="H325">
        <v>0.57565789473684204</v>
      </c>
    </row>
    <row r="326" spans="1:8" x14ac:dyDescent="0.2">
      <c r="A326" t="s">
        <v>331</v>
      </c>
      <c r="B326">
        <v>0.547406462585034</v>
      </c>
      <c r="C326">
        <f t="shared" si="5"/>
        <v>-0.26169007969087227</v>
      </c>
      <c r="D326">
        <v>6.0986338313750998E-4</v>
      </c>
      <c r="E326">
        <v>8.9021288910902992E-3</v>
      </c>
      <c r="F326" t="s">
        <v>5</v>
      </c>
      <c r="G326" t="s">
        <v>6</v>
      </c>
      <c r="H326">
        <v>0.55338541666666696</v>
      </c>
    </row>
    <row r="327" spans="1:8" x14ac:dyDescent="0.2">
      <c r="A327" t="s">
        <v>332</v>
      </c>
      <c r="B327">
        <v>0.409836065573771</v>
      </c>
      <c r="C327">
        <f t="shared" si="5"/>
        <v>-0.38738982633872887</v>
      </c>
      <c r="D327">
        <v>6.2422304280296303E-4</v>
      </c>
      <c r="E327">
        <v>9.0837856290099904E-3</v>
      </c>
      <c r="F327" t="s">
        <v>5</v>
      </c>
      <c r="G327" t="s">
        <v>6</v>
      </c>
      <c r="H327">
        <v>0.43325958702064898</v>
      </c>
    </row>
    <row r="328" spans="1:8" x14ac:dyDescent="0.2">
      <c r="A328" t="s">
        <v>333</v>
      </c>
      <c r="B328">
        <v>0.512820512820513</v>
      </c>
      <c r="C328">
        <f t="shared" si="5"/>
        <v>-0.29003461136251785</v>
      </c>
      <c r="D328">
        <v>6.3509583118370695E-4</v>
      </c>
      <c r="E328">
        <v>9.2137450248792295E-3</v>
      </c>
      <c r="F328" t="s">
        <v>5</v>
      </c>
      <c r="G328" t="s">
        <v>6</v>
      </c>
      <c r="H328">
        <v>0.50416666666666698</v>
      </c>
    </row>
    <row r="329" spans="1:8" x14ac:dyDescent="0.2">
      <c r="A329" t="s">
        <v>334</v>
      </c>
      <c r="B329">
        <v>0.51498127340823996</v>
      </c>
      <c r="C329">
        <f t="shared" si="5"/>
        <v>-0.28820856319829352</v>
      </c>
      <c r="D329">
        <v>6.3982545261287405E-4</v>
      </c>
      <c r="E329">
        <v>9.2540608146203501E-3</v>
      </c>
      <c r="F329" t="s">
        <v>5</v>
      </c>
      <c r="G329" t="s">
        <v>6</v>
      </c>
      <c r="H329">
        <v>0.5273033126294</v>
      </c>
    </row>
    <row r="330" spans="1:8" x14ac:dyDescent="0.2">
      <c r="A330" t="s">
        <v>335</v>
      </c>
      <c r="B330">
        <v>0.45640034364261201</v>
      </c>
      <c r="C330">
        <f t="shared" si="5"/>
        <v>-0.34065403725550142</v>
      </c>
      <c r="D330">
        <v>6.4843878718756599E-4</v>
      </c>
      <c r="E330">
        <v>9.3479637999167794E-3</v>
      </c>
      <c r="F330" t="s">
        <v>5</v>
      </c>
      <c r="G330" t="s">
        <v>6</v>
      </c>
      <c r="H330">
        <v>0.49588323353293401</v>
      </c>
    </row>
    <row r="331" spans="1:8" x14ac:dyDescent="0.2">
      <c r="A331" t="s">
        <v>336</v>
      </c>
      <c r="B331">
        <v>0.52083333333333304</v>
      </c>
      <c r="C331">
        <f t="shared" si="5"/>
        <v>-0.28330122870354985</v>
      </c>
      <c r="D331">
        <v>6.5140830205689905E-4</v>
      </c>
      <c r="E331">
        <v>9.3479637999167794E-3</v>
      </c>
      <c r="F331" t="s">
        <v>5</v>
      </c>
      <c r="G331" t="s">
        <v>6</v>
      </c>
      <c r="H331">
        <v>0.53910818713450304</v>
      </c>
    </row>
    <row r="332" spans="1:8" x14ac:dyDescent="0.2">
      <c r="A332" t="s">
        <v>337</v>
      </c>
      <c r="B332">
        <v>0.53645833333333304</v>
      </c>
      <c r="C332">
        <f t="shared" si="5"/>
        <v>-0.27046400399837767</v>
      </c>
      <c r="D332">
        <v>6.5222934607345195E-4</v>
      </c>
      <c r="E332">
        <v>9.3479637999167794E-3</v>
      </c>
      <c r="F332" t="s">
        <v>5</v>
      </c>
      <c r="G332" t="s">
        <v>6</v>
      </c>
      <c r="H332">
        <v>0.54993016759776503</v>
      </c>
    </row>
    <row r="333" spans="1:8" x14ac:dyDescent="0.2">
      <c r="A333" t="s">
        <v>338</v>
      </c>
      <c r="B333">
        <v>0.55042613636363602</v>
      </c>
      <c r="C333">
        <f t="shared" si="5"/>
        <v>-0.25930095229978339</v>
      </c>
      <c r="D333">
        <v>6.5597819588525397E-4</v>
      </c>
      <c r="E333">
        <v>9.35863887611133E-3</v>
      </c>
      <c r="F333" t="s">
        <v>18</v>
      </c>
      <c r="G333" t="s">
        <v>6</v>
      </c>
      <c r="H333">
        <v>0.54976851851851805</v>
      </c>
    </row>
    <row r="334" spans="1:8" x14ac:dyDescent="0.2">
      <c r="A334" t="s">
        <v>339</v>
      </c>
      <c r="B334">
        <v>0.48611111111111099</v>
      </c>
      <c r="C334">
        <f t="shared" si="5"/>
        <v>-0.31326445208099291</v>
      </c>
      <c r="D334">
        <v>6.5691963443192903E-4</v>
      </c>
      <c r="E334">
        <v>9.35863887611133E-3</v>
      </c>
      <c r="F334" t="s">
        <v>5</v>
      </c>
      <c r="G334" t="s">
        <v>6</v>
      </c>
      <c r="H334">
        <v>0.44899425287356298</v>
      </c>
    </row>
    <row r="335" spans="1:8" x14ac:dyDescent="0.2">
      <c r="A335" t="s">
        <v>340</v>
      </c>
      <c r="B335">
        <v>0.50551470588235303</v>
      </c>
      <c r="C335">
        <f t="shared" si="5"/>
        <v>-0.29626620586791719</v>
      </c>
      <c r="D335">
        <v>6.6589414494788702E-4</v>
      </c>
      <c r="E335">
        <v>9.4580892923137004E-3</v>
      </c>
      <c r="F335" t="s">
        <v>18</v>
      </c>
      <c r="G335" t="s">
        <v>6</v>
      </c>
      <c r="H335">
        <v>0.53522099447513805</v>
      </c>
    </row>
    <row r="336" spans="1:8" x14ac:dyDescent="0.2">
      <c r="A336" t="s">
        <v>341</v>
      </c>
      <c r="B336">
        <v>0.552208835341365</v>
      </c>
      <c r="C336">
        <f t="shared" si="5"/>
        <v>-0.25789664892945524</v>
      </c>
      <c r="D336">
        <v>6.6962232974621095E-4</v>
      </c>
      <c r="E336">
        <v>9.4826517382567907E-3</v>
      </c>
      <c r="F336" t="s">
        <v>18</v>
      </c>
      <c r="G336" t="s">
        <v>6</v>
      </c>
      <c r="H336">
        <v>0.54466230936819204</v>
      </c>
    </row>
    <row r="337" spans="1:8" x14ac:dyDescent="0.2">
      <c r="A337" t="s">
        <v>342</v>
      </c>
      <c r="B337">
        <v>0.36272321428571402</v>
      </c>
      <c r="C337">
        <f t="shared" si="5"/>
        <v>-0.44042464868325115</v>
      </c>
      <c r="D337">
        <v>6.7530085279377005E-4</v>
      </c>
      <c r="E337">
        <v>9.5346048977787007E-3</v>
      </c>
      <c r="F337" t="s">
        <v>5</v>
      </c>
      <c r="G337" t="s">
        <v>6</v>
      </c>
      <c r="H337">
        <v>0.39191419141914202</v>
      </c>
    </row>
    <row r="338" spans="1:8" x14ac:dyDescent="0.2">
      <c r="A338" t="s">
        <v>343</v>
      </c>
      <c r="B338">
        <v>0.496608527131783</v>
      </c>
      <c r="C338">
        <f t="shared" si="5"/>
        <v>-0.30398582756340059</v>
      </c>
      <c r="D338">
        <v>6.8471945965098402E-4</v>
      </c>
      <c r="E338">
        <v>9.6388994557396693E-3</v>
      </c>
      <c r="F338" t="s">
        <v>18</v>
      </c>
      <c r="G338" t="s">
        <v>6</v>
      </c>
      <c r="H338">
        <v>0.51751592356687903</v>
      </c>
    </row>
    <row r="339" spans="1:8" x14ac:dyDescent="0.2">
      <c r="A339" t="s">
        <v>344</v>
      </c>
      <c r="B339">
        <v>0.498188405797101</v>
      </c>
      <c r="C339">
        <f t="shared" si="5"/>
        <v>-0.30260638389893663</v>
      </c>
      <c r="D339">
        <v>6.8789728519380599E-4</v>
      </c>
      <c r="E339">
        <v>9.6549843815367294E-3</v>
      </c>
      <c r="F339" t="s">
        <v>5</v>
      </c>
      <c r="G339" t="s">
        <v>6</v>
      </c>
      <c r="H339">
        <v>0.51763803680981602</v>
      </c>
    </row>
    <row r="340" spans="1:8" x14ac:dyDescent="0.2">
      <c r="A340" t="s">
        <v>345</v>
      </c>
      <c r="B340">
        <v>0.52083333333333304</v>
      </c>
      <c r="C340">
        <f t="shared" si="5"/>
        <v>-0.28330122870354985</v>
      </c>
      <c r="D340">
        <v>6.9916198018460396E-4</v>
      </c>
      <c r="E340">
        <v>9.7841428731438394E-3</v>
      </c>
      <c r="F340" t="s">
        <v>5</v>
      </c>
      <c r="G340" t="s">
        <v>6</v>
      </c>
      <c r="H340">
        <v>0.54108796296296302</v>
      </c>
    </row>
    <row r="341" spans="1:8" x14ac:dyDescent="0.2">
      <c r="A341" t="s">
        <v>346</v>
      </c>
      <c r="B341">
        <v>0.55003894080996896</v>
      </c>
      <c r="C341">
        <f t="shared" si="5"/>
        <v>-0.25960656290533946</v>
      </c>
      <c r="D341">
        <v>7.0528984807116701E-4</v>
      </c>
      <c r="E341">
        <v>9.8408677624988693E-3</v>
      </c>
      <c r="F341" t="s">
        <v>5</v>
      </c>
      <c r="G341" t="s">
        <v>6</v>
      </c>
      <c r="H341">
        <v>0.56694878472222199</v>
      </c>
    </row>
    <row r="342" spans="1:8" x14ac:dyDescent="0.2">
      <c r="A342" t="s">
        <v>347</v>
      </c>
      <c r="B342">
        <v>0.43205492424242398</v>
      </c>
      <c r="C342">
        <f t="shared" si="5"/>
        <v>-0.36446104073326258</v>
      </c>
      <c r="D342">
        <v>7.1958615275913296E-4</v>
      </c>
      <c r="E342">
        <v>1.0010899438971601E-2</v>
      </c>
      <c r="F342" t="s">
        <v>5</v>
      </c>
      <c r="G342" t="s">
        <v>6</v>
      </c>
      <c r="H342">
        <v>0.46875</v>
      </c>
    </row>
    <row r="343" spans="1:8" x14ac:dyDescent="0.2">
      <c r="A343" t="s">
        <v>348</v>
      </c>
      <c r="B343">
        <v>0.48272357723577197</v>
      </c>
      <c r="C343">
        <f t="shared" si="5"/>
        <v>-0.31630148880647529</v>
      </c>
      <c r="D343">
        <v>7.2798435058241096E-4</v>
      </c>
      <c r="E343">
        <v>1.00981221028157E-2</v>
      </c>
      <c r="F343" t="s">
        <v>5</v>
      </c>
      <c r="G343" t="s">
        <v>6</v>
      </c>
      <c r="H343">
        <v>0.499574829931973</v>
      </c>
    </row>
    <row r="344" spans="1:8" x14ac:dyDescent="0.2">
      <c r="A344" t="s">
        <v>349</v>
      </c>
      <c r="B344">
        <v>0.43025362318840599</v>
      </c>
      <c r="C344">
        <f t="shared" si="5"/>
        <v>-0.36627546376831333</v>
      </c>
      <c r="D344">
        <v>7.3608599193630798E-4</v>
      </c>
      <c r="E344">
        <v>1.01247918466851E-2</v>
      </c>
      <c r="F344" t="s">
        <v>5</v>
      </c>
      <c r="G344" t="s">
        <v>6</v>
      </c>
      <c r="H344">
        <v>0.42134831460674199</v>
      </c>
    </row>
    <row r="345" spans="1:8" x14ac:dyDescent="0.2">
      <c r="A345" t="s">
        <v>350</v>
      </c>
      <c r="B345">
        <v>0.47971491228070201</v>
      </c>
      <c r="C345">
        <f t="shared" si="5"/>
        <v>-0.3190167809700839</v>
      </c>
      <c r="D345">
        <v>7.3969766654624603E-4</v>
      </c>
      <c r="E345">
        <v>1.01247918466851E-2</v>
      </c>
      <c r="F345" t="s">
        <v>5</v>
      </c>
      <c r="G345" t="s">
        <v>6</v>
      </c>
      <c r="H345">
        <v>0.49460431654676301</v>
      </c>
    </row>
    <row r="346" spans="1:8" x14ac:dyDescent="0.2">
      <c r="A346" t="s">
        <v>351</v>
      </c>
      <c r="B346">
        <v>0.50347222222222199</v>
      </c>
      <c r="C346">
        <f t="shared" si="5"/>
        <v>-0.29802448552425614</v>
      </c>
      <c r="D346">
        <v>7.4040067020475497E-4</v>
      </c>
      <c r="E346">
        <v>1.01247918466851E-2</v>
      </c>
      <c r="F346" t="s">
        <v>5</v>
      </c>
      <c r="G346" t="s">
        <v>6</v>
      </c>
      <c r="H346">
        <v>0.51755765199161397</v>
      </c>
    </row>
    <row r="347" spans="1:8" x14ac:dyDescent="0.2">
      <c r="A347" t="s">
        <v>352</v>
      </c>
      <c r="B347">
        <v>0.50223214285714302</v>
      </c>
      <c r="C347">
        <f t="shared" si="5"/>
        <v>-0.29909549588678136</v>
      </c>
      <c r="D347">
        <v>7.4066971907871303E-4</v>
      </c>
      <c r="E347">
        <v>1.01247918466851E-2</v>
      </c>
      <c r="F347" t="s">
        <v>5</v>
      </c>
      <c r="G347" t="s">
        <v>6</v>
      </c>
      <c r="H347">
        <v>0.51742919389978204</v>
      </c>
    </row>
    <row r="348" spans="1:8" x14ac:dyDescent="0.2">
      <c r="A348" t="s">
        <v>353</v>
      </c>
      <c r="B348">
        <v>0.52662037037037002</v>
      </c>
      <c r="C348">
        <f t="shared" si="5"/>
        <v>-0.27850234582178118</v>
      </c>
      <c r="D348">
        <v>7.42255115197765E-4</v>
      </c>
      <c r="E348">
        <v>1.01247918466851E-2</v>
      </c>
      <c r="F348" t="s">
        <v>5</v>
      </c>
      <c r="G348" t="s">
        <v>6</v>
      </c>
      <c r="H348">
        <v>0.53680981595092003</v>
      </c>
    </row>
    <row r="349" spans="1:8" x14ac:dyDescent="0.2">
      <c r="A349" t="s">
        <v>354</v>
      </c>
      <c r="B349">
        <v>0.39290935672514599</v>
      </c>
      <c r="C349">
        <f t="shared" si="5"/>
        <v>-0.40570762879645472</v>
      </c>
      <c r="D349">
        <v>7.4271238672984896E-4</v>
      </c>
      <c r="E349">
        <v>1.01247918466851E-2</v>
      </c>
      <c r="F349" t="s">
        <v>5</v>
      </c>
      <c r="G349" t="s">
        <v>6</v>
      </c>
      <c r="H349">
        <v>0.41666666666666702</v>
      </c>
    </row>
    <row r="350" spans="1:8" x14ac:dyDescent="0.2">
      <c r="A350" t="s">
        <v>355</v>
      </c>
      <c r="B350">
        <v>0.49603174603174599</v>
      </c>
      <c r="C350">
        <f t="shared" si="5"/>
        <v>-0.30449052777348773</v>
      </c>
      <c r="D350">
        <v>7.4668753419260302E-4</v>
      </c>
      <c r="E350">
        <v>1.0149815651030699E-2</v>
      </c>
      <c r="F350" t="s">
        <v>5</v>
      </c>
      <c r="G350" t="s">
        <v>6</v>
      </c>
      <c r="H350">
        <v>0.51048565121412803</v>
      </c>
    </row>
    <row r="351" spans="1:8" x14ac:dyDescent="0.2">
      <c r="A351" t="s">
        <v>356</v>
      </c>
      <c r="B351">
        <v>0.44522849462365599</v>
      </c>
      <c r="C351">
        <f t="shared" si="5"/>
        <v>-0.35141704860101436</v>
      </c>
      <c r="D351">
        <v>7.4939490693781696E-4</v>
      </c>
      <c r="E351">
        <v>1.01575126814657E-2</v>
      </c>
      <c r="F351" t="s">
        <v>5</v>
      </c>
      <c r="G351" t="s">
        <v>6</v>
      </c>
      <c r="H351">
        <v>0.45797413793103398</v>
      </c>
    </row>
    <row r="352" spans="1:8" x14ac:dyDescent="0.2">
      <c r="A352" t="s">
        <v>357</v>
      </c>
      <c r="B352">
        <v>0.44309701492537301</v>
      </c>
      <c r="C352">
        <f t="shared" si="5"/>
        <v>-0.35350117573188478</v>
      </c>
      <c r="D352">
        <v>7.5277387246974704E-4</v>
      </c>
      <c r="E352">
        <v>1.0174242880331899E-2</v>
      </c>
      <c r="F352" t="s">
        <v>5</v>
      </c>
      <c r="G352" t="s">
        <v>6</v>
      </c>
      <c r="H352">
        <v>0.46155149051490502</v>
      </c>
    </row>
    <row r="353" spans="1:8" x14ac:dyDescent="0.2">
      <c r="A353" t="s">
        <v>358</v>
      </c>
      <c r="B353">
        <v>0.36817528735632199</v>
      </c>
      <c r="C353">
        <f t="shared" si="5"/>
        <v>-0.43394536554675123</v>
      </c>
      <c r="D353">
        <v>7.6106789589991397E-4</v>
      </c>
      <c r="E353">
        <v>1.02500037524247E-2</v>
      </c>
      <c r="F353" t="s">
        <v>5</v>
      </c>
      <c r="G353" t="s">
        <v>6</v>
      </c>
      <c r="H353">
        <v>0.38541666666666702</v>
      </c>
    </row>
    <row r="354" spans="1:8" x14ac:dyDescent="0.2">
      <c r="A354" t="s">
        <v>359</v>
      </c>
      <c r="B354">
        <v>0.52083333333333304</v>
      </c>
      <c r="C354">
        <f t="shared" si="5"/>
        <v>-0.28330122870354985</v>
      </c>
      <c r="D354">
        <v>7.6484229527984404E-4</v>
      </c>
      <c r="E354">
        <v>1.02500037524247E-2</v>
      </c>
      <c r="F354" t="s">
        <v>18</v>
      </c>
      <c r="G354" t="s">
        <v>6</v>
      </c>
      <c r="H354">
        <v>0.55036512027491402</v>
      </c>
    </row>
    <row r="355" spans="1:8" x14ac:dyDescent="0.2">
      <c r="A355" t="s">
        <v>360</v>
      </c>
      <c r="B355">
        <v>0.32327586206896503</v>
      </c>
      <c r="C355">
        <f t="shared" si="5"/>
        <v>-0.4904267214992003</v>
      </c>
      <c r="D355">
        <v>7.6486115690521704E-4</v>
      </c>
      <c r="E355">
        <v>1.02500037524247E-2</v>
      </c>
      <c r="F355" t="s">
        <v>5</v>
      </c>
      <c r="G355" t="s">
        <v>6</v>
      </c>
      <c r="H355">
        <v>0.30303030303030298</v>
      </c>
    </row>
    <row r="356" spans="1:8" x14ac:dyDescent="0.2">
      <c r="A356" t="s">
        <v>361</v>
      </c>
      <c r="B356">
        <v>0.45189950980392202</v>
      </c>
      <c r="C356">
        <f t="shared" si="5"/>
        <v>-0.34495812976764129</v>
      </c>
      <c r="D356">
        <v>7.7047315805178795E-4</v>
      </c>
      <c r="E356">
        <v>1.0251818182492999E-2</v>
      </c>
      <c r="F356" t="s">
        <v>5</v>
      </c>
      <c r="G356" t="s">
        <v>6</v>
      </c>
      <c r="H356">
        <v>0.47607421875</v>
      </c>
    </row>
    <row r="357" spans="1:8" x14ac:dyDescent="0.2">
      <c r="A357" t="s">
        <v>362</v>
      </c>
      <c r="B357">
        <v>0.52696078431372595</v>
      </c>
      <c r="C357">
        <f t="shared" si="5"/>
        <v>-0.27822170317427425</v>
      </c>
      <c r="D357">
        <v>7.7113100233305897E-4</v>
      </c>
      <c r="E357">
        <v>1.0251818182492999E-2</v>
      </c>
      <c r="F357" t="s">
        <v>5</v>
      </c>
      <c r="G357" t="s">
        <v>6</v>
      </c>
      <c r="H357">
        <v>0.53418803418803396</v>
      </c>
    </row>
    <row r="358" spans="1:8" x14ac:dyDescent="0.2">
      <c r="A358" t="s">
        <v>363</v>
      </c>
      <c r="B358">
        <v>0.50636574074074103</v>
      </c>
      <c r="C358">
        <f t="shared" si="5"/>
        <v>-0.295535685120561</v>
      </c>
      <c r="D358">
        <v>7.7147957233347796E-4</v>
      </c>
      <c r="E358">
        <v>1.0251818182492999E-2</v>
      </c>
      <c r="F358" t="s">
        <v>5</v>
      </c>
      <c r="G358" t="s">
        <v>6</v>
      </c>
      <c r="H358">
        <v>0.50516917293233099</v>
      </c>
    </row>
    <row r="359" spans="1:8" x14ac:dyDescent="0.2">
      <c r="A359" t="s">
        <v>364</v>
      </c>
      <c r="B359">
        <v>0.50747863247863201</v>
      </c>
      <c r="C359">
        <f t="shared" si="5"/>
        <v>-0.29458223911323905</v>
      </c>
      <c r="D359">
        <v>7.8896575379416899E-4</v>
      </c>
      <c r="E359">
        <v>1.0454898145250101E-2</v>
      </c>
      <c r="F359" t="s">
        <v>5</v>
      </c>
      <c r="G359" t="s">
        <v>6</v>
      </c>
      <c r="H359">
        <v>0.51354895104895104</v>
      </c>
    </row>
    <row r="360" spans="1:8" x14ac:dyDescent="0.2">
      <c r="A360" t="s">
        <v>365</v>
      </c>
      <c r="B360">
        <v>0.51448170731707299</v>
      </c>
      <c r="C360">
        <f t="shared" si="5"/>
        <v>-0.2886300622086167</v>
      </c>
      <c r="D360">
        <v>7.9357026250026497E-4</v>
      </c>
      <c r="E360">
        <v>1.0480513146889799E-2</v>
      </c>
      <c r="F360" t="s">
        <v>5</v>
      </c>
      <c r="G360" t="s">
        <v>6</v>
      </c>
      <c r="H360">
        <v>0.51729024943310697</v>
      </c>
    </row>
    <row r="361" spans="1:8" x14ac:dyDescent="0.2">
      <c r="A361" t="s">
        <v>366</v>
      </c>
      <c r="B361">
        <v>0.58668582375478895</v>
      </c>
      <c r="C361">
        <f t="shared" si="5"/>
        <v>-0.23159440562967351</v>
      </c>
      <c r="D361">
        <v>7.9719941478273405E-4</v>
      </c>
      <c r="E361">
        <v>1.0480513146889799E-2</v>
      </c>
      <c r="F361" t="s">
        <v>5</v>
      </c>
      <c r="G361" t="s">
        <v>6</v>
      </c>
      <c r="H361">
        <v>0.57765151515151503</v>
      </c>
    </row>
    <row r="362" spans="1:8" x14ac:dyDescent="0.2">
      <c r="A362" t="s">
        <v>367</v>
      </c>
      <c r="B362">
        <v>0.25201612903225801</v>
      </c>
      <c r="C362">
        <f t="shared" si="5"/>
        <v>-0.59857166348214119</v>
      </c>
      <c r="D362">
        <v>7.9752640093322402E-4</v>
      </c>
      <c r="E362">
        <v>1.0480513146889799E-2</v>
      </c>
      <c r="F362" t="s">
        <v>5</v>
      </c>
      <c r="G362" t="s">
        <v>6</v>
      </c>
      <c r="H362">
        <v>0.26498538011695899</v>
      </c>
    </row>
    <row r="363" spans="1:8" x14ac:dyDescent="0.2">
      <c r="A363" t="s">
        <v>368</v>
      </c>
      <c r="B363">
        <v>0.43826219512195103</v>
      </c>
      <c r="C363">
        <f t="shared" si="5"/>
        <v>-0.35826599035001117</v>
      </c>
      <c r="D363">
        <v>8.0093231870770299E-4</v>
      </c>
      <c r="E363">
        <v>1.04961959114623E-2</v>
      </c>
      <c r="F363" t="s">
        <v>5</v>
      </c>
      <c r="G363" t="s">
        <v>6</v>
      </c>
      <c r="H363">
        <v>0.473813657407407</v>
      </c>
    </row>
    <row r="364" spans="1:8" x14ac:dyDescent="0.2">
      <c r="A364" t="s">
        <v>369</v>
      </c>
      <c r="B364">
        <v>0.57488207547169801</v>
      </c>
      <c r="C364">
        <f t="shared" si="5"/>
        <v>-0.24042123222215828</v>
      </c>
      <c r="D364">
        <v>8.1086400284369198E-4</v>
      </c>
      <c r="E364">
        <v>1.0580367708233901E-2</v>
      </c>
      <c r="F364" t="s">
        <v>18</v>
      </c>
      <c r="G364" t="s">
        <v>6</v>
      </c>
      <c r="H364">
        <v>0.57178442028985499</v>
      </c>
    </row>
    <row r="365" spans="1:8" x14ac:dyDescent="0.2">
      <c r="A365" t="s">
        <v>370</v>
      </c>
      <c r="B365">
        <v>0.45230263157894701</v>
      </c>
      <c r="C365">
        <f t="shared" si="5"/>
        <v>-0.34457088544247261</v>
      </c>
      <c r="D365">
        <v>8.1181573478017498E-4</v>
      </c>
      <c r="E365">
        <v>1.0580367708233901E-2</v>
      </c>
      <c r="F365" t="s">
        <v>5</v>
      </c>
      <c r="G365" t="s">
        <v>6</v>
      </c>
      <c r="H365">
        <v>0.48336330935251798</v>
      </c>
    </row>
    <row r="366" spans="1:8" x14ac:dyDescent="0.2">
      <c r="A366" t="s">
        <v>371</v>
      </c>
      <c r="B366">
        <v>0.49890350877193002</v>
      </c>
      <c r="C366">
        <f t="shared" si="5"/>
        <v>-0.30198344167130359</v>
      </c>
      <c r="D366">
        <v>8.1602329288377195E-4</v>
      </c>
      <c r="E366">
        <v>1.05956197625249E-2</v>
      </c>
      <c r="F366" t="s">
        <v>5</v>
      </c>
      <c r="G366" t="s">
        <v>6</v>
      </c>
      <c r="H366">
        <v>0.52393353174603197</v>
      </c>
    </row>
    <row r="367" spans="1:8" x14ac:dyDescent="0.2">
      <c r="A367" t="s">
        <v>372</v>
      </c>
      <c r="B367">
        <v>0.46452702702702697</v>
      </c>
      <c r="C367">
        <f t="shared" si="5"/>
        <v>-0.3329890128926572</v>
      </c>
      <c r="D367">
        <v>8.1745295807000905E-4</v>
      </c>
      <c r="E367">
        <v>1.05956197625249E-2</v>
      </c>
      <c r="F367" t="s">
        <v>5</v>
      </c>
      <c r="G367" t="s">
        <v>6</v>
      </c>
      <c r="H367">
        <v>0.48196517412935302</v>
      </c>
    </row>
    <row r="368" spans="1:8" x14ac:dyDescent="0.2">
      <c r="A368" t="s">
        <v>373</v>
      </c>
      <c r="B368">
        <v>0.58333333333333304</v>
      </c>
      <c r="C368">
        <f t="shared" si="5"/>
        <v>-0.23408320603336821</v>
      </c>
      <c r="D368">
        <v>8.23694427775856E-4</v>
      </c>
      <c r="E368">
        <v>1.06247493224262E-2</v>
      </c>
      <c r="F368" t="s">
        <v>5</v>
      </c>
      <c r="G368" t="s">
        <v>6</v>
      </c>
      <c r="H368">
        <v>0.583447176684882</v>
      </c>
    </row>
    <row r="369" spans="1:8" x14ac:dyDescent="0.2">
      <c r="A369" t="s">
        <v>374</v>
      </c>
      <c r="B369">
        <v>0.35962301587301598</v>
      </c>
      <c r="C369">
        <f t="shared" si="5"/>
        <v>-0.44415252120249388</v>
      </c>
      <c r="D369">
        <v>8.24775627038976E-4</v>
      </c>
      <c r="E369">
        <v>1.06247493224262E-2</v>
      </c>
      <c r="F369" t="s">
        <v>5</v>
      </c>
      <c r="G369" t="s">
        <v>6</v>
      </c>
      <c r="H369">
        <v>0.35635964912280699</v>
      </c>
    </row>
    <row r="370" spans="1:8" x14ac:dyDescent="0.2">
      <c r="A370" t="s">
        <v>375</v>
      </c>
      <c r="B370">
        <v>0.54299645390070905</v>
      </c>
      <c r="C370">
        <f t="shared" si="5"/>
        <v>-0.26520300661075352</v>
      </c>
      <c r="D370">
        <v>8.2641916104031498E-4</v>
      </c>
      <c r="E370">
        <v>1.06247493224262E-2</v>
      </c>
      <c r="F370" t="s">
        <v>5</v>
      </c>
      <c r="G370" t="s">
        <v>6</v>
      </c>
      <c r="H370">
        <v>0.55147058823529405</v>
      </c>
    </row>
    <row r="371" spans="1:8" x14ac:dyDescent="0.2">
      <c r="A371" t="s">
        <v>376</v>
      </c>
      <c r="B371">
        <v>0.53661616161616199</v>
      </c>
      <c r="C371">
        <f t="shared" si="5"/>
        <v>-0.27033625153918167</v>
      </c>
      <c r="D371">
        <v>8.4728820399759797E-4</v>
      </c>
      <c r="E371">
        <v>1.08636087561206E-2</v>
      </c>
      <c r="F371" t="s">
        <v>5</v>
      </c>
      <c r="G371" t="s">
        <v>6</v>
      </c>
      <c r="H371">
        <v>0.52083333333333304</v>
      </c>
    </row>
    <row r="372" spans="1:8" x14ac:dyDescent="0.2">
      <c r="A372" t="s">
        <v>377</v>
      </c>
      <c r="B372">
        <v>0.51169590643274898</v>
      </c>
      <c r="C372">
        <f t="shared" si="5"/>
        <v>-0.29098805736984024</v>
      </c>
      <c r="D372">
        <v>8.5572932045596705E-4</v>
      </c>
      <c r="E372">
        <v>1.09422638712752E-2</v>
      </c>
      <c r="F372" t="s">
        <v>18</v>
      </c>
      <c r="G372" t="s">
        <v>6</v>
      </c>
      <c r="H372">
        <v>0.54976851851851805</v>
      </c>
    </row>
    <row r="373" spans="1:8" x14ac:dyDescent="0.2">
      <c r="A373" t="s">
        <v>378</v>
      </c>
      <c r="B373">
        <v>0.52981321839080497</v>
      </c>
      <c r="C373">
        <f t="shared" si="5"/>
        <v>-0.27587721062434239</v>
      </c>
      <c r="D373">
        <v>8.6323220017758796E-4</v>
      </c>
      <c r="E373">
        <v>1.09993191015418E-2</v>
      </c>
      <c r="F373" t="s">
        <v>5</v>
      </c>
      <c r="G373" t="s">
        <v>6</v>
      </c>
      <c r="H373">
        <v>0.50700589970501497</v>
      </c>
    </row>
    <row r="374" spans="1:8" x14ac:dyDescent="0.2">
      <c r="A374" t="s">
        <v>379</v>
      </c>
      <c r="B374">
        <v>0.45030381944444398</v>
      </c>
      <c r="C374">
        <f t="shared" si="5"/>
        <v>-0.34649436936704459</v>
      </c>
      <c r="D374">
        <v>8.6482842008328597E-4</v>
      </c>
      <c r="E374">
        <v>1.09993191015418E-2</v>
      </c>
      <c r="F374" t="s">
        <v>5</v>
      </c>
      <c r="G374" t="s">
        <v>6</v>
      </c>
      <c r="H374">
        <v>0.50212075848303395</v>
      </c>
    </row>
    <row r="375" spans="1:8" x14ac:dyDescent="0.2">
      <c r="A375" t="s">
        <v>380</v>
      </c>
      <c r="B375">
        <v>0.53503787878787901</v>
      </c>
      <c r="C375">
        <f t="shared" si="5"/>
        <v>-0.27161547037835476</v>
      </c>
      <c r="D375">
        <v>8.6768435066897397E-4</v>
      </c>
      <c r="E375">
        <v>1.10061351860257E-2</v>
      </c>
      <c r="F375" t="s">
        <v>5</v>
      </c>
      <c r="G375" t="s">
        <v>6</v>
      </c>
      <c r="H375">
        <v>0.55861398963730602</v>
      </c>
    </row>
    <row r="376" spans="1:8" x14ac:dyDescent="0.2">
      <c r="A376" t="s">
        <v>381</v>
      </c>
      <c r="B376">
        <v>0.55594569288389495</v>
      </c>
      <c r="C376">
        <f t="shared" si="5"/>
        <v>-0.25496763005961476</v>
      </c>
      <c r="D376">
        <v>8.7268710946164496E-4</v>
      </c>
      <c r="E376">
        <v>1.10195654022786E-2</v>
      </c>
      <c r="F376" t="s">
        <v>5</v>
      </c>
      <c r="G376" t="s">
        <v>6</v>
      </c>
      <c r="H376">
        <v>0.55598159509202405</v>
      </c>
    </row>
    <row r="377" spans="1:8" x14ac:dyDescent="0.2">
      <c r="A377" t="s">
        <v>382</v>
      </c>
      <c r="B377">
        <v>0.57103413654618496</v>
      </c>
      <c r="C377">
        <f t="shared" si="5"/>
        <v>-0.24333792875852975</v>
      </c>
      <c r="D377">
        <v>8.73862884819276E-4</v>
      </c>
      <c r="E377">
        <v>1.10195654022786E-2</v>
      </c>
      <c r="F377" t="s">
        <v>5</v>
      </c>
      <c r="G377" t="s">
        <v>6</v>
      </c>
      <c r="H377">
        <v>0.56115591397849496</v>
      </c>
    </row>
    <row r="378" spans="1:8" x14ac:dyDescent="0.2">
      <c r="A378" t="s">
        <v>383</v>
      </c>
      <c r="B378">
        <v>0.53135521885521897</v>
      </c>
      <c r="C378">
        <f t="shared" si="5"/>
        <v>-0.27461504951845683</v>
      </c>
      <c r="D378">
        <v>8.75711668772983E-4</v>
      </c>
      <c r="E378">
        <v>1.10195654022786E-2</v>
      </c>
      <c r="F378" t="s">
        <v>5</v>
      </c>
      <c r="G378" t="s">
        <v>6</v>
      </c>
      <c r="H378">
        <v>0.53910818713450304</v>
      </c>
    </row>
    <row r="379" spans="1:8" x14ac:dyDescent="0.2">
      <c r="A379" t="s">
        <v>384</v>
      </c>
      <c r="B379">
        <v>0.45138888888888901</v>
      </c>
      <c r="C379">
        <f t="shared" si="5"/>
        <v>-0.34544913545239397</v>
      </c>
      <c r="D379">
        <v>8.7880871588041898E-4</v>
      </c>
      <c r="E379">
        <v>1.1029281873377501E-2</v>
      </c>
      <c r="F379" t="s">
        <v>5</v>
      </c>
      <c r="G379" t="s">
        <v>6</v>
      </c>
      <c r="H379">
        <v>0.460914454277286</v>
      </c>
    </row>
    <row r="380" spans="1:8" x14ac:dyDescent="0.2">
      <c r="A380" t="s">
        <v>385</v>
      </c>
      <c r="B380">
        <v>0.49019607843137297</v>
      </c>
      <c r="C380">
        <f t="shared" si="5"/>
        <v>-0.30963016742589838</v>
      </c>
      <c r="D380">
        <v>8.8511610699815201E-4</v>
      </c>
      <c r="E380">
        <v>1.10683091240888E-2</v>
      </c>
      <c r="F380" t="s">
        <v>18</v>
      </c>
      <c r="G380" t="s">
        <v>6</v>
      </c>
      <c r="H380">
        <v>0.49641927083333298</v>
      </c>
    </row>
    <row r="381" spans="1:8" x14ac:dyDescent="0.2">
      <c r="A381" t="s">
        <v>386</v>
      </c>
      <c r="B381">
        <v>0.48611111111111099</v>
      </c>
      <c r="C381">
        <f t="shared" si="5"/>
        <v>-0.31326445208099291</v>
      </c>
      <c r="D381">
        <v>8.8832414960726702E-4</v>
      </c>
      <c r="E381">
        <v>1.10683091240888E-2</v>
      </c>
      <c r="F381" t="s">
        <v>5</v>
      </c>
      <c r="G381" t="s">
        <v>6</v>
      </c>
      <c r="H381">
        <v>0.47935103244837801</v>
      </c>
    </row>
    <row r="382" spans="1:8" x14ac:dyDescent="0.2">
      <c r="A382" t="s">
        <v>387</v>
      </c>
      <c r="B382">
        <v>0.49268018018018001</v>
      </c>
      <c r="C382">
        <f t="shared" si="5"/>
        <v>-0.3074349084202691</v>
      </c>
      <c r="D382">
        <v>8.8891774373478505E-4</v>
      </c>
      <c r="E382">
        <v>1.10683091240888E-2</v>
      </c>
      <c r="F382" t="s">
        <v>5</v>
      </c>
      <c r="G382" t="s">
        <v>6</v>
      </c>
      <c r="H382">
        <v>0.49751243781094501</v>
      </c>
    </row>
    <row r="383" spans="1:8" x14ac:dyDescent="0.2">
      <c r="A383" t="s">
        <v>388</v>
      </c>
      <c r="B383">
        <v>0.55422008547008506</v>
      </c>
      <c r="C383">
        <f t="shared" si="5"/>
        <v>-0.25631773901795646</v>
      </c>
      <c r="D383">
        <v>9.06064457566358E-4</v>
      </c>
      <c r="E383">
        <v>1.12522769285204E-2</v>
      </c>
      <c r="F383" t="s">
        <v>5</v>
      </c>
      <c r="G383" t="s">
        <v>6</v>
      </c>
      <c r="H383">
        <v>0.54898648648648696</v>
      </c>
    </row>
    <row r="384" spans="1:8" x14ac:dyDescent="0.2">
      <c r="A384" t="s">
        <v>389</v>
      </c>
      <c r="B384">
        <v>0.570175438596491</v>
      </c>
      <c r="C384">
        <f t="shared" si="5"/>
        <v>-0.24399149469361719</v>
      </c>
      <c r="D384">
        <v>9.1029062614078604E-4</v>
      </c>
      <c r="E384">
        <v>1.1255491112975399E-2</v>
      </c>
      <c r="F384" t="s">
        <v>5</v>
      </c>
      <c r="G384" t="s">
        <v>6</v>
      </c>
      <c r="H384">
        <v>0.57171934865900398</v>
      </c>
    </row>
    <row r="385" spans="1:8" x14ac:dyDescent="0.2">
      <c r="A385" t="s">
        <v>390</v>
      </c>
      <c r="B385">
        <v>0.56950934579439205</v>
      </c>
      <c r="C385">
        <f t="shared" si="5"/>
        <v>-0.24449914464259798</v>
      </c>
      <c r="D385">
        <v>9.1106842061183801E-4</v>
      </c>
      <c r="E385">
        <v>1.1255491112975399E-2</v>
      </c>
      <c r="F385" t="s">
        <v>5</v>
      </c>
      <c r="G385" t="s">
        <v>6</v>
      </c>
      <c r="H385">
        <v>0.57123655913978499</v>
      </c>
    </row>
    <row r="386" spans="1:8" x14ac:dyDescent="0.2">
      <c r="A386" t="s">
        <v>391</v>
      </c>
      <c r="B386">
        <v>0.50747863247863201</v>
      </c>
      <c r="C386">
        <f t="shared" si="5"/>
        <v>-0.29458223911323905</v>
      </c>
      <c r="D386">
        <v>9.1403218378127704E-4</v>
      </c>
      <c r="E386">
        <v>1.12627757918399E-2</v>
      </c>
      <c r="F386" t="s">
        <v>5</v>
      </c>
      <c r="G386" t="s">
        <v>6</v>
      </c>
      <c r="H386">
        <v>0.51349765258215996</v>
      </c>
    </row>
    <row r="387" spans="1:8" x14ac:dyDescent="0.2">
      <c r="A387" t="s">
        <v>392</v>
      </c>
      <c r="B387">
        <v>0.55288461538461497</v>
      </c>
      <c r="C387">
        <f t="shared" ref="C387:C450" si="6">LOG10(B387)</f>
        <v>-0.2573654946091502</v>
      </c>
      <c r="D387">
        <v>9.2054385381001901E-4</v>
      </c>
      <c r="E387">
        <v>1.12719174179596E-2</v>
      </c>
      <c r="F387" t="s">
        <v>5</v>
      </c>
      <c r="G387" t="s">
        <v>6</v>
      </c>
      <c r="H387">
        <v>0.52923387096774199</v>
      </c>
    </row>
    <row r="388" spans="1:8" x14ac:dyDescent="0.2">
      <c r="A388" t="s">
        <v>393</v>
      </c>
      <c r="B388">
        <v>0.53988821138211396</v>
      </c>
      <c r="C388">
        <f t="shared" si="6"/>
        <v>-0.26769615537297348</v>
      </c>
      <c r="D388">
        <v>9.2154222406593E-4</v>
      </c>
      <c r="E388">
        <v>1.12719174179596E-2</v>
      </c>
      <c r="F388" t="s">
        <v>5</v>
      </c>
      <c r="G388" t="s">
        <v>6</v>
      </c>
      <c r="H388">
        <v>0.53819444444444497</v>
      </c>
    </row>
    <row r="389" spans="1:8" x14ac:dyDescent="0.2">
      <c r="A389" t="s">
        <v>394</v>
      </c>
      <c r="B389">
        <v>0.52827380952380998</v>
      </c>
      <c r="C389">
        <f t="shared" si="6"/>
        <v>-0.27714091999873081</v>
      </c>
      <c r="D389">
        <v>9.2190218342502695E-4</v>
      </c>
      <c r="E389">
        <v>1.12719174179596E-2</v>
      </c>
      <c r="F389" t="s">
        <v>18</v>
      </c>
      <c r="G389" t="s">
        <v>6</v>
      </c>
      <c r="H389">
        <v>0.52472014925373101</v>
      </c>
    </row>
    <row r="390" spans="1:8" x14ac:dyDescent="0.2">
      <c r="A390" t="s">
        <v>395</v>
      </c>
      <c r="B390">
        <v>0.503756830601093</v>
      </c>
      <c r="C390">
        <f t="shared" si="6"/>
        <v>-0.29777905207217237</v>
      </c>
      <c r="D390">
        <v>9.3388441997188697E-4</v>
      </c>
      <c r="E390">
        <v>1.1389068607574901E-2</v>
      </c>
      <c r="F390" t="s">
        <v>5</v>
      </c>
      <c r="G390" t="s">
        <v>6</v>
      </c>
      <c r="H390">
        <v>0.49389367816092</v>
      </c>
    </row>
    <row r="391" spans="1:8" x14ac:dyDescent="0.2">
      <c r="A391" t="s">
        <v>396</v>
      </c>
      <c r="B391">
        <v>0.43055555555555602</v>
      </c>
      <c r="C391">
        <f t="shared" si="6"/>
        <v>-0.36597080259699533</v>
      </c>
      <c r="D391">
        <v>9.4571841961210701E-4</v>
      </c>
      <c r="E391">
        <v>1.15038158529227E-2</v>
      </c>
      <c r="F391" t="s">
        <v>5</v>
      </c>
      <c r="G391" t="s">
        <v>6</v>
      </c>
      <c r="H391">
        <v>0.46641791044776099</v>
      </c>
    </row>
    <row r="392" spans="1:8" x14ac:dyDescent="0.2">
      <c r="A392" t="s">
        <v>397</v>
      </c>
      <c r="B392">
        <v>0.59156378600823001</v>
      </c>
      <c r="C392">
        <f t="shared" si="6"/>
        <v>-0.22799842023664441</v>
      </c>
      <c r="D392">
        <v>9.5271805986163504E-4</v>
      </c>
      <c r="E392">
        <v>1.1559320910443999E-2</v>
      </c>
      <c r="F392" t="s">
        <v>5</v>
      </c>
      <c r="G392" t="s">
        <v>6</v>
      </c>
      <c r="H392">
        <v>0.57223135964912297</v>
      </c>
    </row>
    <row r="393" spans="1:8" x14ac:dyDescent="0.2">
      <c r="A393" t="s">
        <v>398</v>
      </c>
      <c r="B393">
        <v>0.46948356807511699</v>
      </c>
      <c r="C393">
        <f t="shared" si="6"/>
        <v>-0.32837960343873807</v>
      </c>
      <c r="D393">
        <v>9.5656161997814703E-4</v>
      </c>
      <c r="E393">
        <v>1.1576347768307E-2</v>
      </c>
      <c r="F393" t="s">
        <v>5</v>
      </c>
      <c r="G393" t="s">
        <v>6</v>
      </c>
      <c r="H393">
        <v>0.48926767676767702</v>
      </c>
    </row>
    <row r="394" spans="1:8" x14ac:dyDescent="0.2">
      <c r="A394" t="s">
        <v>399</v>
      </c>
      <c r="B394">
        <v>0.5859375</v>
      </c>
      <c r="C394">
        <f t="shared" si="6"/>
        <v>-0.23214870625616832</v>
      </c>
      <c r="D394">
        <v>9.6661284574428596E-4</v>
      </c>
      <c r="E394">
        <v>1.1668222239722401E-2</v>
      </c>
      <c r="F394" t="s">
        <v>5</v>
      </c>
      <c r="G394" t="s">
        <v>6</v>
      </c>
      <c r="H394">
        <v>0.58523745519713299</v>
      </c>
    </row>
    <row r="395" spans="1:8" x14ac:dyDescent="0.2">
      <c r="A395" t="s">
        <v>400</v>
      </c>
      <c r="B395">
        <v>0.50505050505050497</v>
      </c>
      <c r="C395">
        <f t="shared" si="6"/>
        <v>-0.29666519026153115</v>
      </c>
      <c r="D395">
        <v>9.8514062979870908E-4</v>
      </c>
      <c r="E395">
        <v>1.18616932684393E-2</v>
      </c>
      <c r="F395" t="s">
        <v>5</v>
      </c>
      <c r="G395" t="s">
        <v>6</v>
      </c>
      <c r="H395">
        <v>0.52692495126705696</v>
      </c>
    </row>
    <row r="396" spans="1:8" x14ac:dyDescent="0.2">
      <c r="A396" t="s">
        <v>401</v>
      </c>
      <c r="B396">
        <v>0.56966145833333304</v>
      </c>
      <c r="C396">
        <f t="shared" si="6"/>
        <v>-0.24438316267318017</v>
      </c>
      <c r="D396">
        <v>1.0142760969509301E-3</v>
      </c>
      <c r="E396">
        <v>1.2181584313759999E-2</v>
      </c>
      <c r="F396" t="s">
        <v>5</v>
      </c>
      <c r="G396" t="s">
        <v>6</v>
      </c>
      <c r="H396">
        <v>0.57410037878787901</v>
      </c>
    </row>
    <row r="397" spans="1:8" x14ac:dyDescent="0.2">
      <c r="A397" t="s">
        <v>402</v>
      </c>
      <c r="B397">
        <v>0.56089743589743601</v>
      </c>
      <c r="C397">
        <f t="shared" si="6"/>
        <v>-0.25111654533214828</v>
      </c>
      <c r="D397">
        <v>1.0191946033594199E-3</v>
      </c>
      <c r="E397">
        <v>1.2209745450346201E-2</v>
      </c>
      <c r="F397" t="s">
        <v>5</v>
      </c>
      <c r="G397" t="s">
        <v>6</v>
      </c>
      <c r="H397">
        <v>0.54632867132867102</v>
      </c>
    </row>
    <row r="398" spans="1:8" x14ac:dyDescent="0.2">
      <c r="A398" t="s">
        <v>403</v>
      </c>
      <c r="B398">
        <v>0.50724637681159401</v>
      </c>
      <c r="C398">
        <f t="shared" si="6"/>
        <v>-0.29478104638697983</v>
      </c>
      <c r="D398">
        <v>1.0370172390413699E-3</v>
      </c>
      <c r="E398">
        <v>1.23919641864289E-2</v>
      </c>
      <c r="F398" t="s">
        <v>18</v>
      </c>
      <c r="G398" t="s">
        <v>6</v>
      </c>
      <c r="H398">
        <v>0.54474914965986398</v>
      </c>
    </row>
    <row r="399" spans="1:8" x14ac:dyDescent="0.2">
      <c r="A399" t="s">
        <v>404</v>
      </c>
      <c r="B399">
        <v>0.49715909090909099</v>
      </c>
      <c r="C399">
        <f t="shared" si="6"/>
        <v>-0.30350461479183649</v>
      </c>
      <c r="D399">
        <v>1.0455213179849699E-3</v>
      </c>
      <c r="E399">
        <v>1.2441346735599299E-2</v>
      </c>
      <c r="F399" t="s">
        <v>5</v>
      </c>
      <c r="G399" t="s">
        <v>6</v>
      </c>
      <c r="H399">
        <v>0.50442913385826804</v>
      </c>
    </row>
    <row r="400" spans="1:8" x14ac:dyDescent="0.2">
      <c r="A400" t="s">
        <v>405</v>
      </c>
      <c r="B400">
        <v>0.45572916666666702</v>
      </c>
      <c r="C400">
        <f t="shared" si="6"/>
        <v>-0.34129317568123602</v>
      </c>
      <c r="D400">
        <v>1.0463948877538201E-3</v>
      </c>
      <c r="E400">
        <v>1.2441346735599299E-2</v>
      </c>
      <c r="F400" t="s">
        <v>5</v>
      </c>
      <c r="G400" t="s">
        <v>6</v>
      </c>
      <c r="H400">
        <v>0.488053613053613</v>
      </c>
    </row>
    <row r="401" spans="1:8" x14ac:dyDescent="0.2">
      <c r="A401" t="s">
        <v>406</v>
      </c>
      <c r="B401">
        <v>0.35076530612244899</v>
      </c>
      <c r="C401">
        <f t="shared" si="6"/>
        <v>-0.45498336885417578</v>
      </c>
      <c r="D401">
        <v>1.0520917738637799E-3</v>
      </c>
      <c r="E401">
        <v>1.24778084380245E-2</v>
      </c>
      <c r="F401" t="s">
        <v>5</v>
      </c>
      <c r="G401" t="s">
        <v>6</v>
      </c>
      <c r="H401">
        <v>0.37286931818181801</v>
      </c>
    </row>
    <row r="402" spans="1:8" x14ac:dyDescent="0.2">
      <c r="A402" t="s">
        <v>407</v>
      </c>
      <c r="B402">
        <v>0.47348484848484801</v>
      </c>
      <c r="C402">
        <f t="shared" si="6"/>
        <v>-0.3246939138617751</v>
      </c>
      <c r="D402">
        <v>1.0591878832686399E-3</v>
      </c>
      <c r="E402">
        <v>1.25289642565472E-2</v>
      </c>
      <c r="F402" t="s">
        <v>5</v>
      </c>
      <c r="G402" t="s">
        <v>6</v>
      </c>
      <c r="H402">
        <v>0.51474171539961</v>
      </c>
    </row>
    <row r="403" spans="1:8" x14ac:dyDescent="0.2">
      <c r="A403" t="s">
        <v>408</v>
      </c>
      <c r="B403">
        <v>0.39747807017543901</v>
      </c>
      <c r="C403">
        <f t="shared" si="6"/>
        <v>-0.40068682742140321</v>
      </c>
      <c r="D403">
        <v>1.0642258458504199E-3</v>
      </c>
      <c r="E403">
        <v>1.25289642565472E-2</v>
      </c>
      <c r="F403" t="s">
        <v>5</v>
      </c>
      <c r="G403" t="s">
        <v>6</v>
      </c>
      <c r="H403">
        <v>0.387105855855856</v>
      </c>
    </row>
    <row r="404" spans="1:8" x14ac:dyDescent="0.2">
      <c r="A404" t="s">
        <v>409</v>
      </c>
      <c r="B404">
        <v>0.48758865248226901</v>
      </c>
      <c r="C404">
        <f t="shared" si="6"/>
        <v>-0.31194641015308006</v>
      </c>
      <c r="D404">
        <v>1.0643281187581199E-3</v>
      </c>
      <c r="E404">
        <v>1.25289642565472E-2</v>
      </c>
      <c r="F404" t="s">
        <v>5</v>
      </c>
      <c r="G404" t="s">
        <v>6</v>
      </c>
      <c r="H404">
        <v>0.52083333333333304</v>
      </c>
    </row>
    <row r="405" spans="1:8" x14ac:dyDescent="0.2">
      <c r="A405" t="s">
        <v>410</v>
      </c>
      <c r="B405">
        <v>0.54139254385964897</v>
      </c>
      <c r="C405">
        <f t="shared" si="6"/>
        <v>-0.26648772969389967</v>
      </c>
      <c r="D405">
        <v>1.0723267646457499E-3</v>
      </c>
      <c r="E405">
        <v>1.2591876662077801E-2</v>
      </c>
      <c r="F405" t="s">
        <v>18</v>
      </c>
      <c r="G405" t="s">
        <v>6</v>
      </c>
      <c r="H405">
        <v>0.53904428904428903</v>
      </c>
    </row>
    <row r="406" spans="1:8" x14ac:dyDescent="0.2">
      <c r="A406" t="s">
        <v>411</v>
      </c>
      <c r="B406">
        <v>0.33941947565543101</v>
      </c>
      <c r="C406">
        <f t="shared" si="6"/>
        <v>-0.4692632417855247</v>
      </c>
      <c r="D406">
        <v>1.09197222520507E-3</v>
      </c>
      <c r="E406">
        <v>1.27882076266951E-2</v>
      </c>
      <c r="F406" t="s">
        <v>18</v>
      </c>
      <c r="G406" t="s">
        <v>6</v>
      </c>
      <c r="H406">
        <v>0.39160401002506301</v>
      </c>
    </row>
    <row r="407" spans="1:8" x14ac:dyDescent="0.2">
      <c r="A407" t="s">
        <v>412</v>
      </c>
      <c r="B407">
        <v>0.45995670995671001</v>
      </c>
      <c r="C407">
        <f t="shared" si="6"/>
        <v>-0.33728304116979513</v>
      </c>
      <c r="D407">
        <v>1.0949558076677199E-3</v>
      </c>
      <c r="E407">
        <v>1.27882076266951E-2</v>
      </c>
      <c r="F407" t="s">
        <v>18</v>
      </c>
      <c r="G407" t="s">
        <v>6</v>
      </c>
      <c r="H407">
        <v>0.49107142857142899</v>
      </c>
    </row>
    <row r="408" spans="1:8" x14ac:dyDescent="0.2">
      <c r="A408" t="s">
        <v>413</v>
      </c>
      <c r="B408">
        <v>0.52083333333333304</v>
      </c>
      <c r="C408">
        <f t="shared" si="6"/>
        <v>-0.28330122870354985</v>
      </c>
      <c r="D408">
        <v>1.09713332716377E-3</v>
      </c>
      <c r="E408">
        <v>1.27882076266951E-2</v>
      </c>
      <c r="F408" t="s">
        <v>18</v>
      </c>
      <c r="G408" t="s">
        <v>6</v>
      </c>
      <c r="H408">
        <v>0.537008281573499</v>
      </c>
    </row>
    <row r="409" spans="1:8" x14ac:dyDescent="0.2">
      <c r="A409" t="s">
        <v>414</v>
      </c>
      <c r="B409">
        <v>0.60334158415841599</v>
      </c>
      <c r="C409">
        <f t="shared" si="6"/>
        <v>-0.21943674074003044</v>
      </c>
      <c r="D409">
        <v>1.10841792004623E-3</v>
      </c>
      <c r="E409">
        <v>1.28880750311258E-2</v>
      </c>
      <c r="F409" t="s">
        <v>18</v>
      </c>
      <c r="G409" t="s">
        <v>6</v>
      </c>
      <c r="H409">
        <v>0.59523809523809501</v>
      </c>
    </row>
    <row r="410" spans="1:8" x14ac:dyDescent="0.2">
      <c r="A410" t="s">
        <v>415</v>
      </c>
      <c r="B410">
        <v>0.36931818181818199</v>
      </c>
      <c r="C410">
        <f t="shared" si="6"/>
        <v>-0.43259931117129402</v>
      </c>
      <c r="D410">
        <v>1.1179183662967101E-3</v>
      </c>
      <c r="E410">
        <v>1.29667597303462E-2</v>
      </c>
      <c r="F410" t="s">
        <v>5</v>
      </c>
      <c r="G410" t="s">
        <v>6</v>
      </c>
      <c r="H410">
        <v>0.39983164983164998</v>
      </c>
    </row>
    <row r="411" spans="1:8" x14ac:dyDescent="0.2">
      <c r="A411" t="s">
        <v>416</v>
      </c>
      <c r="B411">
        <v>0.581512944983819</v>
      </c>
      <c r="C411">
        <f t="shared" si="6"/>
        <v>-0.23544061305510997</v>
      </c>
      <c r="D411">
        <v>1.1267286149107001E-3</v>
      </c>
      <c r="E411">
        <v>1.30370745100887E-2</v>
      </c>
      <c r="F411" t="s">
        <v>18</v>
      </c>
      <c r="G411" t="s">
        <v>6</v>
      </c>
      <c r="H411">
        <v>0.58310688405797095</v>
      </c>
    </row>
    <row r="412" spans="1:8" x14ac:dyDescent="0.2">
      <c r="A412" t="s">
        <v>417</v>
      </c>
      <c r="B412">
        <v>0.58035714285714302</v>
      </c>
      <c r="C412">
        <f t="shared" si="6"/>
        <v>-0.23630466602732592</v>
      </c>
      <c r="D412">
        <v>1.1312338133101501E-3</v>
      </c>
      <c r="E412">
        <v>1.3049928633474E-2</v>
      </c>
      <c r="F412" t="s">
        <v>5</v>
      </c>
      <c r="G412" t="s">
        <v>6</v>
      </c>
      <c r="H412">
        <v>0.58243727598566297</v>
      </c>
    </row>
    <row r="413" spans="1:8" x14ac:dyDescent="0.2">
      <c r="A413" t="s">
        <v>418</v>
      </c>
      <c r="B413">
        <v>0.586569579288026</v>
      </c>
      <c r="C413">
        <f t="shared" si="6"/>
        <v>-0.23168046418180324</v>
      </c>
      <c r="D413">
        <v>1.13334118823594E-3</v>
      </c>
      <c r="E413">
        <v>1.3049928633474E-2</v>
      </c>
      <c r="F413" t="s">
        <v>5</v>
      </c>
      <c r="G413" t="s">
        <v>6</v>
      </c>
      <c r="H413">
        <v>0.5859375</v>
      </c>
    </row>
    <row r="414" spans="1:8" x14ac:dyDescent="0.2">
      <c r="A414" t="s">
        <v>419</v>
      </c>
      <c r="B414">
        <v>0.480769230769231</v>
      </c>
      <c r="C414">
        <f t="shared" si="6"/>
        <v>-0.31806333496276135</v>
      </c>
      <c r="D414">
        <v>1.14278959074021E-3</v>
      </c>
      <c r="E414">
        <v>1.3126861545936E-2</v>
      </c>
      <c r="F414" t="s">
        <v>5</v>
      </c>
      <c r="G414" t="s">
        <v>6</v>
      </c>
      <c r="H414">
        <v>0.48639807162534399</v>
      </c>
    </row>
    <row r="415" spans="1:8" x14ac:dyDescent="0.2">
      <c r="A415" t="s">
        <v>420</v>
      </c>
      <c r="B415">
        <v>0.49978956228956201</v>
      </c>
      <c r="C415">
        <f t="shared" si="6"/>
        <v>-0.30121281801225203</v>
      </c>
      <c r="D415">
        <v>1.1474941678685201E-3</v>
      </c>
      <c r="E415">
        <v>1.31421852470854E-2</v>
      </c>
      <c r="F415" t="s">
        <v>18</v>
      </c>
      <c r="G415" t="s">
        <v>6</v>
      </c>
      <c r="H415">
        <v>0.53280651340996199</v>
      </c>
    </row>
    <row r="416" spans="1:8" x14ac:dyDescent="0.2">
      <c r="A416" t="s">
        <v>421</v>
      </c>
      <c r="B416">
        <v>0.44070512820512803</v>
      </c>
      <c r="C416">
        <f t="shared" si="6"/>
        <v>-0.35585189585216154</v>
      </c>
      <c r="D416">
        <v>1.15121246514815E-3</v>
      </c>
      <c r="E416">
        <v>1.31421852470854E-2</v>
      </c>
      <c r="F416" t="s">
        <v>18</v>
      </c>
      <c r="G416" t="s">
        <v>6</v>
      </c>
      <c r="H416">
        <v>0.459039548022599</v>
      </c>
    </row>
    <row r="417" spans="1:8" x14ac:dyDescent="0.2">
      <c r="A417" t="s">
        <v>422</v>
      </c>
      <c r="B417">
        <v>0.49603174603174599</v>
      </c>
      <c r="C417">
        <f t="shared" si="6"/>
        <v>-0.30449052777348773</v>
      </c>
      <c r="D417">
        <v>1.1524344567427299E-3</v>
      </c>
      <c r="E417">
        <v>1.31421852470854E-2</v>
      </c>
      <c r="F417" t="s">
        <v>5</v>
      </c>
      <c r="G417" t="s">
        <v>6</v>
      </c>
      <c r="H417">
        <v>0.49457282913165301</v>
      </c>
    </row>
    <row r="418" spans="1:8" x14ac:dyDescent="0.2">
      <c r="A418" t="s">
        <v>423</v>
      </c>
      <c r="B418">
        <v>0.55522798742138402</v>
      </c>
      <c r="C418">
        <f t="shared" si="6"/>
        <v>-0.25552865048489981</v>
      </c>
      <c r="D418">
        <v>1.15674962141221E-3</v>
      </c>
      <c r="E418">
        <v>1.31508180465859E-2</v>
      </c>
      <c r="F418" t="s">
        <v>5</v>
      </c>
      <c r="G418" t="s">
        <v>6</v>
      </c>
      <c r="H418">
        <v>0.57070035460992896</v>
      </c>
    </row>
    <row r="419" spans="1:8" x14ac:dyDescent="0.2">
      <c r="A419" t="s">
        <v>424</v>
      </c>
      <c r="B419">
        <v>0.45021186440678002</v>
      </c>
      <c r="C419">
        <f t="shared" si="6"/>
        <v>-0.34658306424775709</v>
      </c>
      <c r="D419">
        <v>1.1608225606899399E-3</v>
      </c>
      <c r="E419">
        <v>1.31508180465859E-2</v>
      </c>
      <c r="F419" t="s">
        <v>5</v>
      </c>
      <c r="G419" t="s">
        <v>6</v>
      </c>
      <c r="H419">
        <v>0.45928030303030298</v>
      </c>
    </row>
    <row r="420" spans="1:8" x14ac:dyDescent="0.2">
      <c r="A420" t="s">
        <v>425</v>
      </c>
      <c r="B420">
        <v>0.42289886039885999</v>
      </c>
      <c r="C420">
        <f t="shared" si="6"/>
        <v>-0.37376348516086388</v>
      </c>
      <c r="D420">
        <v>1.16150774905555E-3</v>
      </c>
      <c r="E420">
        <v>1.31508180465859E-2</v>
      </c>
      <c r="F420" t="s">
        <v>18</v>
      </c>
      <c r="G420" t="s">
        <v>6</v>
      </c>
      <c r="H420">
        <v>0.49464618249534498</v>
      </c>
    </row>
    <row r="421" spans="1:8" x14ac:dyDescent="0.2">
      <c r="A421" t="s">
        <v>426</v>
      </c>
      <c r="B421">
        <v>0.45687134502923998</v>
      </c>
      <c r="C421">
        <f t="shared" si="6"/>
        <v>-0.34020608004002201</v>
      </c>
      <c r="D421">
        <v>1.1736021817782001E-3</v>
      </c>
      <c r="E421">
        <v>1.3256116072275699E-2</v>
      </c>
      <c r="F421" t="s">
        <v>5</v>
      </c>
      <c r="G421" t="s">
        <v>6</v>
      </c>
      <c r="H421">
        <v>0.46296296296296302</v>
      </c>
    </row>
    <row r="422" spans="1:8" x14ac:dyDescent="0.2">
      <c r="A422" t="s">
        <v>427</v>
      </c>
      <c r="B422">
        <v>0.47348484848484901</v>
      </c>
      <c r="C422">
        <f t="shared" si="6"/>
        <v>-0.32469391386177415</v>
      </c>
      <c r="D422">
        <v>1.2060081801164E-3</v>
      </c>
      <c r="E422">
        <v>1.35419655023285E-2</v>
      </c>
      <c r="F422" t="s">
        <v>5</v>
      </c>
      <c r="G422" t="s">
        <v>6</v>
      </c>
      <c r="H422">
        <v>0.50392316017315997</v>
      </c>
    </row>
    <row r="423" spans="1:8" x14ac:dyDescent="0.2">
      <c r="A423" t="s">
        <v>428</v>
      </c>
      <c r="B423">
        <v>0.52083333333333304</v>
      </c>
      <c r="C423">
        <f t="shared" si="6"/>
        <v>-0.28330122870354985</v>
      </c>
      <c r="D423">
        <v>1.20649330261235E-3</v>
      </c>
      <c r="E423">
        <v>1.35419655023285E-2</v>
      </c>
      <c r="F423" t="s">
        <v>5</v>
      </c>
      <c r="G423" t="s">
        <v>6</v>
      </c>
      <c r="H423">
        <v>0.55177392739273901</v>
      </c>
    </row>
    <row r="424" spans="1:8" x14ac:dyDescent="0.2">
      <c r="A424" t="s">
        <v>429</v>
      </c>
      <c r="B424">
        <v>0.39682539682539703</v>
      </c>
      <c r="C424">
        <f t="shared" si="6"/>
        <v>-0.40140054078154386</v>
      </c>
      <c r="D424">
        <v>1.2074728936519699E-3</v>
      </c>
      <c r="E424">
        <v>1.35419655023285E-2</v>
      </c>
      <c r="F424" t="s">
        <v>5</v>
      </c>
      <c r="G424" t="s">
        <v>6</v>
      </c>
      <c r="H424">
        <v>0.39866255144032903</v>
      </c>
    </row>
    <row r="425" spans="1:8" x14ac:dyDescent="0.2">
      <c r="A425" t="s">
        <v>430</v>
      </c>
      <c r="B425">
        <v>0.472861842105263</v>
      </c>
      <c r="C425">
        <f t="shared" si="6"/>
        <v>-0.32526573024708577</v>
      </c>
      <c r="D425">
        <v>1.21172342692344E-3</v>
      </c>
      <c r="E425">
        <v>1.3557584757841501E-2</v>
      </c>
      <c r="F425" t="s">
        <v>5</v>
      </c>
      <c r="G425" t="s">
        <v>6</v>
      </c>
      <c r="H425">
        <v>0.49835131894484402</v>
      </c>
    </row>
    <row r="426" spans="1:8" x14ac:dyDescent="0.2">
      <c r="A426" t="s">
        <v>431</v>
      </c>
      <c r="B426">
        <v>0.484375</v>
      </c>
      <c r="C426">
        <f t="shared" si="6"/>
        <v>-0.31481828014961449</v>
      </c>
      <c r="D426">
        <v>1.2164207365340501E-3</v>
      </c>
      <c r="E426">
        <v>1.3559552547149301E-2</v>
      </c>
      <c r="F426" t="s">
        <v>5</v>
      </c>
      <c r="G426" t="s">
        <v>6</v>
      </c>
      <c r="H426">
        <v>0.52083333333333304</v>
      </c>
    </row>
    <row r="427" spans="1:8" x14ac:dyDescent="0.2">
      <c r="A427" t="s">
        <v>432</v>
      </c>
      <c r="B427">
        <v>0.43402777777777801</v>
      </c>
      <c r="C427">
        <f t="shared" si="6"/>
        <v>-0.36248247475117418</v>
      </c>
      <c r="D427">
        <v>1.2187061653530201E-3</v>
      </c>
      <c r="E427">
        <v>1.3559552547149301E-2</v>
      </c>
      <c r="F427" t="s">
        <v>5</v>
      </c>
      <c r="G427" t="s">
        <v>6</v>
      </c>
      <c r="H427">
        <v>0.44424019607843102</v>
      </c>
    </row>
    <row r="428" spans="1:8" x14ac:dyDescent="0.2">
      <c r="A428" t="s">
        <v>433</v>
      </c>
      <c r="B428">
        <v>0.537109375</v>
      </c>
      <c r="C428">
        <f t="shared" si="6"/>
        <v>-0.26993726714556809</v>
      </c>
      <c r="D428">
        <v>1.22047405936609E-3</v>
      </c>
      <c r="E428">
        <v>1.3559552547149301E-2</v>
      </c>
      <c r="F428" t="s">
        <v>5</v>
      </c>
      <c r="G428" t="s">
        <v>6</v>
      </c>
      <c r="H428">
        <v>0.50700589970501497</v>
      </c>
    </row>
    <row r="429" spans="1:8" x14ac:dyDescent="0.2">
      <c r="A429" t="s">
        <v>434</v>
      </c>
      <c r="B429">
        <v>0.49626572327044</v>
      </c>
      <c r="C429">
        <f t="shared" si="6"/>
        <v>-0.30428572018567751</v>
      </c>
      <c r="D429">
        <v>1.22863495241821E-3</v>
      </c>
      <c r="E429">
        <v>1.3618327603439199E-2</v>
      </c>
      <c r="F429" t="s">
        <v>18</v>
      </c>
      <c r="G429" t="s">
        <v>6</v>
      </c>
      <c r="H429">
        <v>0.54054054054054101</v>
      </c>
    </row>
    <row r="430" spans="1:8" x14ac:dyDescent="0.2">
      <c r="A430" t="s">
        <v>435</v>
      </c>
      <c r="B430">
        <v>0.52681992337164796</v>
      </c>
      <c r="C430">
        <f t="shared" si="6"/>
        <v>-0.27833780917199913</v>
      </c>
      <c r="D430">
        <v>1.23828094484568E-3</v>
      </c>
      <c r="E430">
        <v>1.36932512875243E-2</v>
      </c>
      <c r="F430" t="s">
        <v>5</v>
      </c>
      <c r="G430" t="s">
        <v>6</v>
      </c>
      <c r="H430">
        <v>0.54361979166666696</v>
      </c>
    </row>
    <row r="431" spans="1:8" x14ac:dyDescent="0.2">
      <c r="A431" t="s">
        <v>436</v>
      </c>
      <c r="B431">
        <v>0.52083333333333304</v>
      </c>
      <c r="C431">
        <f t="shared" si="6"/>
        <v>-0.28330122870354985</v>
      </c>
      <c r="D431">
        <v>1.24243271927882E-3</v>
      </c>
      <c r="E431">
        <v>1.37047494504536E-2</v>
      </c>
      <c r="F431" t="s">
        <v>5</v>
      </c>
      <c r="G431" t="s">
        <v>6</v>
      </c>
      <c r="H431">
        <v>0.52083333333333304</v>
      </c>
    </row>
    <row r="432" spans="1:8" x14ac:dyDescent="0.2">
      <c r="A432" t="s">
        <v>437</v>
      </c>
      <c r="B432">
        <v>0.45770202020202</v>
      </c>
      <c r="C432">
        <f t="shared" si="6"/>
        <v>-0.33941717068248117</v>
      </c>
      <c r="D432">
        <v>1.24509844290588E-3</v>
      </c>
      <c r="E432">
        <v>1.37047494504536E-2</v>
      </c>
      <c r="F432" t="s">
        <v>5</v>
      </c>
      <c r="G432" t="s">
        <v>6</v>
      </c>
      <c r="H432">
        <v>0.47348484848484801</v>
      </c>
    </row>
    <row r="433" spans="1:8" x14ac:dyDescent="0.2">
      <c r="A433" t="s">
        <v>438</v>
      </c>
      <c r="B433">
        <v>0.52083333333333304</v>
      </c>
      <c r="C433">
        <f t="shared" si="6"/>
        <v>-0.28330122870354985</v>
      </c>
      <c r="D433">
        <v>1.25059467609556E-3</v>
      </c>
      <c r="E433">
        <v>1.37333822763827E-2</v>
      </c>
      <c r="F433" t="s">
        <v>5</v>
      </c>
      <c r="G433" t="s">
        <v>6</v>
      </c>
      <c r="H433">
        <v>0.55355584642233902</v>
      </c>
    </row>
    <row r="434" spans="1:8" x14ac:dyDescent="0.2">
      <c r="A434" t="s">
        <v>439</v>
      </c>
      <c r="B434">
        <v>0.47222222222222199</v>
      </c>
      <c r="C434">
        <f t="shared" si="6"/>
        <v>-0.32585357938901355</v>
      </c>
      <c r="D434">
        <v>1.25812390814373E-3</v>
      </c>
      <c r="E434">
        <v>1.3784156628715599E-2</v>
      </c>
      <c r="F434" t="s">
        <v>5</v>
      </c>
      <c r="G434" t="s">
        <v>6</v>
      </c>
      <c r="H434">
        <v>0.49402573529411797</v>
      </c>
    </row>
    <row r="435" spans="1:8" x14ac:dyDescent="0.2">
      <c r="A435" t="s">
        <v>440</v>
      </c>
      <c r="B435">
        <v>0.51072006472491904</v>
      </c>
      <c r="C435">
        <f t="shared" si="6"/>
        <v>-0.29181707962607928</v>
      </c>
      <c r="D435">
        <v>1.26296928948777E-3</v>
      </c>
      <c r="E435">
        <v>1.38053601597465E-2</v>
      </c>
      <c r="F435" t="s">
        <v>5</v>
      </c>
      <c r="G435" t="s">
        <v>6</v>
      </c>
      <c r="H435">
        <v>0.53838951310861405</v>
      </c>
    </row>
    <row r="436" spans="1:8" x14ac:dyDescent="0.2">
      <c r="A436" t="s">
        <v>441</v>
      </c>
      <c r="B436">
        <v>0.43402777777777801</v>
      </c>
      <c r="C436">
        <f t="shared" si="6"/>
        <v>-0.36248247475117418</v>
      </c>
      <c r="D436">
        <v>1.2786524186363399E-3</v>
      </c>
      <c r="E436">
        <v>1.39446599402547E-2</v>
      </c>
      <c r="F436" t="s">
        <v>5</v>
      </c>
      <c r="G436" t="s">
        <v>6</v>
      </c>
      <c r="H436">
        <v>0.43682795698924698</v>
      </c>
    </row>
    <row r="437" spans="1:8" x14ac:dyDescent="0.2">
      <c r="A437" t="s">
        <v>442</v>
      </c>
      <c r="B437">
        <v>0.403390522875817</v>
      </c>
      <c r="C437">
        <f t="shared" si="6"/>
        <v>-0.39427430917502571</v>
      </c>
      <c r="D437">
        <v>1.2835475031029999E-3</v>
      </c>
      <c r="E437">
        <v>1.3965938886973899E-2</v>
      </c>
      <c r="F437" t="s">
        <v>18</v>
      </c>
      <c r="G437" t="s">
        <v>6</v>
      </c>
      <c r="H437">
        <v>0.458595387840671</v>
      </c>
    </row>
    <row r="438" spans="1:8" x14ac:dyDescent="0.2">
      <c r="A438" t="s">
        <v>443</v>
      </c>
      <c r="B438">
        <v>0.437127976190476</v>
      </c>
      <c r="C438">
        <f t="shared" si="6"/>
        <v>-0.35939139777403273</v>
      </c>
      <c r="D438">
        <v>1.2929793109197601E-3</v>
      </c>
      <c r="E438">
        <v>1.40363703684287E-2</v>
      </c>
      <c r="F438" t="s">
        <v>5</v>
      </c>
      <c r="G438" t="s">
        <v>6</v>
      </c>
      <c r="H438">
        <v>0.45204402515723302</v>
      </c>
    </row>
    <row r="439" spans="1:8" x14ac:dyDescent="0.2">
      <c r="A439" t="s">
        <v>444</v>
      </c>
      <c r="B439">
        <v>0.47669491525423702</v>
      </c>
      <c r="C439">
        <f t="shared" si="6"/>
        <v>-0.32175948052272552</v>
      </c>
      <c r="D439">
        <v>1.31266810806174E-3</v>
      </c>
      <c r="E439">
        <v>1.42175742115181E-2</v>
      </c>
      <c r="F439" t="s">
        <v>5</v>
      </c>
      <c r="G439" t="s">
        <v>6</v>
      </c>
      <c r="H439">
        <v>0.48428362573099398</v>
      </c>
    </row>
    <row r="440" spans="1:8" x14ac:dyDescent="0.2">
      <c r="A440" t="s">
        <v>445</v>
      </c>
      <c r="B440">
        <v>0.55272108843537404</v>
      </c>
      <c r="C440">
        <f t="shared" si="6"/>
        <v>-0.25749396509726419</v>
      </c>
      <c r="D440">
        <v>1.3219396876981101E-3</v>
      </c>
      <c r="E440">
        <v>1.4283500226233399E-2</v>
      </c>
      <c r="F440" t="s">
        <v>5</v>
      </c>
      <c r="G440" t="s">
        <v>6</v>
      </c>
      <c r="H440">
        <v>0.56522253787878796</v>
      </c>
    </row>
    <row r="441" spans="1:8" x14ac:dyDescent="0.2">
      <c r="A441" t="s">
        <v>446</v>
      </c>
      <c r="B441">
        <v>0.49189814814814797</v>
      </c>
      <c r="C441">
        <f t="shared" si="6"/>
        <v>-0.30812481242858192</v>
      </c>
      <c r="D441">
        <v>1.32477658084795E-3</v>
      </c>
      <c r="E441">
        <v>1.4283500226233399E-2</v>
      </c>
      <c r="F441" t="s">
        <v>5</v>
      </c>
      <c r="G441" t="s">
        <v>6</v>
      </c>
      <c r="H441">
        <v>0.480769230769231</v>
      </c>
    </row>
    <row r="442" spans="1:8" x14ac:dyDescent="0.2">
      <c r="A442" t="s">
        <v>447</v>
      </c>
      <c r="B442">
        <v>0.36168981481481499</v>
      </c>
      <c r="C442">
        <f t="shared" si="6"/>
        <v>-0.44166372079879906</v>
      </c>
      <c r="D442">
        <v>1.33206342127079E-3</v>
      </c>
      <c r="E442">
        <v>1.4304102297573999E-2</v>
      </c>
      <c r="F442" t="s">
        <v>5</v>
      </c>
      <c r="G442" t="s">
        <v>6</v>
      </c>
      <c r="H442">
        <v>0.36458333333333298</v>
      </c>
    </row>
    <row r="443" spans="1:8" x14ac:dyDescent="0.2">
      <c r="A443" t="s">
        <v>448</v>
      </c>
      <c r="B443">
        <v>0.57240099009901002</v>
      </c>
      <c r="C443">
        <f t="shared" si="6"/>
        <v>-0.24229962369953464</v>
      </c>
      <c r="D443">
        <v>1.33271779416688E-3</v>
      </c>
      <c r="E443">
        <v>1.4304102297573999E-2</v>
      </c>
      <c r="F443" t="s">
        <v>18</v>
      </c>
      <c r="G443" t="s">
        <v>6</v>
      </c>
      <c r="H443">
        <v>0.58310688405797095</v>
      </c>
    </row>
    <row r="444" spans="1:8" x14ac:dyDescent="0.2">
      <c r="A444" t="s">
        <v>449</v>
      </c>
      <c r="B444">
        <v>0.584177927927928</v>
      </c>
      <c r="C444">
        <f t="shared" si="6"/>
        <v>-0.23345485605845184</v>
      </c>
      <c r="D444">
        <v>1.33967508878885E-3</v>
      </c>
      <c r="E444">
        <v>1.43108094550717E-2</v>
      </c>
      <c r="F444" t="s">
        <v>5</v>
      </c>
      <c r="G444" t="s">
        <v>6</v>
      </c>
      <c r="H444">
        <v>0.56818181818181801</v>
      </c>
    </row>
    <row r="445" spans="1:8" x14ac:dyDescent="0.2">
      <c r="A445" t="s">
        <v>450</v>
      </c>
      <c r="B445">
        <v>0.47949735449735398</v>
      </c>
      <c r="C445">
        <f t="shared" si="6"/>
        <v>-0.31921378459419453</v>
      </c>
      <c r="D445">
        <v>1.3406365129502401E-3</v>
      </c>
      <c r="E445">
        <v>1.43108094550717E-2</v>
      </c>
      <c r="F445" t="s">
        <v>5</v>
      </c>
      <c r="G445" t="s">
        <v>6</v>
      </c>
      <c r="H445">
        <v>0.49045138888888901</v>
      </c>
    </row>
    <row r="446" spans="1:8" x14ac:dyDescent="0.2">
      <c r="A446" t="s">
        <v>451</v>
      </c>
      <c r="B446">
        <v>0.54603494623655902</v>
      </c>
      <c r="C446">
        <f t="shared" si="6"/>
        <v>-0.26277956155894799</v>
      </c>
      <c r="D446">
        <v>1.34239253952506E-3</v>
      </c>
      <c r="E446">
        <v>1.43108094550717E-2</v>
      </c>
      <c r="F446" t="s">
        <v>5</v>
      </c>
      <c r="G446" t="s">
        <v>6</v>
      </c>
      <c r="H446">
        <v>0.52944214876033102</v>
      </c>
    </row>
    <row r="447" spans="1:8" x14ac:dyDescent="0.2">
      <c r="A447" t="s">
        <v>452</v>
      </c>
      <c r="B447">
        <v>0.480769230769231</v>
      </c>
      <c r="C447">
        <f t="shared" si="6"/>
        <v>-0.31806333496276135</v>
      </c>
      <c r="D447">
        <v>1.34712371546275E-3</v>
      </c>
      <c r="E447">
        <v>1.43290468747876E-2</v>
      </c>
      <c r="F447" t="s">
        <v>5</v>
      </c>
      <c r="G447" t="s">
        <v>6</v>
      </c>
      <c r="H447">
        <v>0.490949453551913</v>
      </c>
    </row>
    <row r="448" spans="1:8" x14ac:dyDescent="0.2">
      <c r="A448" t="s">
        <v>453</v>
      </c>
      <c r="B448">
        <v>0.161210317460317</v>
      </c>
      <c r="C448">
        <f t="shared" si="6"/>
        <v>-0.79260716679461451</v>
      </c>
      <c r="D448">
        <v>1.3565253917850999E-3</v>
      </c>
      <c r="E448">
        <v>1.4396770600958699E-2</v>
      </c>
      <c r="F448" t="s">
        <v>18</v>
      </c>
      <c r="G448" t="s">
        <v>6</v>
      </c>
      <c r="H448">
        <v>0.19965277777777801</v>
      </c>
    </row>
    <row r="449" spans="1:8" x14ac:dyDescent="0.2">
      <c r="A449" t="s">
        <v>454</v>
      </c>
      <c r="B449">
        <v>0.47650709219858201</v>
      </c>
      <c r="C449">
        <f t="shared" si="6"/>
        <v>-0.32193063105968012</v>
      </c>
      <c r="D449">
        <v>1.3671224307002499E-3</v>
      </c>
      <c r="E449">
        <v>1.4476850025093701E-2</v>
      </c>
      <c r="F449" t="s">
        <v>5</v>
      </c>
      <c r="G449" t="s">
        <v>6</v>
      </c>
      <c r="H449">
        <v>0.45787545787545803</v>
      </c>
    </row>
    <row r="450" spans="1:8" x14ac:dyDescent="0.2">
      <c r="A450" t="s">
        <v>455</v>
      </c>
      <c r="B450">
        <v>0.52083333333333304</v>
      </c>
      <c r="C450">
        <f t="shared" si="6"/>
        <v>-0.28330122870354985</v>
      </c>
      <c r="D450">
        <v>1.3721584320191E-3</v>
      </c>
      <c r="E450">
        <v>1.44937796344311E-2</v>
      </c>
      <c r="F450" t="s">
        <v>5</v>
      </c>
      <c r="G450" t="s">
        <v>6</v>
      </c>
      <c r="H450">
        <v>0.54437382297551795</v>
      </c>
    </row>
    <row r="451" spans="1:8" x14ac:dyDescent="0.2">
      <c r="A451" t="s">
        <v>456</v>
      </c>
      <c r="B451">
        <v>0.571469907407407</v>
      </c>
      <c r="C451">
        <f t="shared" ref="C451:C514" si="7">LOG10(B451)</f>
        <v>-0.24300663384437696</v>
      </c>
      <c r="D451">
        <v>1.38131995920643E-3</v>
      </c>
      <c r="E451">
        <v>1.44937796344311E-2</v>
      </c>
      <c r="F451" t="s">
        <v>18</v>
      </c>
      <c r="G451" t="s">
        <v>6</v>
      </c>
      <c r="H451">
        <v>0.56146572104018899</v>
      </c>
    </row>
    <row r="452" spans="1:8" x14ac:dyDescent="0.2">
      <c r="A452" t="s">
        <v>457</v>
      </c>
      <c r="B452">
        <v>0.59600515463917503</v>
      </c>
      <c r="C452">
        <f t="shared" si="7"/>
        <v>-0.22474998418313719</v>
      </c>
      <c r="D452">
        <v>1.38248432897348E-3</v>
      </c>
      <c r="E452">
        <v>1.44937796344311E-2</v>
      </c>
      <c r="F452" t="s">
        <v>5</v>
      </c>
      <c r="G452" t="s">
        <v>6</v>
      </c>
      <c r="H452">
        <v>0.59606481481481499</v>
      </c>
    </row>
    <row r="453" spans="1:8" x14ac:dyDescent="0.2">
      <c r="A453" t="s">
        <v>458</v>
      </c>
      <c r="B453">
        <v>0.40625</v>
      </c>
      <c r="C453">
        <f t="shared" si="7"/>
        <v>-0.39120662601306921</v>
      </c>
      <c r="D453">
        <v>1.38487744402416E-3</v>
      </c>
      <c r="E453">
        <v>1.44937796344311E-2</v>
      </c>
      <c r="F453" t="s">
        <v>5</v>
      </c>
      <c r="G453" t="s">
        <v>6</v>
      </c>
      <c r="H453">
        <v>0.42109929078014202</v>
      </c>
    </row>
    <row r="454" spans="1:8" x14ac:dyDescent="0.2">
      <c r="A454" t="s">
        <v>459</v>
      </c>
      <c r="B454">
        <v>0.48945783132530102</v>
      </c>
      <c r="C454">
        <f t="shared" si="7"/>
        <v>-0.31028471838914329</v>
      </c>
      <c r="D454">
        <v>1.38779013500956E-3</v>
      </c>
      <c r="E454">
        <v>1.44937796344311E-2</v>
      </c>
      <c r="F454" t="s">
        <v>5</v>
      </c>
      <c r="G454" t="s">
        <v>6</v>
      </c>
      <c r="H454">
        <v>0.51384228187919501</v>
      </c>
    </row>
    <row r="455" spans="1:8" x14ac:dyDescent="0.2">
      <c r="A455" t="s">
        <v>460</v>
      </c>
      <c r="B455">
        <v>0.43402777777777801</v>
      </c>
      <c r="C455">
        <f t="shared" si="7"/>
        <v>-0.36248247475117418</v>
      </c>
      <c r="D455">
        <v>1.3949936054358199E-3</v>
      </c>
      <c r="E455">
        <v>1.44937796344311E-2</v>
      </c>
      <c r="F455" t="s">
        <v>5</v>
      </c>
      <c r="G455" t="s">
        <v>6</v>
      </c>
      <c r="H455">
        <v>0.463418635170604</v>
      </c>
    </row>
    <row r="456" spans="1:8" x14ac:dyDescent="0.2">
      <c r="A456" t="s">
        <v>461</v>
      </c>
      <c r="B456">
        <v>0.54450757575757602</v>
      </c>
      <c r="C456">
        <f t="shared" si="7"/>
        <v>-0.26399607350816273</v>
      </c>
      <c r="D456">
        <v>1.3999524715884201E-3</v>
      </c>
      <c r="E456">
        <v>1.44937796344311E-2</v>
      </c>
      <c r="F456" t="s">
        <v>5</v>
      </c>
      <c r="G456" t="s">
        <v>6</v>
      </c>
      <c r="H456">
        <v>0.53313648293963201</v>
      </c>
    </row>
    <row r="457" spans="1:8" x14ac:dyDescent="0.2">
      <c r="A457" t="s">
        <v>462</v>
      </c>
      <c r="B457">
        <v>0.49785539215686297</v>
      </c>
      <c r="C457">
        <f t="shared" si="7"/>
        <v>-0.30289678476693016</v>
      </c>
      <c r="D457">
        <v>1.40035773535307E-3</v>
      </c>
      <c r="E457">
        <v>1.44937796344311E-2</v>
      </c>
      <c r="F457" t="s">
        <v>5</v>
      </c>
      <c r="G457" t="s">
        <v>6</v>
      </c>
      <c r="H457">
        <v>0.50872093023255804</v>
      </c>
    </row>
    <row r="458" spans="1:8" x14ac:dyDescent="0.2">
      <c r="A458" t="s">
        <v>463</v>
      </c>
      <c r="B458">
        <v>0.49452861952861898</v>
      </c>
      <c r="C458">
        <f t="shared" si="7"/>
        <v>-0.30580856970140136</v>
      </c>
      <c r="D458">
        <v>1.40183846691477E-3</v>
      </c>
      <c r="E458">
        <v>1.44937796344311E-2</v>
      </c>
      <c r="F458" t="s">
        <v>5</v>
      </c>
      <c r="G458" t="s">
        <v>6</v>
      </c>
      <c r="H458">
        <v>0.53858901515151503</v>
      </c>
    </row>
    <row r="459" spans="1:8" x14ac:dyDescent="0.2">
      <c r="A459" t="s">
        <v>464</v>
      </c>
      <c r="B459">
        <v>0.51440329218106995</v>
      </c>
      <c r="C459">
        <f t="shared" si="7"/>
        <v>-0.28869626059025577</v>
      </c>
      <c r="D459">
        <v>1.40638340869326E-3</v>
      </c>
      <c r="E459">
        <v>1.44937796344311E-2</v>
      </c>
      <c r="F459" t="s">
        <v>5</v>
      </c>
      <c r="G459" t="s">
        <v>6</v>
      </c>
      <c r="H459">
        <v>0.52440068493150704</v>
      </c>
    </row>
    <row r="460" spans="1:8" x14ac:dyDescent="0.2">
      <c r="A460" t="s">
        <v>465</v>
      </c>
      <c r="B460">
        <v>0.39992559523809501</v>
      </c>
      <c r="C460">
        <f t="shared" si="7"/>
        <v>-0.39802080013016372</v>
      </c>
      <c r="D460">
        <v>1.41457994161542E-3</v>
      </c>
      <c r="E460">
        <v>1.44937796344311E-2</v>
      </c>
      <c r="F460" t="s">
        <v>5</v>
      </c>
      <c r="G460" t="s">
        <v>6</v>
      </c>
      <c r="H460">
        <v>0.43068910256410298</v>
      </c>
    </row>
    <row r="461" spans="1:8" x14ac:dyDescent="0.2">
      <c r="A461" t="s">
        <v>466</v>
      </c>
      <c r="B461">
        <v>0.53800366300366298</v>
      </c>
      <c r="C461">
        <f t="shared" si="7"/>
        <v>-0.26921476742494455</v>
      </c>
      <c r="D461">
        <v>1.4217069373477799E-3</v>
      </c>
      <c r="E461">
        <v>1.44937796344311E-2</v>
      </c>
      <c r="F461" t="s">
        <v>5</v>
      </c>
      <c r="G461" t="s">
        <v>6</v>
      </c>
      <c r="H461">
        <v>0.55239898989898994</v>
      </c>
    </row>
    <row r="462" spans="1:8" x14ac:dyDescent="0.2">
      <c r="A462" t="s">
        <v>467</v>
      </c>
      <c r="B462">
        <v>0.48572097378277201</v>
      </c>
      <c r="C462">
        <f t="shared" si="7"/>
        <v>-0.31361314297238807</v>
      </c>
      <c r="D462">
        <v>1.4232207809443699E-3</v>
      </c>
      <c r="E462">
        <v>1.44937796344311E-2</v>
      </c>
      <c r="F462" t="s">
        <v>5</v>
      </c>
      <c r="G462" t="s">
        <v>6</v>
      </c>
      <c r="H462">
        <v>0.52083333333333304</v>
      </c>
    </row>
    <row r="463" spans="1:8" x14ac:dyDescent="0.2">
      <c r="A463" t="s">
        <v>468</v>
      </c>
      <c r="B463">
        <v>0.50925925925925897</v>
      </c>
      <c r="C463">
        <f t="shared" si="7"/>
        <v>-0.29306106599270609</v>
      </c>
      <c r="D463">
        <v>1.42438743182716E-3</v>
      </c>
      <c r="E463">
        <v>1.44937796344311E-2</v>
      </c>
      <c r="F463" t="s">
        <v>18</v>
      </c>
      <c r="G463" t="s">
        <v>6</v>
      </c>
      <c r="H463">
        <v>0.56029040404040398</v>
      </c>
    </row>
    <row r="464" spans="1:8" x14ac:dyDescent="0.2">
      <c r="A464" t="s">
        <v>469</v>
      </c>
      <c r="B464">
        <v>0.56003584229390702</v>
      </c>
      <c r="C464">
        <f t="shared" si="7"/>
        <v>-0.25178417725748459</v>
      </c>
      <c r="D464">
        <v>1.4279218373187701E-3</v>
      </c>
      <c r="E464">
        <v>1.44937796344311E-2</v>
      </c>
      <c r="F464" t="s">
        <v>5</v>
      </c>
      <c r="G464" t="s">
        <v>6</v>
      </c>
      <c r="H464">
        <v>0.56706114398422103</v>
      </c>
    </row>
    <row r="465" spans="1:8" x14ac:dyDescent="0.2">
      <c r="A465" t="s">
        <v>470</v>
      </c>
      <c r="B465">
        <v>0.48329579579579601</v>
      </c>
      <c r="C465">
        <f t="shared" si="7"/>
        <v>-0.31578698278503464</v>
      </c>
      <c r="D465">
        <v>1.42846384426021E-3</v>
      </c>
      <c r="E465">
        <v>1.44937796344311E-2</v>
      </c>
      <c r="F465" t="s">
        <v>18</v>
      </c>
      <c r="G465" t="s">
        <v>6</v>
      </c>
      <c r="H465">
        <v>0.54002192982456099</v>
      </c>
    </row>
    <row r="466" spans="1:8" x14ac:dyDescent="0.2">
      <c r="A466" t="s">
        <v>471</v>
      </c>
      <c r="B466">
        <v>0.41870915032679701</v>
      </c>
      <c r="C466">
        <f t="shared" si="7"/>
        <v>-0.37808754808175088</v>
      </c>
      <c r="D466">
        <v>1.42943123178396E-3</v>
      </c>
      <c r="E466">
        <v>1.44937796344311E-2</v>
      </c>
      <c r="F466" t="s">
        <v>5</v>
      </c>
      <c r="G466" t="s">
        <v>6</v>
      </c>
      <c r="H466">
        <v>0.42763157894736797</v>
      </c>
    </row>
    <row r="467" spans="1:8" x14ac:dyDescent="0.2">
      <c r="A467" t="s">
        <v>472</v>
      </c>
      <c r="B467">
        <v>0.50455729166666696</v>
      </c>
      <c r="C467">
        <f t="shared" si="7"/>
        <v>-0.29708951318918264</v>
      </c>
      <c r="D467">
        <v>1.43016540847374E-3</v>
      </c>
      <c r="E467">
        <v>1.44937796344311E-2</v>
      </c>
      <c r="F467" t="s">
        <v>5</v>
      </c>
      <c r="G467" t="s">
        <v>6</v>
      </c>
      <c r="H467">
        <v>0.53018962075848297</v>
      </c>
    </row>
    <row r="468" spans="1:8" x14ac:dyDescent="0.2">
      <c r="A468" t="s">
        <v>473</v>
      </c>
      <c r="B468">
        <v>0.456730769230769</v>
      </c>
      <c r="C468">
        <f t="shared" si="7"/>
        <v>-0.34033972967391402</v>
      </c>
      <c r="D468">
        <v>1.43073448371089E-3</v>
      </c>
      <c r="E468">
        <v>1.44937796344311E-2</v>
      </c>
      <c r="F468" t="s">
        <v>5</v>
      </c>
      <c r="G468" t="s">
        <v>6</v>
      </c>
      <c r="H468">
        <v>0.47268907563025198</v>
      </c>
    </row>
    <row r="469" spans="1:8" x14ac:dyDescent="0.2">
      <c r="A469" t="s">
        <v>474</v>
      </c>
      <c r="B469">
        <v>0.61043906810035797</v>
      </c>
      <c r="C469">
        <f t="shared" si="7"/>
        <v>-0.21435767931686142</v>
      </c>
      <c r="D469">
        <v>1.4338614840527801E-3</v>
      </c>
      <c r="E469">
        <v>1.44937796344311E-2</v>
      </c>
      <c r="F469" t="s">
        <v>5</v>
      </c>
      <c r="G469" t="s">
        <v>6</v>
      </c>
      <c r="H469">
        <v>0.60165229885057503</v>
      </c>
    </row>
    <row r="470" spans="1:8" x14ac:dyDescent="0.2">
      <c r="A470" t="s">
        <v>475</v>
      </c>
      <c r="B470">
        <v>0.3125</v>
      </c>
      <c r="C470">
        <f t="shared" si="7"/>
        <v>-0.50514997831990593</v>
      </c>
      <c r="D470">
        <v>1.4350939214612399E-3</v>
      </c>
      <c r="E470">
        <v>1.44937796344311E-2</v>
      </c>
      <c r="F470" t="s">
        <v>5</v>
      </c>
      <c r="G470" t="s">
        <v>6</v>
      </c>
      <c r="H470">
        <v>0.31067251461988299</v>
      </c>
    </row>
    <row r="471" spans="1:8" x14ac:dyDescent="0.2">
      <c r="A471" t="s">
        <v>476</v>
      </c>
      <c r="B471">
        <v>0.50172018348623804</v>
      </c>
      <c r="C471">
        <f t="shared" si="7"/>
        <v>-0.2995384275742356</v>
      </c>
      <c r="D471">
        <v>1.43593516614304E-3</v>
      </c>
      <c r="E471">
        <v>1.44937796344311E-2</v>
      </c>
      <c r="F471" t="s">
        <v>18</v>
      </c>
      <c r="G471" t="s">
        <v>6</v>
      </c>
      <c r="H471">
        <v>0.52946593001841602</v>
      </c>
    </row>
    <row r="472" spans="1:8" x14ac:dyDescent="0.2">
      <c r="A472" t="s">
        <v>477</v>
      </c>
      <c r="B472">
        <v>0.49412393162393198</v>
      </c>
      <c r="C472">
        <f t="shared" si="7"/>
        <v>-0.30616411166305352</v>
      </c>
      <c r="D472">
        <v>1.4417776475644799E-3</v>
      </c>
      <c r="E472">
        <v>1.4518625756199E-2</v>
      </c>
      <c r="F472" t="s">
        <v>18</v>
      </c>
      <c r="G472" t="s">
        <v>6</v>
      </c>
      <c r="H472">
        <v>0.51721643518518501</v>
      </c>
    </row>
    <row r="473" spans="1:8" x14ac:dyDescent="0.2">
      <c r="A473" t="s">
        <v>478</v>
      </c>
      <c r="B473">
        <v>0.49479166666666702</v>
      </c>
      <c r="C473">
        <f t="shared" si="7"/>
        <v>-0.30557762341470152</v>
      </c>
      <c r="D473">
        <v>1.4445175710214901E-3</v>
      </c>
      <c r="E473">
        <v>1.4518625756199E-2</v>
      </c>
      <c r="F473" t="s">
        <v>5</v>
      </c>
      <c r="G473" t="s">
        <v>6</v>
      </c>
      <c r="H473">
        <v>0.51726598173516003</v>
      </c>
    </row>
    <row r="474" spans="1:8" x14ac:dyDescent="0.2">
      <c r="A474" t="s">
        <v>479</v>
      </c>
      <c r="B474">
        <v>0.440140845070423</v>
      </c>
      <c r="C474">
        <f t="shared" si="7"/>
        <v>-0.35640832703898079</v>
      </c>
      <c r="D474">
        <v>1.46660395235898E-3</v>
      </c>
      <c r="E474">
        <v>1.4709448520065499E-2</v>
      </c>
      <c r="F474" t="s">
        <v>5</v>
      </c>
      <c r="G474" t="s">
        <v>6</v>
      </c>
      <c r="H474">
        <v>0.46709656084656098</v>
      </c>
    </row>
    <row r="475" spans="1:8" x14ac:dyDescent="0.2">
      <c r="A475" t="s">
        <v>480</v>
      </c>
      <c r="B475">
        <v>0.55042613636363602</v>
      </c>
      <c r="C475">
        <f t="shared" si="7"/>
        <v>-0.25930095229978339</v>
      </c>
      <c r="D475">
        <v>1.47082876952986E-3</v>
      </c>
      <c r="E475">
        <v>1.4720699752425501E-2</v>
      </c>
      <c r="F475" t="s">
        <v>5</v>
      </c>
      <c r="G475" t="s">
        <v>6</v>
      </c>
      <c r="H475">
        <v>0.55941358024691401</v>
      </c>
    </row>
    <row r="476" spans="1:8" x14ac:dyDescent="0.2">
      <c r="A476" t="s">
        <v>481</v>
      </c>
      <c r="B476">
        <v>0.57206284153005504</v>
      </c>
      <c r="C476">
        <f t="shared" si="7"/>
        <v>-0.2425562610134899</v>
      </c>
      <c r="D476">
        <v>1.4774881067928199E-3</v>
      </c>
      <c r="E476">
        <v>1.47275927851043E-2</v>
      </c>
      <c r="F476" t="s">
        <v>5</v>
      </c>
      <c r="G476" t="s">
        <v>6</v>
      </c>
      <c r="H476">
        <v>0.53879310344827602</v>
      </c>
    </row>
    <row r="477" spans="1:8" x14ac:dyDescent="0.2">
      <c r="A477" t="s">
        <v>482</v>
      </c>
      <c r="B477">
        <v>0.375</v>
      </c>
      <c r="C477">
        <f t="shared" si="7"/>
        <v>-0.42596873227228116</v>
      </c>
      <c r="D477">
        <v>1.4777264261614E-3</v>
      </c>
      <c r="E477">
        <v>1.47275927851043E-2</v>
      </c>
      <c r="F477" t="s">
        <v>5</v>
      </c>
      <c r="G477" t="s">
        <v>6</v>
      </c>
      <c r="H477">
        <v>0.39351851851851899</v>
      </c>
    </row>
    <row r="478" spans="1:8" x14ac:dyDescent="0.2">
      <c r="A478" t="s">
        <v>483</v>
      </c>
      <c r="B478">
        <v>0.23148148148148101</v>
      </c>
      <c r="C478">
        <f t="shared" si="7"/>
        <v>-0.63548374681491293</v>
      </c>
      <c r="D478">
        <v>1.4852394231847899E-3</v>
      </c>
      <c r="E478">
        <v>1.4771437785301199E-2</v>
      </c>
      <c r="F478" t="s">
        <v>5</v>
      </c>
      <c r="G478" t="s">
        <v>6</v>
      </c>
      <c r="H478">
        <v>0.24509803921568599</v>
      </c>
    </row>
    <row r="479" spans="1:8" x14ac:dyDescent="0.2">
      <c r="A479" t="s">
        <v>484</v>
      </c>
      <c r="B479">
        <v>0.47294061302682</v>
      </c>
      <c r="C479">
        <f t="shared" si="7"/>
        <v>-0.32519339003172665</v>
      </c>
      <c r="D479">
        <v>1.4919376278296199E-3</v>
      </c>
      <c r="E479">
        <v>1.4807012774945E-2</v>
      </c>
      <c r="F479" t="s">
        <v>5</v>
      </c>
      <c r="G479" t="s">
        <v>6</v>
      </c>
      <c r="H479">
        <v>0.50721677559912903</v>
      </c>
    </row>
    <row r="480" spans="1:8" x14ac:dyDescent="0.2">
      <c r="A480" t="s">
        <v>485</v>
      </c>
      <c r="B480">
        <v>0.41273584905660399</v>
      </c>
      <c r="C480">
        <f t="shared" si="7"/>
        <v>-0.38432780790643795</v>
      </c>
      <c r="D480">
        <v>1.50140020882861E-3</v>
      </c>
      <c r="E480">
        <v>1.48698175170833E-2</v>
      </c>
      <c r="F480" t="s">
        <v>5</v>
      </c>
      <c r="G480" t="s">
        <v>6</v>
      </c>
      <c r="H480">
        <v>0.431397306397306</v>
      </c>
    </row>
    <row r="481" spans="1:8" x14ac:dyDescent="0.2">
      <c r="A481" t="s">
        <v>486</v>
      </c>
      <c r="B481">
        <v>0.56915807560137499</v>
      </c>
      <c r="C481">
        <f t="shared" si="7"/>
        <v>-0.24476709770502389</v>
      </c>
      <c r="D481">
        <v>1.5119975810996601E-3</v>
      </c>
      <c r="E481">
        <v>1.4943576093201599E-2</v>
      </c>
      <c r="F481" t="s">
        <v>5</v>
      </c>
      <c r="G481" t="s">
        <v>6</v>
      </c>
      <c r="H481">
        <v>0.57705965909090895</v>
      </c>
    </row>
    <row r="482" spans="1:8" x14ac:dyDescent="0.2">
      <c r="A482" t="s">
        <v>487</v>
      </c>
      <c r="B482">
        <v>0.471230158730159</v>
      </c>
      <c r="C482">
        <f t="shared" si="7"/>
        <v>-0.32676692248463968</v>
      </c>
      <c r="D482">
        <v>1.51825559850216E-3</v>
      </c>
      <c r="E482">
        <v>1.49452159289077E-2</v>
      </c>
      <c r="F482" t="s">
        <v>5</v>
      </c>
      <c r="G482" t="s">
        <v>6</v>
      </c>
      <c r="H482">
        <v>0.48581932773109199</v>
      </c>
    </row>
    <row r="483" spans="1:8" x14ac:dyDescent="0.2">
      <c r="A483" t="s">
        <v>488</v>
      </c>
      <c r="B483">
        <v>0.50347222222222199</v>
      </c>
      <c r="C483">
        <f t="shared" si="7"/>
        <v>-0.29802448552425614</v>
      </c>
      <c r="D483">
        <v>1.5184641816470301E-3</v>
      </c>
      <c r="E483">
        <v>1.49452159289077E-2</v>
      </c>
      <c r="F483" t="s">
        <v>5</v>
      </c>
      <c r="G483" t="s">
        <v>6</v>
      </c>
      <c r="H483">
        <v>0.49798976608187101</v>
      </c>
    </row>
    <row r="484" spans="1:8" x14ac:dyDescent="0.2">
      <c r="A484" t="s">
        <v>489</v>
      </c>
      <c r="B484">
        <v>0.54505813953488402</v>
      </c>
      <c r="C484">
        <f t="shared" si="7"/>
        <v>-0.2635571705077922</v>
      </c>
      <c r="D484">
        <v>1.5237573298482201E-3</v>
      </c>
      <c r="E484">
        <v>1.49662624695651E-2</v>
      </c>
      <c r="F484" t="s">
        <v>5</v>
      </c>
      <c r="G484" t="s">
        <v>6</v>
      </c>
      <c r="H484">
        <v>0.55379746835443</v>
      </c>
    </row>
    <row r="485" spans="1:8" x14ac:dyDescent="0.2">
      <c r="A485" t="s">
        <v>490</v>
      </c>
      <c r="B485">
        <v>0.48428362573099398</v>
      </c>
      <c r="C485">
        <f t="shared" si="7"/>
        <v>-0.3149002147752521</v>
      </c>
      <c r="D485">
        <v>1.53503724981374E-3</v>
      </c>
      <c r="E485">
        <v>1.50242606195163E-2</v>
      </c>
      <c r="F485" t="s">
        <v>5</v>
      </c>
      <c r="G485" t="s">
        <v>6</v>
      </c>
      <c r="H485">
        <v>0.47661163522012601</v>
      </c>
    </row>
    <row r="486" spans="1:8" x14ac:dyDescent="0.2">
      <c r="A486" t="s">
        <v>491</v>
      </c>
      <c r="B486">
        <v>0.50764767932489496</v>
      </c>
      <c r="C486">
        <f t="shared" si="7"/>
        <v>-0.29443759482150877</v>
      </c>
      <c r="D486">
        <v>1.54370399767079E-3</v>
      </c>
      <c r="E486">
        <v>1.50242606195163E-2</v>
      </c>
      <c r="F486" t="s">
        <v>18</v>
      </c>
      <c r="G486" t="s">
        <v>6</v>
      </c>
      <c r="H486">
        <v>0.52442528735632199</v>
      </c>
    </row>
    <row r="487" spans="1:8" x14ac:dyDescent="0.2">
      <c r="A487" t="s">
        <v>492</v>
      </c>
      <c r="B487">
        <v>0.422054597701149</v>
      </c>
      <c r="C487">
        <f t="shared" si="7"/>
        <v>-0.37463136433076988</v>
      </c>
      <c r="D487">
        <v>1.54556436114095E-3</v>
      </c>
      <c r="E487">
        <v>1.50242606195163E-2</v>
      </c>
      <c r="F487" t="s">
        <v>5</v>
      </c>
      <c r="G487" t="s">
        <v>6</v>
      </c>
      <c r="H487">
        <v>0.43569711538461497</v>
      </c>
    </row>
    <row r="488" spans="1:8" x14ac:dyDescent="0.2">
      <c r="A488" t="s">
        <v>493</v>
      </c>
      <c r="B488">
        <v>0.50747863247863201</v>
      </c>
      <c r="C488">
        <f t="shared" si="7"/>
        <v>-0.29458223911323905</v>
      </c>
      <c r="D488">
        <v>1.54698101082218E-3</v>
      </c>
      <c r="E488">
        <v>1.50242606195163E-2</v>
      </c>
      <c r="F488" t="s">
        <v>5</v>
      </c>
      <c r="G488" t="s">
        <v>6</v>
      </c>
      <c r="H488">
        <v>0.52445023148148195</v>
      </c>
    </row>
    <row r="489" spans="1:8" x14ac:dyDescent="0.2">
      <c r="A489" t="s">
        <v>494</v>
      </c>
      <c r="B489">
        <v>0.203804347826087</v>
      </c>
      <c r="C489">
        <f t="shared" si="7"/>
        <v>-0.69078655528181754</v>
      </c>
      <c r="D489">
        <v>1.5516811780627001E-3</v>
      </c>
      <c r="E489">
        <v>1.50242606195163E-2</v>
      </c>
      <c r="F489" t="s">
        <v>18</v>
      </c>
      <c r="G489" t="s">
        <v>6</v>
      </c>
      <c r="H489">
        <v>0.23399758454106301</v>
      </c>
    </row>
    <row r="490" spans="1:8" x14ac:dyDescent="0.2">
      <c r="A490" t="s">
        <v>495</v>
      </c>
      <c r="B490">
        <v>0.48196517412935302</v>
      </c>
      <c r="C490">
        <f t="shared" si="7"/>
        <v>-0.31698434190612235</v>
      </c>
      <c r="D490">
        <v>1.5535241610161699E-3</v>
      </c>
      <c r="E490">
        <v>1.50242606195163E-2</v>
      </c>
      <c r="F490" t="s">
        <v>5</v>
      </c>
      <c r="G490" t="s">
        <v>6</v>
      </c>
      <c r="H490">
        <v>0.491192411924119</v>
      </c>
    </row>
    <row r="491" spans="1:8" x14ac:dyDescent="0.2">
      <c r="A491" t="s">
        <v>496</v>
      </c>
      <c r="B491">
        <v>0.52643369175627197</v>
      </c>
      <c r="C491">
        <f t="shared" si="7"/>
        <v>-0.27865632365778642</v>
      </c>
      <c r="D491">
        <v>1.55455187363585E-3</v>
      </c>
      <c r="E491">
        <v>1.50242606195163E-2</v>
      </c>
      <c r="F491" t="s">
        <v>5</v>
      </c>
      <c r="G491" t="s">
        <v>6</v>
      </c>
      <c r="H491">
        <v>0.54593373493975905</v>
      </c>
    </row>
    <row r="492" spans="1:8" x14ac:dyDescent="0.2">
      <c r="A492" t="s">
        <v>497</v>
      </c>
      <c r="B492">
        <v>0.52083333333333304</v>
      </c>
      <c r="C492">
        <f t="shared" si="7"/>
        <v>-0.28330122870354985</v>
      </c>
      <c r="D492">
        <v>1.55811690358876E-3</v>
      </c>
      <c r="E492">
        <v>1.50242606195163E-2</v>
      </c>
      <c r="F492" t="s">
        <v>5</v>
      </c>
      <c r="G492" t="s">
        <v>6</v>
      </c>
      <c r="H492">
        <v>0.53481543624161099</v>
      </c>
    </row>
    <row r="493" spans="1:8" x14ac:dyDescent="0.2">
      <c r="A493" t="s">
        <v>498</v>
      </c>
      <c r="B493">
        <v>0.53838951310861405</v>
      </c>
      <c r="C493">
        <f t="shared" si="7"/>
        <v>-0.2689034080029073</v>
      </c>
      <c r="D493">
        <v>1.5581653087694E-3</v>
      </c>
      <c r="E493">
        <v>1.50242606195163E-2</v>
      </c>
      <c r="F493" t="s">
        <v>5</v>
      </c>
      <c r="G493" t="s">
        <v>6</v>
      </c>
      <c r="H493">
        <v>0.55576727642276402</v>
      </c>
    </row>
    <row r="494" spans="1:8" x14ac:dyDescent="0.2">
      <c r="A494" t="s">
        <v>499</v>
      </c>
      <c r="B494">
        <v>0.57437694704049802</v>
      </c>
      <c r="C494">
        <f t="shared" si="7"/>
        <v>-0.24080299908263419</v>
      </c>
      <c r="D494">
        <v>1.5614933428297301E-3</v>
      </c>
      <c r="E494">
        <v>1.50258101792784E-2</v>
      </c>
      <c r="F494" t="s">
        <v>5</v>
      </c>
      <c r="G494" t="s">
        <v>6</v>
      </c>
      <c r="H494">
        <v>0.584215167548501</v>
      </c>
    </row>
    <row r="495" spans="1:8" x14ac:dyDescent="0.2">
      <c r="A495" t="s">
        <v>500</v>
      </c>
      <c r="B495">
        <v>0.64195736434108497</v>
      </c>
      <c r="C495">
        <f t="shared" si="7"/>
        <v>-0.1924938146823473</v>
      </c>
      <c r="D495">
        <v>1.58995161896269E-3</v>
      </c>
      <c r="E495">
        <v>1.52407343184306E-2</v>
      </c>
      <c r="F495" t="s">
        <v>5</v>
      </c>
      <c r="G495" t="s">
        <v>6</v>
      </c>
      <c r="H495">
        <v>0.61197916666666696</v>
      </c>
    </row>
    <row r="496" spans="1:8" x14ac:dyDescent="0.2">
      <c r="A496" t="s">
        <v>501</v>
      </c>
      <c r="B496">
        <v>0.54563492063492103</v>
      </c>
      <c r="C496">
        <f t="shared" si="7"/>
        <v>-0.26309784261526231</v>
      </c>
      <c r="D496">
        <v>1.5902536862612E-3</v>
      </c>
      <c r="E496">
        <v>1.52407343184306E-2</v>
      </c>
      <c r="F496" t="s">
        <v>5</v>
      </c>
      <c r="G496" t="s">
        <v>6</v>
      </c>
      <c r="H496">
        <v>0.55127164502164505</v>
      </c>
    </row>
    <row r="497" spans="1:8" x14ac:dyDescent="0.2">
      <c r="A497" t="s">
        <v>502</v>
      </c>
      <c r="B497">
        <v>0.45138888888888901</v>
      </c>
      <c r="C497">
        <f t="shared" si="7"/>
        <v>-0.34544913545239397</v>
      </c>
      <c r="D497">
        <v>1.59811457305081E-3</v>
      </c>
      <c r="E497">
        <v>1.52735924714495E-2</v>
      </c>
      <c r="F497" t="s">
        <v>5</v>
      </c>
      <c r="G497" t="s">
        <v>6</v>
      </c>
      <c r="H497">
        <v>0.46452702702702697</v>
      </c>
    </row>
    <row r="498" spans="1:8" x14ac:dyDescent="0.2">
      <c r="A498" t="s">
        <v>503</v>
      </c>
      <c r="B498">
        <v>0.56273946360153304</v>
      </c>
      <c r="C498">
        <f t="shared" si="7"/>
        <v>-0.24969262772246911</v>
      </c>
      <c r="D498">
        <v>1.6001213023419899E-3</v>
      </c>
      <c r="E498">
        <v>1.52735924714495E-2</v>
      </c>
      <c r="F498" t="s">
        <v>5</v>
      </c>
      <c r="G498" t="s">
        <v>6</v>
      </c>
      <c r="H498">
        <v>0.56064225053078598</v>
      </c>
    </row>
    <row r="499" spans="1:8" x14ac:dyDescent="0.2">
      <c r="A499" t="s">
        <v>504</v>
      </c>
      <c r="B499">
        <v>0.42317708333333298</v>
      </c>
      <c r="C499">
        <f t="shared" si="7"/>
        <v>-0.37347785905263797</v>
      </c>
      <c r="D499">
        <v>1.6159351034449299E-3</v>
      </c>
      <c r="E499">
        <v>1.53935665275959E-2</v>
      </c>
      <c r="F499" t="s">
        <v>5</v>
      </c>
      <c r="G499" t="s">
        <v>6</v>
      </c>
      <c r="H499">
        <v>0.42021780303030298</v>
      </c>
    </row>
    <row r="500" spans="1:8" x14ac:dyDescent="0.2">
      <c r="A500" t="s">
        <v>505</v>
      </c>
      <c r="B500">
        <v>0.52083333333333304</v>
      </c>
      <c r="C500">
        <f t="shared" si="7"/>
        <v>-0.28330122870354985</v>
      </c>
      <c r="D500">
        <v>1.6198584594791E-3</v>
      </c>
      <c r="E500">
        <v>1.54000170977331E-2</v>
      </c>
      <c r="F500" t="s">
        <v>5</v>
      </c>
      <c r="G500" t="s">
        <v>6</v>
      </c>
      <c r="H500">
        <v>0.54073779193205995</v>
      </c>
    </row>
    <row r="501" spans="1:8" x14ac:dyDescent="0.2">
      <c r="A501" t="s">
        <v>506</v>
      </c>
      <c r="B501">
        <v>0.474683544303797</v>
      </c>
      <c r="C501">
        <f t="shared" si="7"/>
        <v>-0.32359582356272298</v>
      </c>
      <c r="D501">
        <v>1.62636768458957E-3</v>
      </c>
      <c r="E501">
        <v>1.5424515666763399E-2</v>
      </c>
      <c r="F501" t="s">
        <v>5</v>
      </c>
      <c r="G501" t="s">
        <v>6</v>
      </c>
      <c r="H501">
        <v>0.49851190476190499</v>
      </c>
    </row>
    <row r="502" spans="1:8" x14ac:dyDescent="0.2">
      <c r="A502" t="s">
        <v>507</v>
      </c>
      <c r="B502">
        <v>0.55288461538461497</v>
      </c>
      <c r="C502">
        <f t="shared" si="7"/>
        <v>-0.2573654946091502</v>
      </c>
      <c r="D502">
        <v>1.63262926030494E-3</v>
      </c>
      <c r="E502">
        <v>1.5424515666763399E-2</v>
      </c>
      <c r="F502" t="s">
        <v>5</v>
      </c>
      <c r="G502" t="s">
        <v>6</v>
      </c>
      <c r="H502">
        <v>0.54133858267716495</v>
      </c>
    </row>
    <row r="503" spans="1:8" x14ac:dyDescent="0.2">
      <c r="A503" t="s">
        <v>508</v>
      </c>
      <c r="B503">
        <v>0.55555555555555602</v>
      </c>
      <c r="C503">
        <f t="shared" si="7"/>
        <v>-0.25527250510330568</v>
      </c>
      <c r="D503">
        <v>1.63374339807743E-3</v>
      </c>
      <c r="E503">
        <v>1.5424515666763399E-2</v>
      </c>
      <c r="F503" t="s">
        <v>5</v>
      </c>
      <c r="G503" t="s">
        <v>6</v>
      </c>
      <c r="H503">
        <v>0.57870370370370405</v>
      </c>
    </row>
    <row r="504" spans="1:8" x14ac:dyDescent="0.2">
      <c r="A504" t="s">
        <v>509</v>
      </c>
      <c r="B504">
        <v>0.52759740259740295</v>
      </c>
      <c r="C504">
        <f t="shared" si="7"/>
        <v>-0.27769735118555078</v>
      </c>
      <c r="D504">
        <v>1.6354408474667001E-3</v>
      </c>
      <c r="E504">
        <v>1.5424515666763399E-2</v>
      </c>
      <c r="F504" t="s">
        <v>5</v>
      </c>
      <c r="G504" t="s">
        <v>6</v>
      </c>
      <c r="H504">
        <v>0.53540209790209803</v>
      </c>
    </row>
    <row r="505" spans="1:8" x14ac:dyDescent="0.2">
      <c r="A505" t="s">
        <v>510</v>
      </c>
      <c r="B505">
        <v>0.42613636363636398</v>
      </c>
      <c r="C505">
        <f t="shared" si="7"/>
        <v>-0.37045140442244945</v>
      </c>
      <c r="D505">
        <v>1.64097030944366E-3</v>
      </c>
      <c r="E505">
        <v>1.5445958626985499E-2</v>
      </c>
      <c r="F505" t="s">
        <v>5</v>
      </c>
      <c r="G505" t="s">
        <v>6</v>
      </c>
      <c r="H505">
        <v>0.44498381877022702</v>
      </c>
    </row>
    <row r="506" spans="1:8" x14ac:dyDescent="0.2">
      <c r="A506" t="s">
        <v>511</v>
      </c>
      <c r="B506">
        <v>0.53030303030303005</v>
      </c>
      <c r="C506">
        <f t="shared" si="7"/>
        <v>-0.27547589119159321</v>
      </c>
      <c r="D506">
        <v>1.6477899951375899E-3</v>
      </c>
      <c r="E506">
        <v>1.54575649849808E-2</v>
      </c>
      <c r="F506" t="s">
        <v>5</v>
      </c>
      <c r="G506" t="s">
        <v>6</v>
      </c>
      <c r="H506">
        <v>0.51118827160493796</v>
      </c>
    </row>
    <row r="507" spans="1:8" x14ac:dyDescent="0.2">
      <c r="A507" t="s">
        <v>512</v>
      </c>
      <c r="B507">
        <v>0.43068910256410298</v>
      </c>
      <c r="C507">
        <f t="shared" si="7"/>
        <v>-0.36583611675876182</v>
      </c>
      <c r="D507">
        <v>1.64872004266448E-3</v>
      </c>
      <c r="E507">
        <v>1.54575649849808E-2</v>
      </c>
      <c r="F507" t="s">
        <v>5</v>
      </c>
      <c r="G507" t="s">
        <v>6</v>
      </c>
      <c r="H507">
        <v>0.43311403508771901</v>
      </c>
    </row>
    <row r="508" spans="1:8" x14ac:dyDescent="0.2">
      <c r="A508" t="s">
        <v>513</v>
      </c>
      <c r="B508">
        <v>0.22916666666666699</v>
      </c>
      <c r="C508">
        <f t="shared" si="7"/>
        <v>-0.63984855221736159</v>
      </c>
      <c r="D508">
        <v>1.7035045939851601E-3</v>
      </c>
      <c r="E508">
        <v>1.59396958458888E-2</v>
      </c>
      <c r="F508" t="s">
        <v>5</v>
      </c>
      <c r="G508" t="s">
        <v>6</v>
      </c>
      <c r="H508">
        <v>0.23777173913043501</v>
      </c>
    </row>
    <row r="509" spans="1:8" x14ac:dyDescent="0.2">
      <c r="A509" t="s">
        <v>514</v>
      </c>
      <c r="B509">
        <v>0.411626344086022</v>
      </c>
      <c r="C509">
        <f t="shared" si="7"/>
        <v>-0.38549683817328928</v>
      </c>
      <c r="D509">
        <v>1.7161246249392001E-3</v>
      </c>
      <c r="E509">
        <v>1.5995364137806199E-2</v>
      </c>
      <c r="F509" t="s">
        <v>5</v>
      </c>
      <c r="G509" t="s">
        <v>6</v>
      </c>
      <c r="H509">
        <v>0.44106606606606602</v>
      </c>
    </row>
    <row r="510" spans="1:8" x14ac:dyDescent="0.2">
      <c r="A510" t="s">
        <v>515</v>
      </c>
      <c r="B510">
        <v>0.44642857142857101</v>
      </c>
      <c r="C510">
        <f t="shared" si="7"/>
        <v>-0.35024801833416319</v>
      </c>
      <c r="D510">
        <v>1.7161973748194301E-3</v>
      </c>
      <c r="E510">
        <v>1.5995364137806199E-2</v>
      </c>
      <c r="F510" t="s">
        <v>5</v>
      </c>
      <c r="G510" t="s">
        <v>6</v>
      </c>
      <c r="H510">
        <v>0.47536375661375702</v>
      </c>
    </row>
    <row r="511" spans="1:8" x14ac:dyDescent="0.2">
      <c r="A511" t="s">
        <v>516</v>
      </c>
      <c r="B511">
        <v>0.34094712182061598</v>
      </c>
      <c r="C511">
        <f t="shared" si="7"/>
        <v>-0.4673129713953279</v>
      </c>
      <c r="D511">
        <v>1.7286180425559699E-3</v>
      </c>
      <c r="E511">
        <v>1.6079537242912799E-2</v>
      </c>
      <c r="F511" t="s">
        <v>5</v>
      </c>
      <c r="G511" t="s">
        <v>6</v>
      </c>
      <c r="H511">
        <v>0.33998842592592599</v>
      </c>
    </row>
    <row r="512" spans="1:8" x14ac:dyDescent="0.2">
      <c r="A512" t="s">
        <v>517</v>
      </c>
      <c r="B512">
        <v>0.44507575757575801</v>
      </c>
      <c r="C512">
        <f t="shared" si="7"/>
        <v>-0.35156606026207554</v>
      </c>
      <c r="D512">
        <v>1.73917712465166E-3</v>
      </c>
      <c r="E512">
        <v>1.6137483909245701E-2</v>
      </c>
      <c r="F512" t="s">
        <v>5</v>
      </c>
      <c r="G512" t="s">
        <v>6</v>
      </c>
      <c r="H512">
        <v>0.45509708737864102</v>
      </c>
    </row>
    <row r="513" spans="1:8" x14ac:dyDescent="0.2">
      <c r="A513" t="s">
        <v>518</v>
      </c>
      <c r="B513">
        <v>0.503756830601093</v>
      </c>
      <c r="C513">
        <f t="shared" si="7"/>
        <v>-0.29777905207217237</v>
      </c>
      <c r="D513">
        <v>1.7416508772204499E-3</v>
      </c>
      <c r="E513">
        <v>1.6137483909245701E-2</v>
      </c>
      <c r="F513" t="s">
        <v>18</v>
      </c>
      <c r="G513" t="s">
        <v>6</v>
      </c>
      <c r="H513">
        <v>0.49798976608187101</v>
      </c>
    </row>
    <row r="514" spans="1:8" x14ac:dyDescent="0.2">
      <c r="A514" t="s">
        <v>519</v>
      </c>
      <c r="B514">
        <v>0.41307471264367801</v>
      </c>
      <c r="C514">
        <f t="shared" si="7"/>
        <v>-0.38397139058491297</v>
      </c>
      <c r="D514">
        <v>1.75680821576163E-3</v>
      </c>
      <c r="E514">
        <v>1.62461952740218E-2</v>
      </c>
      <c r="F514" t="s">
        <v>5</v>
      </c>
      <c r="G514" t="s">
        <v>6</v>
      </c>
      <c r="H514">
        <v>0.44295171339563899</v>
      </c>
    </row>
    <row r="515" spans="1:8" x14ac:dyDescent="0.2">
      <c r="A515" t="s">
        <v>520</v>
      </c>
      <c r="B515">
        <v>0.48828125</v>
      </c>
      <c r="C515">
        <f t="shared" ref="C515:C578" si="8">LOG10(B515)</f>
        <v>-0.31132995230379312</v>
      </c>
      <c r="D515">
        <v>1.7775686134344801E-3</v>
      </c>
      <c r="E515">
        <v>1.6369525032396502E-2</v>
      </c>
      <c r="F515" t="s">
        <v>5</v>
      </c>
      <c r="G515" t="s">
        <v>6</v>
      </c>
      <c r="H515">
        <v>0.53745567375886505</v>
      </c>
    </row>
    <row r="516" spans="1:8" x14ac:dyDescent="0.2">
      <c r="A516" t="s">
        <v>521</v>
      </c>
      <c r="B516">
        <v>0.537109375</v>
      </c>
      <c r="C516">
        <f t="shared" si="8"/>
        <v>-0.26993726714556809</v>
      </c>
      <c r="D516">
        <v>1.78137318373528E-3</v>
      </c>
      <c r="E516">
        <v>1.6369525032396502E-2</v>
      </c>
      <c r="F516" t="s">
        <v>5</v>
      </c>
      <c r="G516" t="s">
        <v>6</v>
      </c>
      <c r="H516">
        <v>0.55997109826589597</v>
      </c>
    </row>
    <row r="517" spans="1:8" x14ac:dyDescent="0.2">
      <c r="A517" t="s">
        <v>522</v>
      </c>
      <c r="B517">
        <v>0.50747863247863201</v>
      </c>
      <c r="C517">
        <f t="shared" si="8"/>
        <v>-0.29458223911323905</v>
      </c>
      <c r="D517">
        <v>1.78227306068834E-3</v>
      </c>
      <c r="E517">
        <v>1.6369525032396502E-2</v>
      </c>
      <c r="F517" t="s">
        <v>5</v>
      </c>
      <c r="G517" t="s">
        <v>6</v>
      </c>
      <c r="H517">
        <v>0.52447552447552404</v>
      </c>
    </row>
    <row r="518" spans="1:8" x14ac:dyDescent="0.2">
      <c r="A518" t="s">
        <v>523</v>
      </c>
      <c r="B518">
        <v>0.61475409836065598</v>
      </c>
      <c r="C518">
        <f t="shared" si="8"/>
        <v>-0.21129856728304802</v>
      </c>
      <c r="D518">
        <v>1.78790785637817E-3</v>
      </c>
      <c r="E518">
        <v>1.6369525032396502E-2</v>
      </c>
      <c r="F518" t="s">
        <v>5</v>
      </c>
      <c r="G518" t="s">
        <v>6</v>
      </c>
      <c r="H518">
        <v>0.56938559322033899</v>
      </c>
    </row>
    <row r="519" spans="1:8" x14ac:dyDescent="0.2">
      <c r="A519" t="s">
        <v>524</v>
      </c>
      <c r="B519">
        <v>0.57942708333333304</v>
      </c>
      <c r="C519">
        <f t="shared" si="8"/>
        <v>-0.23700120905058064</v>
      </c>
      <c r="D519">
        <v>1.78872814512054E-3</v>
      </c>
      <c r="E519">
        <v>1.6369525032396502E-2</v>
      </c>
      <c r="F519" t="s">
        <v>18</v>
      </c>
      <c r="G519" t="s">
        <v>6</v>
      </c>
      <c r="H519">
        <v>0.57257174392936006</v>
      </c>
    </row>
    <row r="520" spans="1:8" x14ac:dyDescent="0.2">
      <c r="A520" t="s">
        <v>525</v>
      </c>
      <c r="B520">
        <v>0.61383928571428603</v>
      </c>
      <c r="C520">
        <f t="shared" si="8"/>
        <v>-0.21194532016788112</v>
      </c>
      <c r="D520">
        <v>1.7933861575831799E-3</v>
      </c>
      <c r="E520">
        <v>1.6369525032396502E-2</v>
      </c>
      <c r="F520" t="s">
        <v>5</v>
      </c>
      <c r="G520" t="s">
        <v>6</v>
      </c>
      <c r="H520">
        <v>0.59895833333333304</v>
      </c>
    </row>
    <row r="521" spans="1:8" x14ac:dyDescent="0.2">
      <c r="A521" t="s">
        <v>526</v>
      </c>
      <c r="B521">
        <v>0.59210526315789502</v>
      </c>
      <c r="C521">
        <f t="shared" si="8"/>
        <v>-0.22760107850544747</v>
      </c>
      <c r="D521">
        <v>1.7942986966370501E-3</v>
      </c>
      <c r="E521">
        <v>1.6369525032396502E-2</v>
      </c>
      <c r="F521" t="s">
        <v>5</v>
      </c>
      <c r="G521" t="s">
        <v>6</v>
      </c>
      <c r="H521">
        <v>0.590077071290944</v>
      </c>
    </row>
    <row r="522" spans="1:8" x14ac:dyDescent="0.2">
      <c r="A522" t="s">
        <v>527</v>
      </c>
      <c r="B522">
        <v>0.44642857142857101</v>
      </c>
      <c r="C522">
        <f t="shared" si="8"/>
        <v>-0.35024801833416319</v>
      </c>
      <c r="D522">
        <v>1.80479759644392E-3</v>
      </c>
      <c r="E522">
        <v>1.6433704025969199E-2</v>
      </c>
      <c r="F522" t="s">
        <v>5</v>
      </c>
      <c r="G522" t="s">
        <v>6</v>
      </c>
      <c r="H522">
        <v>0.460914454277286</v>
      </c>
    </row>
    <row r="523" spans="1:8" x14ac:dyDescent="0.2">
      <c r="A523" t="s">
        <v>528</v>
      </c>
      <c r="B523">
        <v>0.49603174603174599</v>
      </c>
      <c r="C523">
        <f t="shared" si="8"/>
        <v>-0.30449052777348773</v>
      </c>
      <c r="D523">
        <v>1.82437614757669E-3</v>
      </c>
      <c r="E523">
        <v>1.6580154107478599E-2</v>
      </c>
      <c r="F523" t="s">
        <v>5</v>
      </c>
      <c r="G523" t="s">
        <v>6</v>
      </c>
      <c r="H523">
        <v>0.49876412429378503</v>
      </c>
    </row>
    <row r="524" spans="1:8" x14ac:dyDescent="0.2">
      <c r="A524" t="s">
        <v>529</v>
      </c>
      <c r="B524">
        <v>0.55059523809523803</v>
      </c>
      <c r="C524">
        <f t="shared" si="8"/>
        <v>-0.25916754898683031</v>
      </c>
      <c r="D524">
        <v>1.83314452449279E-3</v>
      </c>
      <c r="E524">
        <v>1.6627987809165998E-2</v>
      </c>
      <c r="F524" t="s">
        <v>5</v>
      </c>
      <c r="G524" t="s">
        <v>6</v>
      </c>
      <c r="H524">
        <v>0.57624113475177297</v>
      </c>
    </row>
    <row r="525" spans="1:8" x14ac:dyDescent="0.2">
      <c r="A525" t="s">
        <v>530</v>
      </c>
      <c r="B525">
        <v>0.45434397163120599</v>
      </c>
      <c r="C525">
        <f t="shared" si="8"/>
        <v>-0.34261522991953125</v>
      </c>
      <c r="D525">
        <v>1.84008068483377E-3</v>
      </c>
      <c r="E525">
        <v>1.6644300600688101E-2</v>
      </c>
      <c r="F525" t="s">
        <v>5</v>
      </c>
      <c r="G525" t="s">
        <v>6</v>
      </c>
      <c r="H525">
        <v>0.44475655430711603</v>
      </c>
    </row>
    <row r="526" spans="1:8" x14ac:dyDescent="0.2">
      <c r="A526" t="s">
        <v>531</v>
      </c>
      <c r="B526">
        <v>0.50730519480519498</v>
      </c>
      <c r="C526">
        <f t="shared" si="8"/>
        <v>-0.29473069048433126</v>
      </c>
      <c r="D526">
        <v>1.8419599104893001E-3</v>
      </c>
      <c r="E526">
        <v>1.6644300600688101E-2</v>
      </c>
      <c r="F526" t="s">
        <v>5</v>
      </c>
      <c r="G526" t="s">
        <v>6</v>
      </c>
      <c r="H526">
        <v>0.52083333333333304</v>
      </c>
    </row>
    <row r="527" spans="1:8" x14ac:dyDescent="0.2">
      <c r="A527" t="s">
        <v>532</v>
      </c>
      <c r="B527">
        <v>0.57494588744588704</v>
      </c>
      <c r="C527">
        <f t="shared" si="8"/>
        <v>-0.24037302816173906</v>
      </c>
      <c r="D527">
        <v>1.8458564432904899E-3</v>
      </c>
      <c r="E527">
        <v>1.6647800317433702E-2</v>
      </c>
      <c r="F527" t="s">
        <v>5</v>
      </c>
      <c r="G527" t="s">
        <v>6</v>
      </c>
      <c r="H527">
        <v>0.56423611111111105</v>
      </c>
    </row>
    <row r="528" spans="1:8" x14ac:dyDescent="0.2">
      <c r="A528" t="s">
        <v>533</v>
      </c>
      <c r="B528">
        <v>0.55857487922705296</v>
      </c>
      <c r="C528">
        <f t="shared" si="8"/>
        <v>-0.25291859970982888</v>
      </c>
      <c r="D528">
        <v>1.85885272042974E-3</v>
      </c>
      <c r="E528">
        <v>1.67332017186313E-2</v>
      </c>
      <c r="F528" t="s">
        <v>5</v>
      </c>
      <c r="G528" t="s">
        <v>6</v>
      </c>
      <c r="H528">
        <v>0.54487179487179505</v>
      </c>
    </row>
    <row r="529" spans="1:8" x14ac:dyDescent="0.2">
      <c r="A529" t="s">
        <v>534</v>
      </c>
      <c r="B529">
        <v>0.50843253968253999</v>
      </c>
      <c r="C529">
        <f t="shared" si="8"/>
        <v>-0.29376666238171434</v>
      </c>
      <c r="D529">
        <v>1.86391737489189E-3</v>
      </c>
      <c r="E529">
        <v>1.67470152016801E-2</v>
      </c>
      <c r="F529" t="s">
        <v>5</v>
      </c>
      <c r="G529" t="s">
        <v>6</v>
      </c>
      <c r="H529">
        <v>0.531112938596491</v>
      </c>
    </row>
    <row r="530" spans="1:8" x14ac:dyDescent="0.2">
      <c r="A530" t="s">
        <v>535</v>
      </c>
      <c r="B530">
        <v>0.59086134453781503</v>
      </c>
      <c r="C530">
        <f t="shared" si="8"/>
        <v>-0.22851442160107432</v>
      </c>
      <c r="D530">
        <v>1.8747188236759599E-3</v>
      </c>
      <c r="E530">
        <v>1.6812223250508001E-2</v>
      </c>
      <c r="F530" t="s">
        <v>5</v>
      </c>
      <c r="G530" t="s">
        <v>6</v>
      </c>
      <c r="H530">
        <v>0.59375</v>
      </c>
    </row>
    <row r="531" spans="1:8" x14ac:dyDescent="0.2">
      <c r="A531" t="s">
        <v>536</v>
      </c>
      <c r="B531">
        <v>0.68452380952380998</v>
      </c>
      <c r="C531">
        <f t="shared" si="8"/>
        <v>-0.16461144137225089</v>
      </c>
      <c r="D531">
        <v>1.87975381796091E-3</v>
      </c>
      <c r="E531">
        <v>1.6825550245752899E-2</v>
      </c>
      <c r="F531" t="s">
        <v>18</v>
      </c>
      <c r="G531" t="s">
        <v>6</v>
      </c>
      <c r="H531">
        <v>0.62728102189780999</v>
      </c>
    </row>
    <row r="532" spans="1:8" x14ac:dyDescent="0.2">
      <c r="A532" t="s">
        <v>537</v>
      </c>
      <c r="B532">
        <v>0.50505050505050497</v>
      </c>
      <c r="C532">
        <f t="shared" si="8"/>
        <v>-0.29666519026153115</v>
      </c>
      <c r="D532">
        <v>1.88329830954781E-3</v>
      </c>
      <c r="E532">
        <v>1.6825550245752899E-2</v>
      </c>
      <c r="F532" t="s">
        <v>5</v>
      </c>
      <c r="G532" t="s">
        <v>6</v>
      </c>
      <c r="H532">
        <v>0.51673228346456701</v>
      </c>
    </row>
    <row r="533" spans="1:8" x14ac:dyDescent="0.2">
      <c r="A533" t="s">
        <v>538</v>
      </c>
      <c r="B533">
        <v>0.44849537037037002</v>
      </c>
      <c r="C533">
        <f t="shared" si="8"/>
        <v>-0.34824203563656453</v>
      </c>
      <c r="D533">
        <v>1.9021139236316E-3</v>
      </c>
      <c r="E533">
        <v>1.6955053734352101E-2</v>
      </c>
      <c r="F533" t="s">
        <v>5</v>
      </c>
      <c r="G533" t="s">
        <v>6</v>
      </c>
      <c r="H533">
        <v>0.48045865633074902</v>
      </c>
    </row>
    <row r="534" spans="1:8" x14ac:dyDescent="0.2">
      <c r="A534" t="s">
        <v>539</v>
      </c>
      <c r="B534">
        <v>0.51523297491039399</v>
      </c>
      <c r="C534">
        <f t="shared" si="8"/>
        <v>-0.28799634991192968</v>
      </c>
      <c r="D534">
        <v>1.90899330348038E-3</v>
      </c>
      <c r="E534">
        <v>1.6955053734352101E-2</v>
      </c>
      <c r="F534" t="s">
        <v>5</v>
      </c>
      <c r="G534" t="s">
        <v>6</v>
      </c>
      <c r="H534">
        <v>0.54578343313373201</v>
      </c>
    </row>
    <row r="535" spans="1:8" x14ac:dyDescent="0.2">
      <c r="A535" t="s">
        <v>540</v>
      </c>
      <c r="B535">
        <v>0.5126953125</v>
      </c>
      <c r="C535">
        <f t="shared" si="8"/>
        <v>-0.29014065323385507</v>
      </c>
      <c r="D535">
        <v>1.9116442343323199E-3</v>
      </c>
      <c r="E535">
        <v>1.6955053734352101E-2</v>
      </c>
      <c r="F535" t="s">
        <v>5</v>
      </c>
      <c r="G535" t="s">
        <v>6</v>
      </c>
      <c r="H535">
        <v>0.51659891598915997</v>
      </c>
    </row>
    <row r="536" spans="1:8" x14ac:dyDescent="0.2">
      <c r="A536" t="s">
        <v>541</v>
      </c>
      <c r="B536">
        <v>0.51517210144927505</v>
      </c>
      <c r="C536">
        <f t="shared" si="8"/>
        <v>-0.28804766372801155</v>
      </c>
      <c r="D536">
        <v>1.9120897444937499E-3</v>
      </c>
      <c r="E536">
        <v>1.6955053734352101E-2</v>
      </c>
      <c r="F536" t="s">
        <v>5</v>
      </c>
      <c r="G536" t="s">
        <v>6</v>
      </c>
      <c r="H536">
        <v>0.53385416666666696</v>
      </c>
    </row>
    <row r="537" spans="1:8" x14ac:dyDescent="0.2">
      <c r="A537" t="s">
        <v>542</v>
      </c>
      <c r="B537">
        <v>0.46948356807511699</v>
      </c>
      <c r="C537">
        <f t="shared" si="8"/>
        <v>-0.32837960343873807</v>
      </c>
      <c r="D537">
        <v>1.9183086680908401E-3</v>
      </c>
      <c r="E537">
        <v>1.6978463286236801E-2</v>
      </c>
      <c r="F537" t="s">
        <v>5</v>
      </c>
      <c r="G537" t="s">
        <v>6</v>
      </c>
      <c r="H537">
        <v>0.49257105943152502</v>
      </c>
    </row>
    <row r="538" spans="1:8" x14ac:dyDescent="0.2">
      <c r="A538" t="s">
        <v>543</v>
      </c>
      <c r="B538">
        <v>0.49479166666666702</v>
      </c>
      <c r="C538">
        <f t="shared" si="8"/>
        <v>-0.30557762341470152</v>
      </c>
      <c r="D538">
        <v>1.9252769812395699E-3</v>
      </c>
      <c r="E538">
        <v>1.7008405957170399E-2</v>
      </c>
      <c r="F538" t="s">
        <v>18</v>
      </c>
      <c r="G538" t="s">
        <v>6</v>
      </c>
      <c r="H538">
        <v>0.51721643518518501</v>
      </c>
    </row>
    <row r="539" spans="1:8" x14ac:dyDescent="0.2">
      <c r="A539" t="s">
        <v>544</v>
      </c>
      <c r="B539">
        <v>0.62385531135531103</v>
      </c>
      <c r="C539">
        <f t="shared" si="8"/>
        <v>-0.2049161230840198</v>
      </c>
      <c r="D539">
        <v>1.9524738076520699E-3</v>
      </c>
      <c r="E539">
        <v>1.72166091886643E-2</v>
      </c>
      <c r="F539" t="s">
        <v>18</v>
      </c>
      <c r="G539" t="s">
        <v>6</v>
      </c>
      <c r="H539">
        <v>0.60763888888888895</v>
      </c>
    </row>
    <row r="540" spans="1:8" x14ac:dyDescent="0.2">
      <c r="A540" t="s">
        <v>545</v>
      </c>
      <c r="B540">
        <v>0.57508680555555503</v>
      </c>
      <c r="C540">
        <f t="shared" si="8"/>
        <v>-0.24026659647834819</v>
      </c>
      <c r="D540">
        <v>1.98082342999573E-3</v>
      </c>
      <c r="E540">
        <v>1.7434186181632099E-2</v>
      </c>
      <c r="F540" t="s">
        <v>5</v>
      </c>
      <c r="G540" t="s">
        <v>6</v>
      </c>
      <c r="H540">
        <v>0.58813202247190999</v>
      </c>
    </row>
    <row r="541" spans="1:8" x14ac:dyDescent="0.2">
      <c r="A541" t="s">
        <v>546</v>
      </c>
      <c r="B541">
        <v>0.46875</v>
      </c>
      <c r="C541">
        <f t="shared" si="8"/>
        <v>-0.32905871926422475</v>
      </c>
      <c r="D541">
        <v>2.00158726372113E-3</v>
      </c>
      <c r="E541">
        <v>1.75843147760982E-2</v>
      </c>
      <c r="F541" t="s">
        <v>5</v>
      </c>
      <c r="G541" t="s">
        <v>6</v>
      </c>
      <c r="H541">
        <v>0.43966450216450198</v>
      </c>
    </row>
    <row r="542" spans="1:8" x14ac:dyDescent="0.2">
      <c r="A542" t="s">
        <v>547</v>
      </c>
      <c r="B542">
        <v>0.46977124183006502</v>
      </c>
      <c r="C542">
        <f t="shared" si="8"/>
        <v>-0.32811357311991224</v>
      </c>
      <c r="D542">
        <v>2.0234322656353899E-3</v>
      </c>
      <c r="E542">
        <v>1.7743369072410899E-2</v>
      </c>
      <c r="F542" t="s">
        <v>18</v>
      </c>
      <c r="G542" t="s">
        <v>6</v>
      </c>
      <c r="H542">
        <v>0.52384393063583801</v>
      </c>
    </row>
    <row r="543" spans="1:8" x14ac:dyDescent="0.2">
      <c r="A543" t="s">
        <v>548</v>
      </c>
      <c r="B543">
        <v>0.476190476190476</v>
      </c>
      <c r="C543">
        <f t="shared" si="8"/>
        <v>-0.32221929473391947</v>
      </c>
      <c r="D543">
        <v>2.02924755893019E-3</v>
      </c>
      <c r="E543">
        <v>1.7761532139418501E-2</v>
      </c>
      <c r="F543" t="s">
        <v>5</v>
      </c>
      <c r="G543" t="s">
        <v>6</v>
      </c>
      <c r="H543">
        <v>0.49189814814814797</v>
      </c>
    </row>
    <row r="544" spans="1:8" x14ac:dyDescent="0.2">
      <c r="A544" t="s">
        <v>549</v>
      </c>
      <c r="B544">
        <v>0.47883064516128998</v>
      </c>
      <c r="C544">
        <f t="shared" si="8"/>
        <v>-0.31981806252931239</v>
      </c>
      <c r="D544">
        <v>2.05559966874358E-3</v>
      </c>
      <c r="E544">
        <v>1.79206587145548E-2</v>
      </c>
      <c r="F544" t="s">
        <v>5</v>
      </c>
      <c r="G544" t="s">
        <v>6</v>
      </c>
      <c r="H544">
        <v>0.48940373563218398</v>
      </c>
    </row>
    <row r="545" spans="1:8" x14ac:dyDescent="0.2">
      <c r="A545" t="s">
        <v>550</v>
      </c>
      <c r="B545">
        <v>0.50730519480519498</v>
      </c>
      <c r="C545">
        <f t="shared" si="8"/>
        <v>-0.29473069048433126</v>
      </c>
      <c r="D545">
        <v>2.05992766711738E-3</v>
      </c>
      <c r="E545">
        <v>1.79206587145548E-2</v>
      </c>
      <c r="F545" t="s">
        <v>5</v>
      </c>
      <c r="G545" t="s">
        <v>6</v>
      </c>
      <c r="H545">
        <v>0.524527186761229</v>
      </c>
    </row>
    <row r="546" spans="1:8" x14ac:dyDescent="0.2">
      <c r="A546" t="s">
        <v>551</v>
      </c>
      <c r="B546">
        <v>0.49426020408163301</v>
      </c>
      <c r="C546">
        <f t="shared" si="8"/>
        <v>-0.30604435584210904</v>
      </c>
      <c r="D546">
        <v>2.0607671085692801E-3</v>
      </c>
      <c r="E546">
        <v>1.79206587145548E-2</v>
      </c>
      <c r="F546" t="s">
        <v>5</v>
      </c>
      <c r="G546" t="s">
        <v>6</v>
      </c>
      <c r="H546">
        <v>0.53606237816764102</v>
      </c>
    </row>
    <row r="547" spans="1:8" x14ac:dyDescent="0.2">
      <c r="A547" t="s">
        <v>552</v>
      </c>
      <c r="B547">
        <v>0.50675675675675702</v>
      </c>
      <c r="C547">
        <f t="shared" si="8"/>
        <v>-0.29520045200325712</v>
      </c>
      <c r="D547">
        <v>2.06623687381358E-3</v>
      </c>
      <c r="E547">
        <v>1.79206587145548E-2</v>
      </c>
      <c r="F547" t="s">
        <v>5</v>
      </c>
      <c r="G547" t="s">
        <v>6</v>
      </c>
      <c r="H547">
        <v>0.52460748792270495</v>
      </c>
    </row>
    <row r="548" spans="1:8" x14ac:dyDescent="0.2">
      <c r="A548" t="s">
        <v>553</v>
      </c>
      <c r="B548">
        <v>0.373641304347826</v>
      </c>
      <c r="C548">
        <f t="shared" si="8"/>
        <v>-0.42754512050723631</v>
      </c>
      <c r="D548">
        <v>2.0690797604240299E-3</v>
      </c>
      <c r="E548">
        <v>1.79206587145548E-2</v>
      </c>
      <c r="F548" t="s">
        <v>5</v>
      </c>
      <c r="G548" t="s">
        <v>6</v>
      </c>
      <c r="H548">
        <v>0.399709302325581</v>
      </c>
    </row>
    <row r="549" spans="1:8" x14ac:dyDescent="0.2">
      <c r="A549" t="s">
        <v>554</v>
      </c>
      <c r="B549">
        <v>0.46875</v>
      </c>
      <c r="C549">
        <f t="shared" si="8"/>
        <v>-0.32905871926422475</v>
      </c>
      <c r="D549">
        <v>2.07009295437943E-3</v>
      </c>
      <c r="E549">
        <v>1.79206587145548E-2</v>
      </c>
      <c r="F549" t="s">
        <v>18</v>
      </c>
      <c r="G549" t="s">
        <v>6</v>
      </c>
      <c r="H549">
        <v>0.49460431654676301</v>
      </c>
    </row>
    <row r="550" spans="1:8" x14ac:dyDescent="0.2">
      <c r="A550" t="s">
        <v>555</v>
      </c>
      <c r="B550">
        <v>0.51504629629629595</v>
      </c>
      <c r="C550">
        <f t="shared" si="8"/>
        <v>-0.28815373149796197</v>
      </c>
      <c r="D550">
        <v>2.08545833453333E-3</v>
      </c>
      <c r="E550">
        <v>1.8020791145767101E-2</v>
      </c>
      <c r="F550" t="s">
        <v>5</v>
      </c>
      <c r="G550" t="s">
        <v>6</v>
      </c>
      <c r="H550">
        <v>0.53721174004192895</v>
      </c>
    </row>
    <row r="551" spans="1:8" x14ac:dyDescent="0.2">
      <c r="A551" t="s">
        <v>556</v>
      </c>
      <c r="B551">
        <v>0.49511316872428002</v>
      </c>
      <c r="C551">
        <f t="shared" si="8"/>
        <v>-0.3052955224097173</v>
      </c>
      <c r="D551">
        <v>2.1062399366018601E-3</v>
      </c>
      <c r="E551">
        <v>1.81672768349804E-2</v>
      </c>
      <c r="F551" t="s">
        <v>5</v>
      </c>
      <c r="G551" t="s">
        <v>6</v>
      </c>
      <c r="H551">
        <v>0.52083333333333304</v>
      </c>
    </row>
    <row r="552" spans="1:8" x14ac:dyDescent="0.2">
      <c r="A552" t="s">
        <v>557</v>
      </c>
      <c r="B552">
        <v>0.64432989690721598</v>
      </c>
      <c r="C552">
        <f t="shared" si="8"/>
        <v>-0.19089171692216997</v>
      </c>
      <c r="D552">
        <v>2.1209028285390499E-3</v>
      </c>
      <c r="E552">
        <v>1.8260549942993198E-2</v>
      </c>
      <c r="F552" t="s">
        <v>18</v>
      </c>
      <c r="G552" t="s">
        <v>6</v>
      </c>
      <c r="H552">
        <v>0.62789351851851904</v>
      </c>
    </row>
    <row r="553" spans="1:8" x14ac:dyDescent="0.2">
      <c r="A553" t="s">
        <v>558</v>
      </c>
      <c r="B553">
        <v>0.54276315789473695</v>
      </c>
      <c r="C553">
        <f t="shared" si="8"/>
        <v>-0.26538963939484739</v>
      </c>
      <c r="D553">
        <v>2.1364849036780201E-3</v>
      </c>
      <c r="E553">
        <v>1.83217619002112E-2</v>
      </c>
      <c r="F553" t="s">
        <v>5</v>
      </c>
      <c r="G553" t="s">
        <v>6</v>
      </c>
      <c r="H553">
        <v>0.56347465886939596</v>
      </c>
    </row>
    <row r="554" spans="1:8" x14ac:dyDescent="0.2">
      <c r="A554" t="s">
        <v>559</v>
      </c>
      <c r="B554">
        <v>0.45107886904761901</v>
      </c>
      <c r="C554">
        <f t="shared" si="8"/>
        <v>-0.34574751710748641</v>
      </c>
      <c r="D554">
        <v>2.13911791406063E-3</v>
      </c>
      <c r="E554">
        <v>1.83217619002112E-2</v>
      </c>
      <c r="F554" t="s">
        <v>5</v>
      </c>
      <c r="G554" t="s">
        <v>6</v>
      </c>
      <c r="H554">
        <v>0.49702380952380998</v>
      </c>
    </row>
    <row r="555" spans="1:8" x14ac:dyDescent="0.2">
      <c r="A555" t="s">
        <v>560</v>
      </c>
      <c r="B555">
        <v>0.42438271604938299</v>
      </c>
      <c r="C555">
        <f t="shared" si="8"/>
        <v>-0.37224231204033043</v>
      </c>
      <c r="D555">
        <v>2.1482107569765802E-3</v>
      </c>
      <c r="E555">
        <v>1.83217619002112E-2</v>
      </c>
      <c r="F555" t="s">
        <v>5</v>
      </c>
      <c r="G555" t="s">
        <v>6</v>
      </c>
      <c r="H555">
        <v>0.44270833333333298</v>
      </c>
    </row>
    <row r="556" spans="1:8" x14ac:dyDescent="0.2">
      <c r="A556" t="s">
        <v>561</v>
      </c>
      <c r="B556">
        <v>0.552208835341365</v>
      </c>
      <c r="C556">
        <f t="shared" si="8"/>
        <v>-0.25789664892945524</v>
      </c>
      <c r="D556">
        <v>2.1510284352270802E-3</v>
      </c>
      <c r="E556">
        <v>1.83217619002112E-2</v>
      </c>
      <c r="F556" t="s">
        <v>5</v>
      </c>
      <c r="G556" t="s">
        <v>6</v>
      </c>
      <c r="H556">
        <v>0.55532560706401801</v>
      </c>
    </row>
    <row r="557" spans="1:8" x14ac:dyDescent="0.2">
      <c r="A557" t="s">
        <v>562</v>
      </c>
      <c r="B557">
        <v>0.52588996763754003</v>
      </c>
      <c r="C557">
        <f t="shared" si="8"/>
        <v>-0.27910511410994182</v>
      </c>
      <c r="D557">
        <v>2.1527303625506998E-3</v>
      </c>
      <c r="E557">
        <v>1.83217619002112E-2</v>
      </c>
      <c r="F557" t="s">
        <v>18</v>
      </c>
      <c r="G557" t="s">
        <v>6</v>
      </c>
      <c r="H557">
        <v>0.56089743589743601</v>
      </c>
    </row>
    <row r="558" spans="1:8" x14ac:dyDescent="0.2">
      <c r="A558" t="s">
        <v>563</v>
      </c>
      <c r="B558">
        <v>0.60185185185185197</v>
      </c>
      <c r="C558">
        <f t="shared" si="8"/>
        <v>-0.22051039884409404</v>
      </c>
      <c r="D558">
        <v>2.1535032358285201E-3</v>
      </c>
      <c r="E558">
        <v>1.83217619002112E-2</v>
      </c>
      <c r="F558" t="s">
        <v>5</v>
      </c>
      <c r="G558" t="s">
        <v>6</v>
      </c>
      <c r="H558">
        <v>0.59343434343434298</v>
      </c>
    </row>
    <row r="559" spans="1:8" x14ac:dyDescent="0.2">
      <c r="A559" t="s">
        <v>564</v>
      </c>
      <c r="B559">
        <v>0.52083333333333304</v>
      </c>
      <c r="C559">
        <f t="shared" si="8"/>
        <v>-0.28330122870354985</v>
      </c>
      <c r="D559">
        <v>2.1571154923668602E-3</v>
      </c>
      <c r="E559">
        <v>1.83217619002112E-2</v>
      </c>
      <c r="F559" t="s">
        <v>18</v>
      </c>
      <c r="G559" t="s">
        <v>6</v>
      </c>
      <c r="H559">
        <v>0.53183685446009399</v>
      </c>
    </row>
    <row r="560" spans="1:8" x14ac:dyDescent="0.2">
      <c r="A560" t="s">
        <v>565</v>
      </c>
      <c r="B560">
        <v>0.52083333333333304</v>
      </c>
      <c r="C560">
        <f t="shared" si="8"/>
        <v>-0.28330122870354985</v>
      </c>
      <c r="D560">
        <v>2.1589091277862699E-3</v>
      </c>
      <c r="E560">
        <v>1.83217619002112E-2</v>
      </c>
      <c r="F560" t="s">
        <v>18</v>
      </c>
      <c r="G560" t="s">
        <v>6</v>
      </c>
      <c r="H560">
        <v>0.53175990675990703</v>
      </c>
    </row>
    <row r="561" spans="1:8" x14ac:dyDescent="0.2">
      <c r="A561" t="s">
        <v>566</v>
      </c>
      <c r="B561">
        <v>0.53353658536585402</v>
      </c>
      <c r="C561">
        <f t="shared" si="8"/>
        <v>-0.27283579502538435</v>
      </c>
      <c r="D561">
        <v>2.1828517949946699E-3</v>
      </c>
      <c r="E561">
        <v>1.8491873063312E-2</v>
      </c>
      <c r="F561" t="s">
        <v>5</v>
      </c>
      <c r="G561" t="s">
        <v>6</v>
      </c>
      <c r="H561">
        <v>0.55147058823529405</v>
      </c>
    </row>
    <row r="562" spans="1:8" x14ac:dyDescent="0.2">
      <c r="A562" t="s">
        <v>567</v>
      </c>
      <c r="B562">
        <v>0.45915570175438603</v>
      </c>
      <c r="C562">
        <f t="shared" si="8"/>
        <v>-0.33804001828351449</v>
      </c>
      <c r="D562">
        <v>2.23627194409837E-3</v>
      </c>
      <c r="E562">
        <v>1.8910649024603699E-2</v>
      </c>
      <c r="F562" t="s">
        <v>5</v>
      </c>
      <c r="G562" t="s">
        <v>6</v>
      </c>
      <c r="H562">
        <v>0.48973880597014902</v>
      </c>
    </row>
    <row r="563" spans="1:8" x14ac:dyDescent="0.2">
      <c r="A563" t="s">
        <v>568</v>
      </c>
      <c r="B563">
        <v>0.44309701492537301</v>
      </c>
      <c r="C563">
        <f t="shared" si="8"/>
        <v>-0.35350117573188478</v>
      </c>
      <c r="D563">
        <v>2.2425212666842302E-3</v>
      </c>
      <c r="E563">
        <v>1.89162373190442E-2</v>
      </c>
      <c r="F563" t="s">
        <v>5</v>
      </c>
      <c r="G563" t="s">
        <v>6</v>
      </c>
      <c r="H563">
        <v>0.47348484848484801</v>
      </c>
    </row>
    <row r="564" spans="1:8" x14ac:dyDescent="0.2">
      <c r="A564" t="s">
        <v>569</v>
      </c>
      <c r="B564">
        <v>0.54200542005420005</v>
      </c>
      <c r="C564">
        <f t="shared" si="8"/>
        <v>-0.26599637049507957</v>
      </c>
      <c r="D564">
        <v>2.2449075907718902E-3</v>
      </c>
      <c r="E564">
        <v>1.89162373190442E-2</v>
      </c>
      <c r="F564" t="s">
        <v>5</v>
      </c>
      <c r="G564" t="s">
        <v>6</v>
      </c>
      <c r="H564">
        <v>0.57164634146341498</v>
      </c>
    </row>
    <row r="565" spans="1:8" x14ac:dyDescent="0.2">
      <c r="A565" t="s">
        <v>570</v>
      </c>
      <c r="B565">
        <v>0.4638671875</v>
      </c>
      <c r="C565">
        <f t="shared" si="8"/>
        <v>-0.3336063470149454</v>
      </c>
      <c r="D565">
        <v>2.2546315869766999E-3</v>
      </c>
      <c r="E565">
        <v>1.8964489802513199E-2</v>
      </c>
      <c r="F565" t="s">
        <v>5</v>
      </c>
      <c r="G565" t="s">
        <v>6</v>
      </c>
      <c r="H565">
        <v>0.480769230769231</v>
      </c>
    </row>
    <row r="566" spans="1:8" x14ac:dyDescent="0.2">
      <c r="A566" t="s">
        <v>571</v>
      </c>
      <c r="B566">
        <v>0.574527491408935</v>
      </c>
      <c r="C566">
        <f t="shared" si="8"/>
        <v>-0.24068918528458461</v>
      </c>
      <c r="D566">
        <v>2.2626941449324098E-3</v>
      </c>
      <c r="E566">
        <v>1.8998621280636001E-2</v>
      </c>
      <c r="F566" t="s">
        <v>18</v>
      </c>
      <c r="G566" t="s">
        <v>6</v>
      </c>
      <c r="H566">
        <v>0.58333333333333304</v>
      </c>
    </row>
    <row r="567" spans="1:8" x14ac:dyDescent="0.2">
      <c r="A567" t="s">
        <v>572</v>
      </c>
      <c r="B567">
        <v>0.49603174603174599</v>
      </c>
      <c r="C567">
        <f t="shared" si="8"/>
        <v>-0.30449052777348773</v>
      </c>
      <c r="D567">
        <v>2.2700473363965702E-3</v>
      </c>
      <c r="E567">
        <v>1.9026686508596E-2</v>
      </c>
      <c r="F567" t="s">
        <v>5</v>
      </c>
      <c r="G567" t="s">
        <v>6</v>
      </c>
      <c r="H567">
        <v>0.52430555555555602</v>
      </c>
    </row>
    <row r="568" spans="1:8" x14ac:dyDescent="0.2">
      <c r="A568" t="s">
        <v>573</v>
      </c>
      <c r="B568">
        <v>0.50223214285714302</v>
      </c>
      <c r="C568">
        <f t="shared" si="8"/>
        <v>-0.29909549588678136</v>
      </c>
      <c r="D568">
        <v>2.3013629530418398E-3</v>
      </c>
      <c r="E568">
        <v>1.9226485220505501E-2</v>
      </c>
      <c r="F568" t="s">
        <v>5</v>
      </c>
      <c r="G568" t="s">
        <v>6</v>
      </c>
      <c r="H568">
        <v>0.49649532710280397</v>
      </c>
    </row>
    <row r="569" spans="1:8" x14ac:dyDescent="0.2">
      <c r="A569" t="s">
        <v>574</v>
      </c>
      <c r="B569">
        <v>0.41813380281690099</v>
      </c>
      <c r="C569">
        <f t="shared" si="8"/>
        <v>-0.37868472175013396</v>
      </c>
      <c r="D569">
        <v>2.3019906419155002E-3</v>
      </c>
      <c r="E569">
        <v>1.9226485220505501E-2</v>
      </c>
      <c r="F569" t="s">
        <v>18</v>
      </c>
      <c r="G569" t="s">
        <v>6</v>
      </c>
      <c r="H569">
        <v>0.457317073170732</v>
      </c>
    </row>
    <row r="570" spans="1:8" x14ac:dyDescent="0.2">
      <c r="A570" t="s">
        <v>575</v>
      </c>
      <c r="B570">
        <v>0.52981321839080497</v>
      </c>
      <c r="C570">
        <f t="shared" si="8"/>
        <v>-0.27587721062434239</v>
      </c>
      <c r="D570">
        <v>2.3321532187791098E-3</v>
      </c>
      <c r="E570">
        <v>1.9444173760787501E-2</v>
      </c>
      <c r="F570" t="s">
        <v>5</v>
      </c>
      <c r="G570" t="s">
        <v>6</v>
      </c>
      <c r="H570">
        <v>0.56818181818181801</v>
      </c>
    </row>
    <row r="571" spans="1:8" x14ac:dyDescent="0.2">
      <c r="A571" t="s">
        <v>576</v>
      </c>
      <c r="B571">
        <v>0.57799796747967502</v>
      </c>
      <c r="C571">
        <f t="shared" si="8"/>
        <v>-0.23807368876617252</v>
      </c>
      <c r="D571">
        <v>2.35482188699654E-3</v>
      </c>
      <c r="E571">
        <v>1.9598728126160699E-2</v>
      </c>
      <c r="F571" t="s">
        <v>5</v>
      </c>
      <c r="G571" t="s">
        <v>6</v>
      </c>
      <c r="H571">
        <v>0.57529956427015305</v>
      </c>
    </row>
    <row r="572" spans="1:8" x14ac:dyDescent="0.2">
      <c r="A572" t="s">
        <v>577</v>
      </c>
      <c r="B572">
        <v>0.56216931216931199</v>
      </c>
      <c r="C572">
        <f t="shared" si="8"/>
        <v>-0.25013286545089514</v>
      </c>
      <c r="D572">
        <v>2.36798919083181E-3</v>
      </c>
      <c r="E572">
        <v>1.96738016134958E-2</v>
      </c>
      <c r="F572" t="s">
        <v>5</v>
      </c>
      <c r="G572" t="s">
        <v>6</v>
      </c>
      <c r="H572">
        <v>0.54253472222222199</v>
      </c>
    </row>
    <row r="573" spans="1:8" x14ac:dyDescent="0.2">
      <c r="A573" t="s">
        <v>578</v>
      </c>
      <c r="B573">
        <v>0.44522849462365599</v>
      </c>
      <c r="C573">
        <f t="shared" si="8"/>
        <v>-0.35141704860101436</v>
      </c>
      <c r="D573">
        <v>2.3833736186081901E-3</v>
      </c>
      <c r="E573">
        <v>1.9767000780904299E-2</v>
      </c>
      <c r="F573" t="s">
        <v>5</v>
      </c>
      <c r="G573" t="s">
        <v>6</v>
      </c>
      <c r="H573">
        <v>0.47057748538011701</v>
      </c>
    </row>
    <row r="574" spans="1:8" x14ac:dyDescent="0.2">
      <c r="A574" t="s">
        <v>579</v>
      </c>
      <c r="B574">
        <v>0.61553030303030298</v>
      </c>
      <c r="C574">
        <f t="shared" si="8"/>
        <v>-0.2107505615549379</v>
      </c>
      <c r="D574">
        <v>2.3919117051086599E-3</v>
      </c>
      <c r="E574">
        <v>1.9778302214648501E-2</v>
      </c>
      <c r="F574" t="s">
        <v>5</v>
      </c>
      <c r="G574" t="s">
        <v>6</v>
      </c>
      <c r="H574">
        <v>0.610532407407407</v>
      </c>
    </row>
    <row r="575" spans="1:8" x14ac:dyDescent="0.2">
      <c r="A575" t="s">
        <v>580</v>
      </c>
      <c r="B575">
        <v>0.45289855072463803</v>
      </c>
      <c r="C575">
        <f t="shared" si="8"/>
        <v>-0.34399906905716093</v>
      </c>
      <c r="D575">
        <v>2.39307450910797E-3</v>
      </c>
      <c r="E575">
        <v>1.9778302214648501E-2</v>
      </c>
      <c r="F575" t="s">
        <v>18</v>
      </c>
      <c r="G575" t="s">
        <v>6</v>
      </c>
      <c r="H575">
        <v>0.45060861423220999</v>
      </c>
    </row>
    <row r="576" spans="1:8" x14ac:dyDescent="0.2">
      <c r="A576" t="s">
        <v>581</v>
      </c>
      <c r="B576">
        <v>0.52662037037037002</v>
      </c>
      <c r="C576">
        <f t="shared" si="8"/>
        <v>-0.27850234582178118</v>
      </c>
      <c r="D576">
        <v>2.4103374312791602E-3</v>
      </c>
      <c r="E576">
        <v>1.9886331780849299E-2</v>
      </c>
      <c r="F576" t="s">
        <v>5</v>
      </c>
      <c r="G576" t="s">
        <v>6</v>
      </c>
      <c r="H576">
        <v>0.546875</v>
      </c>
    </row>
    <row r="577" spans="1:8" x14ac:dyDescent="0.2">
      <c r="A577" t="s">
        <v>582</v>
      </c>
      <c r="B577">
        <v>0.55259146341463405</v>
      </c>
      <c r="C577">
        <f t="shared" si="8"/>
        <v>-0.25759582846864787</v>
      </c>
      <c r="D577">
        <v>2.4147975948439798E-3</v>
      </c>
      <c r="E577">
        <v>1.9888541301978899E-2</v>
      </c>
      <c r="F577" t="s">
        <v>5</v>
      </c>
      <c r="G577" t="s">
        <v>6</v>
      </c>
      <c r="H577">
        <v>0.55877483443708598</v>
      </c>
    </row>
    <row r="578" spans="1:8" x14ac:dyDescent="0.2">
      <c r="A578" t="s">
        <v>583</v>
      </c>
      <c r="B578">
        <v>0.53819444444444497</v>
      </c>
      <c r="C578">
        <f t="shared" si="8"/>
        <v>-0.26906078958893892</v>
      </c>
      <c r="D578">
        <v>2.4202943615062602E-3</v>
      </c>
      <c r="E578">
        <v>1.9899265946248999E-2</v>
      </c>
      <c r="F578" t="s">
        <v>5</v>
      </c>
      <c r="G578" t="s">
        <v>6</v>
      </c>
      <c r="H578">
        <v>0.56186868686868696</v>
      </c>
    </row>
    <row r="579" spans="1:8" x14ac:dyDescent="0.2">
      <c r="A579" t="s">
        <v>584</v>
      </c>
      <c r="B579">
        <v>0.55555555555555602</v>
      </c>
      <c r="C579">
        <f t="shared" ref="C579:C642" si="9">LOG10(B579)</f>
        <v>-0.25527250510330568</v>
      </c>
      <c r="D579">
        <v>2.4247191553819999E-3</v>
      </c>
      <c r="E579">
        <v>1.9901155143827402E-2</v>
      </c>
      <c r="F579" t="s">
        <v>5</v>
      </c>
      <c r="G579" t="s">
        <v>6</v>
      </c>
      <c r="H579">
        <v>0.53863960113960097</v>
      </c>
    </row>
    <row r="580" spans="1:8" x14ac:dyDescent="0.2">
      <c r="A580" t="s">
        <v>585</v>
      </c>
      <c r="B580">
        <v>0.45319264069264098</v>
      </c>
      <c r="C580">
        <f t="shared" si="9"/>
        <v>-0.34371715117520479</v>
      </c>
      <c r="D580">
        <v>2.4317563738107699E-3</v>
      </c>
      <c r="E580">
        <v>1.9924442551568701E-2</v>
      </c>
      <c r="F580" t="s">
        <v>5</v>
      </c>
      <c r="G580" t="s">
        <v>6</v>
      </c>
      <c r="H580">
        <v>0.48585199004975099</v>
      </c>
    </row>
    <row r="581" spans="1:8" x14ac:dyDescent="0.2">
      <c r="A581" t="s">
        <v>586</v>
      </c>
      <c r="B581">
        <v>0.453317901234568</v>
      </c>
      <c r="C581">
        <f t="shared" si="9"/>
        <v>-0.34359713059080055</v>
      </c>
      <c r="D581">
        <v>2.4373268896593601E-3</v>
      </c>
      <c r="E581">
        <v>1.99356530423173E-2</v>
      </c>
      <c r="F581" t="s">
        <v>5</v>
      </c>
      <c r="G581" t="s">
        <v>6</v>
      </c>
      <c r="H581">
        <v>0.46466503267973902</v>
      </c>
    </row>
    <row r="582" spans="1:8" x14ac:dyDescent="0.2">
      <c r="A582" t="s">
        <v>587</v>
      </c>
      <c r="B582">
        <v>0.530478395061728</v>
      </c>
      <c r="C582">
        <f t="shared" si="9"/>
        <v>-0.27533229903227457</v>
      </c>
      <c r="D582">
        <v>2.4438191901796601E-3</v>
      </c>
      <c r="E582">
        <v>1.9954351528764801E-2</v>
      </c>
      <c r="F582" t="s">
        <v>5</v>
      </c>
      <c r="G582" t="s">
        <v>6</v>
      </c>
      <c r="H582">
        <v>0.56024774774774799</v>
      </c>
    </row>
    <row r="583" spans="1:8" x14ac:dyDescent="0.2">
      <c r="A583" t="s">
        <v>588</v>
      </c>
      <c r="B583">
        <v>0.48701298701298701</v>
      </c>
      <c r="C583">
        <f t="shared" si="9"/>
        <v>-0.312459457444763</v>
      </c>
      <c r="D583">
        <v>2.45486984273757E-3</v>
      </c>
      <c r="E583">
        <v>1.9994911084011299E-2</v>
      </c>
      <c r="F583" t="s">
        <v>5</v>
      </c>
      <c r="G583" t="s">
        <v>6</v>
      </c>
      <c r="H583">
        <v>0.51333932853717001</v>
      </c>
    </row>
    <row r="584" spans="1:8" x14ac:dyDescent="0.2">
      <c r="A584" t="s">
        <v>589</v>
      </c>
      <c r="B584">
        <v>0.46366869918699199</v>
      </c>
      <c r="C584">
        <f t="shared" si="9"/>
        <v>-0.33379222096681027</v>
      </c>
      <c r="D584">
        <v>2.4572160965384798E-3</v>
      </c>
      <c r="E584">
        <v>1.9994911084011299E-2</v>
      </c>
      <c r="F584" t="s">
        <v>5</v>
      </c>
      <c r="G584" t="s">
        <v>6</v>
      </c>
      <c r="H584">
        <v>0.494976359338062</v>
      </c>
    </row>
    <row r="585" spans="1:8" x14ac:dyDescent="0.2">
      <c r="A585" t="s">
        <v>590</v>
      </c>
      <c r="B585">
        <v>0.53084935897435903</v>
      </c>
      <c r="C585">
        <f t="shared" si="9"/>
        <v>-0.27502870273755969</v>
      </c>
      <c r="D585">
        <v>2.48285804704174E-3</v>
      </c>
      <c r="E585">
        <v>2.0141498380747799E-2</v>
      </c>
      <c r="F585" t="s">
        <v>5</v>
      </c>
      <c r="G585" t="s">
        <v>6</v>
      </c>
      <c r="H585">
        <v>0.56111878453038699</v>
      </c>
    </row>
    <row r="586" spans="1:8" x14ac:dyDescent="0.2">
      <c r="A586" t="s">
        <v>591</v>
      </c>
      <c r="B586">
        <v>0.620791245791246</v>
      </c>
      <c r="C586">
        <f t="shared" si="9"/>
        <v>-0.20705441599497398</v>
      </c>
      <c r="D586">
        <v>2.4912996013407599E-3</v>
      </c>
      <c r="E586">
        <v>2.0141498380747799E-2</v>
      </c>
      <c r="F586" t="s">
        <v>5</v>
      </c>
      <c r="G586" t="s">
        <v>6</v>
      </c>
      <c r="H586">
        <v>0.61154026217228497</v>
      </c>
    </row>
    <row r="587" spans="1:8" x14ac:dyDescent="0.2">
      <c r="A587" t="s">
        <v>592</v>
      </c>
      <c r="B587">
        <v>0.453629032258065</v>
      </c>
      <c r="C587">
        <f t="shared" si="9"/>
        <v>-0.34329915837883451</v>
      </c>
      <c r="D587">
        <v>2.49130453859703E-3</v>
      </c>
      <c r="E587">
        <v>2.0141498380747799E-2</v>
      </c>
      <c r="F587" t="s">
        <v>18</v>
      </c>
      <c r="G587" t="s">
        <v>6</v>
      </c>
      <c r="H587">
        <v>0.47514619883040898</v>
      </c>
    </row>
    <row r="588" spans="1:8" x14ac:dyDescent="0.2">
      <c r="A588" t="s">
        <v>593</v>
      </c>
      <c r="B588">
        <v>0.55379746835443</v>
      </c>
      <c r="C588">
        <f t="shared" si="9"/>
        <v>-0.25664903393210969</v>
      </c>
      <c r="D588">
        <v>2.4922132271287798E-3</v>
      </c>
      <c r="E588">
        <v>2.0141498380747799E-2</v>
      </c>
      <c r="F588" t="s">
        <v>5</v>
      </c>
      <c r="G588" t="s">
        <v>6</v>
      </c>
      <c r="H588">
        <v>0.556506849315069</v>
      </c>
    </row>
    <row r="589" spans="1:8" x14ac:dyDescent="0.2">
      <c r="A589" t="s">
        <v>594</v>
      </c>
      <c r="B589">
        <v>0.53453947368421095</v>
      </c>
      <c r="C589">
        <f t="shared" si="9"/>
        <v>-0.27202021829386019</v>
      </c>
      <c r="D589">
        <v>2.49938585537235E-3</v>
      </c>
      <c r="E589">
        <v>2.0162698089012901E-2</v>
      </c>
      <c r="F589" t="s">
        <v>5</v>
      </c>
      <c r="G589" t="s">
        <v>6</v>
      </c>
      <c r="H589">
        <v>0.54299645390070905</v>
      </c>
    </row>
    <row r="590" spans="1:8" x14ac:dyDescent="0.2">
      <c r="A590" t="s">
        <v>595</v>
      </c>
      <c r="B590">
        <v>0.47169811320754701</v>
      </c>
      <c r="C590">
        <f t="shared" si="9"/>
        <v>-0.32633586092875161</v>
      </c>
      <c r="D590">
        <v>2.5033366725186702E-3</v>
      </c>
      <c r="E590">
        <v>2.0162698089012901E-2</v>
      </c>
      <c r="F590" t="s">
        <v>5</v>
      </c>
      <c r="G590" t="s">
        <v>6</v>
      </c>
      <c r="H590">
        <v>0.47442244224422397</v>
      </c>
    </row>
    <row r="591" spans="1:8" x14ac:dyDescent="0.2">
      <c r="A591" t="s">
        <v>596</v>
      </c>
      <c r="B591">
        <v>0.28735632183908</v>
      </c>
      <c r="C591">
        <f t="shared" si="9"/>
        <v>-0.54157924394658163</v>
      </c>
      <c r="D591">
        <v>2.5239011955072699E-3</v>
      </c>
      <c r="E591">
        <v>2.0278868331239701E-2</v>
      </c>
      <c r="F591" t="s">
        <v>5</v>
      </c>
      <c r="G591" t="s">
        <v>6</v>
      </c>
      <c r="H591">
        <v>0.30303030303030298</v>
      </c>
    </row>
    <row r="592" spans="1:8" x14ac:dyDescent="0.2">
      <c r="A592" t="s">
        <v>597</v>
      </c>
      <c r="B592">
        <v>0.60763888888888895</v>
      </c>
      <c r="C592">
        <f t="shared" si="9"/>
        <v>-0.21635443907293636</v>
      </c>
      <c r="D592">
        <v>2.5263092714508102E-3</v>
      </c>
      <c r="E592">
        <v>2.0278868331239701E-2</v>
      </c>
      <c r="F592" t="s">
        <v>5</v>
      </c>
      <c r="G592" t="s">
        <v>6</v>
      </c>
      <c r="H592">
        <v>0.59428418803418803</v>
      </c>
    </row>
    <row r="593" spans="1:8" x14ac:dyDescent="0.2">
      <c r="A593" t="s">
        <v>598</v>
      </c>
      <c r="B593">
        <v>0.52806712962962998</v>
      </c>
      <c r="C593">
        <f t="shared" si="9"/>
        <v>-0.27731086501436186</v>
      </c>
      <c r="D593">
        <v>2.5368274998531799E-3</v>
      </c>
      <c r="E593">
        <v>2.02997490537789E-2</v>
      </c>
      <c r="F593" t="s">
        <v>5</v>
      </c>
      <c r="G593" t="s">
        <v>6</v>
      </c>
      <c r="H593">
        <v>0.53626543209876498</v>
      </c>
    </row>
    <row r="594" spans="1:8" x14ac:dyDescent="0.2">
      <c r="A594" t="s">
        <v>599</v>
      </c>
      <c r="B594">
        <v>0.512941919191919</v>
      </c>
      <c r="C594">
        <f t="shared" si="9"/>
        <v>-0.28993180760256287</v>
      </c>
      <c r="D594">
        <v>2.5403912213327602E-3</v>
      </c>
      <c r="E594">
        <v>2.02997490537789E-2</v>
      </c>
      <c r="F594" t="s">
        <v>5</v>
      </c>
      <c r="G594" t="s">
        <v>6</v>
      </c>
      <c r="H594">
        <v>0.51659891598915997</v>
      </c>
    </row>
    <row r="595" spans="1:8" x14ac:dyDescent="0.2">
      <c r="A595" t="s">
        <v>600</v>
      </c>
      <c r="B595">
        <v>0.47222222222222199</v>
      </c>
      <c r="C595">
        <f t="shared" si="9"/>
        <v>-0.32585357938901355</v>
      </c>
      <c r="D595">
        <v>2.5417476682008098E-3</v>
      </c>
      <c r="E595">
        <v>2.02997490537789E-2</v>
      </c>
      <c r="F595" t="s">
        <v>5</v>
      </c>
      <c r="G595" t="s">
        <v>6</v>
      </c>
      <c r="H595">
        <v>0.50551470588235303</v>
      </c>
    </row>
    <row r="596" spans="1:8" x14ac:dyDescent="0.2">
      <c r="A596" t="s">
        <v>601</v>
      </c>
      <c r="B596">
        <v>0.566620879120879</v>
      </c>
      <c r="C596">
        <f t="shared" si="9"/>
        <v>-0.2467074264270934</v>
      </c>
      <c r="D596">
        <v>2.5639916170521202E-3</v>
      </c>
      <c r="E596">
        <v>2.0442985262681099E-2</v>
      </c>
      <c r="F596" t="s">
        <v>5</v>
      </c>
      <c r="G596" t="s">
        <v>6</v>
      </c>
      <c r="H596">
        <v>0.57973710317460303</v>
      </c>
    </row>
    <row r="597" spans="1:8" x14ac:dyDescent="0.2">
      <c r="A597" t="s">
        <v>602</v>
      </c>
      <c r="B597">
        <v>0.514240506329114</v>
      </c>
      <c r="C597">
        <f t="shared" si="9"/>
        <v>-0.2888337173035106</v>
      </c>
      <c r="D597">
        <v>2.5797224196911798E-3</v>
      </c>
      <c r="E597">
        <v>2.0533897917810299E-2</v>
      </c>
      <c r="F597" t="s">
        <v>5</v>
      </c>
      <c r="G597" t="s">
        <v>6</v>
      </c>
      <c r="H597">
        <v>0.53520114942528696</v>
      </c>
    </row>
    <row r="598" spans="1:8" x14ac:dyDescent="0.2">
      <c r="A598" t="s">
        <v>603</v>
      </c>
      <c r="B598">
        <v>0.55147058823529405</v>
      </c>
      <c r="C598">
        <f t="shared" si="9"/>
        <v>-0.25847764497851755</v>
      </c>
      <c r="D598">
        <v>2.5853692850207298E-3</v>
      </c>
      <c r="E598">
        <v>2.0544375022007299E-2</v>
      </c>
      <c r="F598" t="s">
        <v>18</v>
      </c>
      <c r="G598" t="s">
        <v>6</v>
      </c>
      <c r="H598">
        <v>0.58013613861386104</v>
      </c>
    </row>
    <row r="599" spans="1:8" x14ac:dyDescent="0.2">
      <c r="A599" t="s">
        <v>604</v>
      </c>
      <c r="B599">
        <v>0.40625</v>
      </c>
      <c r="C599">
        <f t="shared" si="9"/>
        <v>-0.39120662601306921</v>
      </c>
      <c r="D599">
        <v>2.6107039780620699E-3</v>
      </c>
      <c r="E599">
        <v>2.07110027958636E-2</v>
      </c>
      <c r="F599" t="s">
        <v>5</v>
      </c>
      <c r="G599" t="s">
        <v>6</v>
      </c>
      <c r="H599">
        <v>0.43218085106382997</v>
      </c>
    </row>
    <row r="600" spans="1:8" x14ac:dyDescent="0.2">
      <c r="A600" t="s">
        <v>605</v>
      </c>
      <c r="B600">
        <v>0.496323529411765</v>
      </c>
      <c r="C600">
        <f t="shared" si="9"/>
        <v>-0.30423513553919235</v>
      </c>
      <c r="D600">
        <v>2.6157508361630598E-3</v>
      </c>
      <c r="E600">
        <v>2.0716397273384899E-2</v>
      </c>
      <c r="F600" t="s">
        <v>5</v>
      </c>
      <c r="G600" t="s">
        <v>6</v>
      </c>
      <c r="H600">
        <v>0.52430555555555602</v>
      </c>
    </row>
    <row r="601" spans="1:8" x14ac:dyDescent="0.2">
      <c r="A601" t="s">
        <v>606</v>
      </c>
      <c r="B601">
        <v>0.53630363036303597</v>
      </c>
      <c r="C601">
        <f t="shared" si="9"/>
        <v>-0.27058926318741211</v>
      </c>
      <c r="D601">
        <v>2.6305422162470299E-3</v>
      </c>
      <c r="E601">
        <v>2.07988204564599E-2</v>
      </c>
      <c r="F601" t="s">
        <v>5</v>
      </c>
      <c r="G601" t="s">
        <v>6</v>
      </c>
      <c r="H601">
        <v>0.56472378277153601</v>
      </c>
    </row>
    <row r="602" spans="1:8" x14ac:dyDescent="0.2">
      <c r="A602" t="s">
        <v>607</v>
      </c>
      <c r="B602">
        <v>0.472861842105263</v>
      </c>
      <c r="C602">
        <f t="shared" si="9"/>
        <v>-0.32526573024708577</v>
      </c>
      <c r="D602">
        <v>2.6398019505807801E-3</v>
      </c>
      <c r="E602">
        <v>2.08060882530159E-2</v>
      </c>
      <c r="F602" t="s">
        <v>18</v>
      </c>
      <c r="G602" t="s">
        <v>6</v>
      </c>
      <c r="H602">
        <v>0.48878205128205099</v>
      </c>
    </row>
    <row r="603" spans="1:8" x14ac:dyDescent="0.2">
      <c r="A603" t="s">
        <v>608</v>
      </c>
      <c r="B603">
        <v>0.46875</v>
      </c>
      <c r="C603">
        <f t="shared" si="9"/>
        <v>-0.32905871926422475</v>
      </c>
      <c r="D603">
        <v>2.64023295284899E-3</v>
      </c>
      <c r="E603">
        <v>2.08060882530159E-2</v>
      </c>
      <c r="F603" t="s">
        <v>5</v>
      </c>
      <c r="G603" t="s">
        <v>6</v>
      </c>
      <c r="H603">
        <v>0.46600877192982498</v>
      </c>
    </row>
    <row r="604" spans="1:8" x14ac:dyDescent="0.2">
      <c r="A604" t="s">
        <v>609</v>
      </c>
      <c r="B604">
        <v>0.471230158730159</v>
      </c>
      <c r="C604">
        <f t="shared" si="9"/>
        <v>-0.32676692248463968</v>
      </c>
      <c r="D604">
        <v>2.6611534308041999E-3</v>
      </c>
      <c r="E604">
        <v>2.0936172264900701E-2</v>
      </c>
      <c r="F604" t="s">
        <v>5</v>
      </c>
      <c r="G604" t="s">
        <v>6</v>
      </c>
      <c r="H604">
        <v>0.48460144927536197</v>
      </c>
    </row>
    <row r="605" spans="1:8" x14ac:dyDescent="0.2">
      <c r="A605" t="s">
        <v>610</v>
      </c>
      <c r="B605">
        <v>0.53630363036303597</v>
      </c>
      <c r="C605">
        <f t="shared" si="9"/>
        <v>-0.27058926318741211</v>
      </c>
      <c r="D605">
        <v>2.70158074883242E-3</v>
      </c>
      <c r="E605">
        <v>2.1219038199438801E-2</v>
      </c>
      <c r="F605" t="s">
        <v>5</v>
      </c>
      <c r="G605" t="s">
        <v>6</v>
      </c>
      <c r="H605">
        <v>0.55952380952380998</v>
      </c>
    </row>
    <row r="606" spans="1:8" x14ac:dyDescent="0.2">
      <c r="A606" t="s">
        <v>611</v>
      </c>
      <c r="B606">
        <v>0.56515957446808496</v>
      </c>
      <c r="C606">
        <f t="shared" si="9"/>
        <v>-0.24782891054133083</v>
      </c>
      <c r="D606">
        <v>2.7107999540697501E-3</v>
      </c>
      <c r="E606">
        <v>2.12562561687718E-2</v>
      </c>
      <c r="F606" t="s">
        <v>5</v>
      </c>
      <c r="G606" t="s">
        <v>6</v>
      </c>
      <c r="H606">
        <v>0.57630670611439805</v>
      </c>
    </row>
    <row r="607" spans="1:8" x14ac:dyDescent="0.2">
      <c r="A607" t="s">
        <v>612</v>
      </c>
      <c r="B607">
        <v>0.48309178743961401</v>
      </c>
      <c r="C607">
        <f t="shared" si="9"/>
        <v>-0.31597034545691732</v>
      </c>
      <c r="D607">
        <v>2.7192194654434001E-3</v>
      </c>
      <c r="E607">
        <v>2.1287090996804401E-2</v>
      </c>
      <c r="F607" t="s">
        <v>18</v>
      </c>
      <c r="G607" t="s">
        <v>6</v>
      </c>
      <c r="H607">
        <v>0.5</v>
      </c>
    </row>
    <row r="608" spans="1:8" x14ac:dyDescent="0.2">
      <c r="A608" t="s">
        <v>613</v>
      </c>
      <c r="B608">
        <v>0.52083333333333304</v>
      </c>
      <c r="C608">
        <f t="shared" si="9"/>
        <v>-0.28330122870354985</v>
      </c>
      <c r="D608">
        <v>2.7253939276658001E-3</v>
      </c>
      <c r="E608">
        <v>2.1294637861478598E-2</v>
      </c>
      <c r="F608" t="s">
        <v>5</v>
      </c>
      <c r="G608" t="s">
        <v>6</v>
      </c>
      <c r="H608">
        <v>0.54481907894736803</v>
      </c>
    </row>
    <row r="609" spans="1:8" x14ac:dyDescent="0.2">
      <c r="A609" t="s">
        <v>614</v>
      </c>
      <c r="B609">
        <v>0.48309178743961401</v>
      </c>
      <c r="C609">
        <f t="shared" si="9"/>
        <v>-0.31597034545691732</v>
      </c>
      <c r="D609">
        <v>2.7291610075419501E-3</v>
      </c>
      <c r="E609">
        <v>2.1294637861478598E-2</v>
      </c>
      <c r="F609" t="s">
        <v>5</v>
      </c>
      <c r="G609" t="s">
        <v>6</v>
      </c>
      <c r="H609">
        <v>0.5</v>
      </c>
    </row>
    <row r="610" spans="1:8" x14ac:dyDescent="0.2">
      <c r="A610" t="s">
        <v>615</v>
      </c>
      <c r="B610">
        <v>0.53308823529411797</v>
      </c>
      <c r="C610">
        <f t="shared" si="9"/>
        <v>-0.27320090179922357</v>
      </c>
      <c r="D610">
        <v>2.7666624305766599E-3</v>
      </c>
      <c r="E610">
        <v>2.155180060863E-2</v>
      </c>
      <c r="F610" t="s">
        <v>5</v>
      </c>
      <c r="G610" t="s">
        <v>6</v>
      </c>
      <c r="H610">
        <v>0.54497792494481201</v>
      </c>
    </row>
    <row r="611" spans="1:8" x14ac:dyDescent="0.2">
      <c r="A611" t="s">
        <v>616</v>
      </c>
      <c r="B611">
        <v>0.55379746835443</v>
      </c>
      <c r="C611">
        <f t="shared" si="9"/>
        <v>-0.25664903393210969</v>
      </c>
      <c r="D611">
        <v>2.7905753362878999E-3</v>
      </c>
      <c r="E611">
        <v>2.1702441631721001E-2</v>
      </c>
      <c r="F611" t="s">
        <v>5</v>
      </c>
      <c r="G611" t="s">
        <v>6</v>
      </c>
      <c r="H611">
        <v>0.55980725623582805</v>
      </c>
    </row>
    <row r="612" spans="1:8" x14ac:dyDescent="0.2">
      <c r="A612" t="s">
        <v>617</v>
      </c>
      <c r="B612">
        <v>0.5</v>
      </c>
      <c r="C612">
        <f t="shared" si="9"/>
        <v>-0.3010299956639812</v>
      </c>
      <c r="D612">
        <v>2.7964630312385902E-3</v>
      </c>
      <c r="E612">
        <v>2.17126360396005E-2</v>
      </c>
      <c r="F612" t="s">
        <v>5</v>
      </c>
      <c r="G612" t="s">
        <v>6</v>
      </c>
      <c r="H612">
        <v>0.48861683848797199</v>
      </c>
    </row>
    <row r="613" spans="1:8" x14ac:dyDescent="0.2">
      <c r="A613" t="s">
        <v>618</v>
      </c>
      <c r="B613">
        <v>0.54061181434599204</v>
      </c>
      <c r="C613">
        <f t="shared" si="9"/>
        <v>-0.26711446761027396</v>
      </c>
      <c r="D613">
        <v>2.8254702853416401E-3</v>
      </c>
      <c r="E613">
        <v>2.1806442561500199E-2</v>
      </c>
      <c r="F613" t="s">
        <v>5</v>
      </c>
      <c r="G613" t="s">
        <v>6</v>
      </c>
      <c r="H613">
        <v>0.54956896551724099</v>
      </c>
    </row>
    <row r="614" spans="1:8" x14ac:dyDescent="0.2">
      <c r="A614" t="s">
        <v>619</v>
      </c>
      <c r="B614">
        <v>0.59799382716049398</v>
      </c>
      <c r="C614">
        <f t="shared" si="9"/>
        <v>-0.22330329902826412</v>
      </c>
      <c r="D614">
        <v>2.8260848692291999E-3</v>
      </c>
      <c r="E614">
        <v>2.1806442561500199E-2</v>
      </c>
      <c r="F614" t="s">
        <v>5</v>
      </c>
      <c r="G614" t="s">
        <v>6</v>
      </c>
      <c r="H614">
        <v>0.60536649214659699</v>
      </c>
    </row>
    <row r="615" spans="1:8" x14ac:dyDescent="0.2">
      <c r="A615" t="s">
        <v>620</v>
      </c>
      <c r="B615">
        <v>0.53030303030303005</v>
      </c>
      <c r="C615">
        <f t="shared" si="9"/>
        <v>-0.27547589119159321</v>
      </c>
      <c r="D615">
        <v>2.82638352583164E-3</v>
      </c>
      <c r="E615">
        <v>2.1806442561500199E-2</v>
      </c>
      <c r="F615" t="s">
        <v>5</v>
      </c>
      <c r="G615" t="s">
        <v>6</v>
      </c>
      <c r="H615">
        <v>0.51081730769230804</v>
      </c>
    </row>
    <row r="616" spans="1:8" x14ac:dyDescent="0.2">
      <c r="A616" t="s">
        <v>621</v>
      </c>
      <c r="B616">
        <v>0.52718495934959297</v>
      </c>
      <c r="C616">
        <f t="shared" si="9"/>
        <v>-0.27803698871119281</v>
      </c>
      <c r="D616">
        <v>2.83027155269111E-3</v>
      </c>
      <c r="E616">
        <v>2.1806442561500199E-2</v>
      </c>
      <c r="F616" t="s">
        <v>5</v>
      </c>
      <c r="G616" t="s">
        <v>6</v>
      </c>
      <c r="H616">
        <v>0.53867009132420096</v>
      </c>
    </row>
    <row r="617" spans="1:8" x14ac:dyDescent="0.2">
      <c r="A617" t="s">
        <v>622</v>
      </c>
      <c r="B617">
        <v>0.54086538461538503</v>
      </c>
      <c r="C617">
        <f t="shared" si="9"/>
        <v>-0.26691081251537996</v>
      </c>
      <c r="D617">
        <v>2.8315279548659601E-3</v>
      </c>
      <c r="E617">
        <v>2.1806442561500199E-2</v>
      </c>
      <c r="F617" t="s">
        <v>5</v>
      </c>
      <c r="G617" t="s">
        <v>6</v>
      </c>
      <c r="H617">
        <v>0.54976851851851805</v>
      </c>
    </row>
    <row r="618" spans="1:8" x14ac:dyDescent="0.2">
      <c r="A618" t="s">
        <v>623</v>
      </c>
      <c r="B618">
        <v>0.56089743589743601</v>
      </c>
      <c r="C618">
        <f t="shared" si="9"/>
        <v>-0.25111654533214828</v>
      </c>
      <c r="D618">
        <v>2.8435469587016998E-3</v>
      </c>
      <c r="E618">
        <v>2.18422528624659E-2</v>
      </c>
      <c r="F618" t="s">
        <v>5</v>
      </c>
      <c r="G618" t="s">
        <v>6</v>
      </c>
      <c r="H618">
        <v>0.57164634146341498</v>
      </c>
    </row>
    <row r="619" spans="1:8" x14ac:dyDescent="0.2">
      <c r="A619" t="s">
        <v>624</v>
      </c>
      <c r="B619">
        <v>0.56089743589743601</v>
      </c>
      <c r="C619">
        <f t="shared" si="9"/>
        <v>-0.25111654533214828</v>
      </c>
      <c r="D619">
        <v>2.84538622871078E-3</v>
      </c>
      <c r="E619">
        <v>2.18422528624659E-2</v>
      </c>
      <c r="F619" t="s">
        <v>5</v>
      </c>
      <c r="G619" t="s">
        <v>6</v>
      </c>
      <c r="H619">
        <v>0.57164634146341498</v>
      </c>
    </row>
    <row r="620" spans="1:8" x14ac:dyDescent="0.2">
      <c r="A620" t="s">
        <v>625</v>
      </c>
      <c r="B620">
        <v>0.49019607843137197</v>
      </c>
      <c r="C620">
        <f t="shared" si="9"/>
        <v>-0.30963016742589927</v>
      </c>
      <c r="D620">
        <v>2.8604059261735401E-3</v>
      </c>
      <c r="E620">
        <v>2.19213343968944E-2</v>
      </c>
      <c r="F620" t="s">
        <v>5</v>
      </c>
      <c r="G620" t="s">
        <v>6</v>
      </c>
      <c r="H620">
        <v>0.52083333333333304</v>
      </c>
    </row>
    <row r="621" spans="1:8" x14ac:dyDescent="0.2">
      <c r="A621" t="s">
        <v>626</v>
      </c>
      <c r="B621">
        <v>0.57870370370370405</v>
      </c>
      <c r="C621">
        <f t="shared" si="9"/>
        <v>-0.23754373814287422</v>
      </c>
      <c r="D621">
        <v>2.8649298748049099E-3</v>
      </c>
      <c r="E621">
        <v>2.19213343968944E-2</v>
      </c>
      <c r="F621" t="s">
        <v>5</v>
      </c>
      <c r="G621" t="s">
        <v>6</v>
      </c>
      <c r="H621">
        <v>0.58851224105461397</v>
      </c>
    </row>
    <row r="622" spans="1:8" x14ac:dyDescent="0.2">
      <c r="A622" t="s">
        <v>627</v>
      </c>
      <c r="B622">
        <v>0.39747807017543901</v>
      </c>
      <c r="C622">
        <f t="shared" si="9"/>
        <v>-0.40068682742140321</v>
      </c>
      <c r="D622">
        <v>2.89441222949949E-3</v>
      </c>
      <c r="E622">
        <v>2.2111258642102401E-2</v>
      </c>
      <c r="F622" t="s">
        <v>5</v>
      </c>
      <c r="G622" t="s">
        <v>6</v>
      </c>
      <c r="H622">
        <v>0.39954337899543402</v>
      </c>
    </row>
    <row r="623" spans="1:8" x14ac:dyDescent="0.2">
      <c r="A623" t="s">
        <v>628</v>
      </c>
      <c r="B623">
        <v>0.56985294117647101</v>
      </c>
      <c r="C623">
        <f t="shared" si="9"/>
        <v>-0.2442372058639069</v>
      </c>
      <c r="D623">
        <v>2.9128779158316101E-3</v>
      </c>
      <c r="E623">
        <v>2.2216547962548499E-2</v>
      </c>
      <c r="F623" t="s">
        <v>5</v>
      </c>
      <c r="G623" t="s">
        <v>6</v>
      </c>
      <c r="H623">
        <v>0.57687236286919796</v>
      </c>
    </row>
    <row r="624" spans="1:8" x14ac:dyDescent="0.2">
      <c r="A624" t="s">
        <v>629</v>
      </c>
      <c r="B624">
        <v>0.54223744292237397</v>
      </c>
      <c r="C624">
        <f t="shared" si="9"/>
        <v>-0.26581049654321454</v>
      </c>
      <c r="D624">
        <v>2.9190843251945E-3</v>
      </c>
      <c r="E624">
        <v>2.2228147734707399E-2</v>
      </c>
      <c r="F624" t="s">
        <v>18</v>
      </c>
      <c r="G624" t="s">
        <v>6</v>
      </c>
      <c r="H624">
        <v>0.547445255474452</v>
      </c>
    </row>
    <row r="625" spans="1:8" x14ac:dyDescent="0.2">
      <c r="A625" t="s">
        <v>630</v>
      </c>
      <c r="B625">
        <v>0.4375</v>
      </c>
      <c r="C625">
        <f t="shared" si="9"/>
        <v>-0.35902194264166792</v>
      </c>
      <c r="D625">
        <v>2.9279283200600598E-3</v>
      </c>
      <c r="E625">
        <v>2.2259762740969399E-2</v>
      </c>
      <c r="F625" t="s">
        <v>5</v>
      </c>
      <c r="G625" t="s">
        <v>6</v>
      </c>
      <c r="H625">
        <v>0.44880319148936199</v>
      </c>
    </row>
    <row r="626" spans="1:8" x14ac:dyDescent="0.2">
      <c r="A626" t="s">
        <v>631</v>
      </c>
      <c r="B626">
        <v>0.4375</v>
      </c>
      <c r="C626">
        <f t="shared" si="9"/>
        <v>-0.35902194264166792</v>
      </c>
      <c r="D626">
        <v>2.9342510846246399E-3</v>
      </c>
      <c r="E626">
        <v>2.2261978024333998E-2</v>
      </c>
      <c r="F626" t="s">
        <v>5</v>
      </c>
      <c r="G626" t="s">
        <v>6</v>
      </c>
      <c r="H626">
        <v>0.44880319148936199</v>
      </c>
    </row>
    <row r="627" spans="1:8" x14ac:dyDescent="0.2">
      <c r="A627" t="s">
        <v>632</v>
      </c>
      <c r="B627">
        <v>0.42945906432748499</v>
      </c>
      <c r="C627">
        <f t="shared" si="9"/>
        <v>-0.36707822644032395</v>
      </c>
      <c r="D627">
        <v>2.93760502597662E-3</v>
      </c>
      <c r="E627">
        <v>2.2261978024333998E-2</v>
      </c>
      <c r="F627" t="s">
        <v>5</v>
      </c>
      <c r="G627" t="s">
        <v>6</v>
      </c>
      <c r="H627">
        <v>0.456349206349206</v>
      </c>
    </row>
    <row r="628" spans="1:8" x14ac:dyDescent="0.2">
      <c r="A628" t="s">
        <v>633</v>
      </c>
      <c r="B628">
        <v>0.4638671875</v>
      </c>
      <c r="C628">
        <f t="shared" si="9"/>
        <v>-0.3336063470149454</v>
      </c>
      <c r="D628">
        <v>2.9499799644551201E-3</v>
      </c>
      <c r="E628">
        <v>2.2300886484531501E-2</v>
      </c>
      <c r="F628" t="s">
        <v>5</v>
      </c>
      <c r="G628" t="s">
        <v>6</v>
      </c>
      <c r="H628">
        <v>0.48522079772079801</v>
      </c>
    </row>
    <row r="629" spans="1:8" x14ac:dyDescent="0.2">
      <c r="A629" t="s">
        <v>634</v>
      </c>
      <c r="B629">
        <v>0.54945054945054905</v>
      </c>
      <c r="C629">
        <f t="shared" si="9"/>
        <v>-0.26007138798507512</v>
      </c>
      <c r="D629">
        <v>2.9521409595880698E-3</v>
      </c>
      <c r="E629">
        <v>2.2300886484531501E-2</v>
      </c>
      <c r="F629" t="s">
        <v>5</v>
      </c>
      <c r="G629" t="s">
        <v>6</v>
      </c>
      <c r="H629">
        <v>0.56818181818181801</v>
      </c>
    </row>
    <row r="630" spans="1:8" x14ac:dyDescent="0.2">
      <c r="A630" t="s">
        <v>635</v>
      </c>
      <c r="B630">
        <v>0.52083333333333304</v>
      </c>
      <c r="C630">
        <f t="shared" si="9"/>
        <v>-0.28330122870354985</v>
      </c>
      <c r="D630">
        <v>2.9609087794070202E-3</v>
      </c>
      <c r="E630">
        <v>2.2331560015114299E-2</v>
      </c>
      <c r="F630" t="s">
        <v>5</v>
      </c>
      <c r="G630" t="s">
        <v>6</v>
      </c>
      <c r="H630">
        <v>0.52500000000000002</v>
      </c>
    </row>
    <row r="631" spans="1:8" x14ac:dyDescent="0.2">
      <c r="A631" t="s">
        <v>636</v>
      </c>
      <c r="B631">
        <v>0.54898648648648696</v>
      </c>
      <c r="C631">
        <f t="shared" si="9"/>
        <v>-0.26043834574404501</v>
      </c>
      <c r="D631">
        <v>2.96938266828939E-3</v>
      </c>
      <c r="E631">
        <v>2.2359922822801401E-2</v>
      </c>
      <c r="F631" t="s">
        <v>5</v>
      </c>
      <c r="G631" t="s">
        <v>6</v>
      </c>
      <c r="H631">
        <v>0.54764093137254899</v>
      </c>
    </row>
    <row r="632" spans="1:8" x14ac:dyDescent="0.2">
      <c r="A632" t="s">
        <v>637</v>
      </c>
      <c r="B632">
        <v>0.57070035460992896</v>
      </c>
      <c r="C632">
        <f t="shared" si="9"/>
        <v>-0.24359185759807614</v>
      </c>
      <c r="D632">
        <v>3.0025789109638899E-3</v>
      </c>
      <c r="E632">
        <v>2.25740639518426E-2</v>
      </c>
      <c r="F632" t="s">
        <v>5</v>
      </c>
      <c r="G632" t="s">
        <v>6</v>
      </c>
      <c r="H632">
        <v>0.58210784313725505</v>
      </c>
    </row>
    <row r="633" spans="1:8" x14ac:dyDescent="0.2">
      <c r="A633" t="s">
        <v>638</v>
      </c>
      <c r="B633">
        <v>0.50747863247863201</v>
      </c>
      <c r="C633">
        <f t="shared" si="9"/>
        <v>-0.29458223911323905</v>
      </c>
      <c r="D633">
        <v>3.0199672398078001E-3</v>
      </c>
      <c r="E633">
        <v>2.2668868015266099E-2</v>
      </c>
      <c r="F633" t="s">
        <v>5</v>
      </c>
      <c r="G633" t="s">
        <v>6</v>
      </c>
      <c r="H633">
        <v>0.52822104018912497</v>
      </c>
    </row>
    <row r="634" spans="1:8" x14ac:dyDescent="0.2">
      <c r="A634" t="s">
        <v>639</v>
      </c>
      <c r="B634">
        <v>0.58823529411764697</v>
      </c>
      <c r="C634">
        <f t="shared" si="9"/>
        <v>-0.230448921378274</v>
      </c>
      <c r="D634">
        <v>3.04061283495927E-3</v>
      </c>
      <c r="E634">
        <v>2.27574856146208E-2</v>
      </c>
      <c r="F634" t="s">
        <v>5</v>
      </c>
      <c r="G634" t="s">
        <v>6</v>
      </c>
      <c r="H634">
        <v>0.58426816239316204</v>
      </c>
    </row>
    <row r="635" spans="1:8" x14ac:dyDescent="0.2">
      <c r="A635" t="s">
        <v>640</v>
      </c>
      <c r="B635">
        <v>0.43402777777777801</v>
      </c>
      <c r="C635">
        <f t="shared" si="9"/>
        <v>-0.36248247475117418</v>
      </c>
      <c r="D635">
        <v>3.0413671753097798E-3</v>
      </c>
      <c r="E635">
        <v>2.27574856146208E-2</v>
      </c>
      <c r="F635" t="s">
        <v>5</v>
      </c>
      <c r="G635" t="s">
        <v>6</v>
      </c>
      <c r="H635">
        <v>0.4296875</v>
      </c>
    </row>
    <row r="636" spans="1:8" x14ac:dyDescent="0.2">
      <c r="A636" t="s">
        <v>641</v>
      </c>
      <c r="B636">
        <v>0.534018987341772</v>
      </c>
      <c r="C636">
        <f t="shared" si="9"/>
        <v>-0.27244330111534143</v>
      </c>
      <c r="D636">
        <v>3.06309136506566E-3</v>
      </c>
      <c r="E636">
        <v>2.28839455683016E-2</v>
      </c>
      <c r="F636" t="s">
        <v>18</v>
      </c>
      <c r="G636" t="s">
        <v>6</v>
      </c>
      <c r="H636">
        <v>0.54937214611872198</v>
      </c>
    </row>
    <row r="637" spans="1:8" x14ac:dyDescent="0.2">
      <c r="A637" t="s">
        <v>642</v>
      </c>
      <c r="B637">
        <v>0.60200216450216404</v>
      </c>
      <c r="C637">
        <f t="shared" si="9"/>
        <v>-0.22040194723111903</v>
      </c>
      <c r="D637">
        <v>3.0726329735664098E-3</v>
      </c>
      <c r="E637">
        <v>2.29191365198099E-2</v>
      </c>
      <c r="F637" t="s">
        <v>5</v>
      </c>
      <c r="G637" t="s">
        <v>6</v>
      </c>
      <c r="H637">
        <v>0.58318661971830998</v>
      </c>
    </row>
    <row r="638" spans="1:8" x14ac:dyDescent="0.2">
      <c r="A638" t="s">
        <v>643</v>
      </c>
      <c r="B638">
        <v>0.44070512820512803</v>
      </c>
      <c r="C638">
        <f t="shared" si="9"/>
        <v>-0.35585189585216154</v>
      </c>
      <c r="D638">
        <v>3.0886568334065299E-3</v>
      </c>
      <c r="E638">
        <v>2.30024929633918E-2</v>
      </c>
      <c r="F638" t="s">
        <v>5</v>
      </c>
      <c r="G638" t="s">
        <v>6</v>
      </c>
      <c r="H638">
        <v>0.45705782312925203</v>
      </c>
    </row>
    <row r="639" spans="1:8" x14ac:dyDescent="0.2">
      <c r="A639" t="s">
        <v>644</v>
      </c>
      <c r="B639">
        <v>0.57425213675213704</v>
      </c>
      <c r="C639">
        <f t="shared" si="9"/>
        <v>-0.24089738015046208</v>
      </c>
      <c r="D639">
        <v>3.1239483312077701E-3</v>
      </c>
      <c r="E639">
        <v>2.3228857183776899E-2</v>
      </c>
      <c r="F639" t="s">
        <v>5</v>
      </c>
      <c r="G639" t="s">
        <v>6</v>
      </c>
      <c r="H639">
        <v>0.59375</v>
      </c>
    </row>
    <row r="640" spans="1:8" x14ac:dyDescent="0.2">
      <c r="A640" t="s">
        <v>645</v>
      </c>
      <c r="B640">
        <v>0.52742616033755296</v>
      </c>
      <c r="C640">
        <f t="shared" si="9"/>
        <v>-0.27783833300204724</v>
      </c>
      <c r="D640">
        <v>3.1328432392883098E-3</v>
      </c>
      <c r="E640">
        <v>2.3258541983073099E-2</v>
      </c>
      <c r="F640" t="s">
        <v>5</v>
      </c>
      <c r="G640" t="s">
        <v>6</v>
      </c>
      <c r="H640">
        <v>0.54253472222222199</v>
      </c>
    </row>
    <row r="641" spans="1:8" x14ac:dyDescent="0.2">
      <c r="A641" t="s">
        <v>646</v>
      </c>
      <c r="B641">
        <v>0.56322674418604701</v>
      </c>
      <c r="C641">
        <f t="shared" si="9"/>
        <v>-0.24931673139318183</v>
      </c>
      <c r="D641">
        <v>3.1495315201117702E-3</v>
      </c>
      <c r="E641">
        <v>2.3323824550429199E-2</v>
      </c>
      <c r="F641" t="s">
        <v>5</v>
      </c>
      <c r="G641" t="s">
        <v>6</v>
      </c>
      <c r="H641">
        <v>0.56787634408602194</v>
      </c>
    </row>
    <row r="642" spans="1:8" x14ac:dyDescent="0.2">
      <c r="A642" t="s">
        <v>647</v>
      </c>
      <c r="B642">
        <v>0.52759740259740295</v>
      </c>
      <c r="C642">
        <f t="shared" si="9"/>
        <v>-0.27769735118555078</v>
      </c>
      <c r="D642">
        <v>3.15146954823464E-3</v>
      </c>
      <c r="E642">
        <v>2.3323824550429199E-2</v>
      </c>
      <c r="F642" t="s">
        <v>5</v>
      </c>
      <c r="G642" t="s">
        <v>6</v>
      </c>
      <c r="H642">
        <v>0.54284037558685405</v>
      </c>
    </row>
    <row r="643" spans="1:8" x14ac:dyDescent="0.2">
      <c r="A643" t="s">
        <v>648</v>
      </c>
      <c r="B643">
        <v>0.51498127340823996</v>
      </c>
      <c r="C643">
        <f t="shared" ref="C643:C706" si="10">LOG10(B643)</f>
        <v>-0.28820856319829352</v>
      </c>
      <c r="D643">
        <v>3.1655833215193901E-3</v>
      </c>
      <c r="E643">
        <v>2.3383270346513999E-2</v>
      </c>
      <c r="F643" t="s">
        <v>5</v>
      </c>
      <c r="G643" t="s">
        <v>6</v>
      </c>
      <c r="H643">
        <v>0.543908227848101</v>
      </c>
    </row>
    <row r="644" spans="1:8" x14ac:dyDescent="0.2">
      <c r="A644" t="s">
        <v>649</v>
      </c>
      <c r="B644">
        <v>0.573575949367089</v>
      </c>
      <c r="C644">
        <f t="shared" si="10"/>
        <v>-0.24140906737537221</v>
      </c>
      <c r="D644">
        <v>3.1693597876915102E-3</v>
      </c>
      <c r="E644">
        <v>2.3383270346513999E-2</v>
      </c>
      <c r="F644" t="s">
        <v>5</v>
      </c>
      <c r="G644" t="s">
        <v>6</v>
      </c>
      <c r="H644">
        <v>0.57362049549549599</v>
      </c>
    </row>
    <row r="645" spans="1:8" x14ac:dyDescent="0.2">
      <c r="A645" t="s">
        <v>650</v>
      </c>
      <c r="B645">
        <v>0.49389367816092</v>
      </c>
      <c r="C645">
        <f t="shared" si="10"/>
        <v>-0.30636653277224263</v>
      </c>
      <c r="D645">
        <v>3.1761094982810699E-3</v>
      </c>
      <c r="E645">
        <v>2.33913815604599E-2</v>
      </c>
      <c r="F645" t="s">
        <v>5</v>
      </c>
      <c r="G645" t="s">
        <v>6</v>
      </c>
      <c r="H645">
        <v>0.49694189602446498</v>
      </c>
    </row>
    <row r="646" spans="1:8" x14ac:dyDescent="0.2">
      <c r="A646" t="s">
        <v>651</v>
      </c>
      <c r="B646">
        <v>0.591454802259887</v>
      </c>
      <c r="C646">
        <f t="shared" si="10"/>
        <v>-0.22807843764486738</v>
      </c>
      <c r="D646">
        <v>3.18032063796303E-3</v>
      </c>
      <c r="E646">
        <v>2.33913815604599E-2</v>
      </c>
      <c r="F646" t="s">
        <v>5</v>
      </c>
      <c r="G646" t="s">
        <v>6</v>
      </c>
      <c r="H646">
        <v>0.55770648967551595</v>
      </c>
    </row>
    <row r="647" spans="1:8" x14ac:dyDescent="0.2">
      <c r="A647" t="s">
        <v>652</v>
      </c>
      <c r="B647">
        <v>0.620791245791246</v>
      </c>
      <c r="C647">
        <f t="shared" si="10"/>
        <v>-0.20705441599497398</v>
      </c>
      <c r="D647">
        <v>3.1962017820708101E-3</v>
      </c>
      <c r="E647">
        <v>2.3452502363557101E-2</v>
      </c>
      <c r="F647" t="s">
        <v>5</v>
      </c>
      <c r="G647" t="s">
        <v>6</v>
      </c>
      <c r="H647">
        <v>0.61446629213483195</v>
      </c>
    </row>
    <row r="648" spans="1:8" x14ac:dyDescent="0.2">
      <c r="A648" t="s">
        <v>653</v>
      </c>
      <c r="B648">
        <v>0.55304982817869397</v>
      </c>
      <c r="C648">
        <f t="shared" si="10"/>
        <v>-0.25723573826462243</v>
      </c>
      <c r="D648">
        <v>3.2028150006850899E-3</v>
      </c>
      <c r="E648">
        <v>2.3452502363557101E-2</v>
      </c>
      <c r="F648" t="s">
        <v>5</v>
      </c>
      <c r="G648" t="s">
        <v>6</v>
      </c>
      <c r="H648">
        <v>0.57231104651162801</v>
      </c>
    </row>
    <row r="649" spans="1:8" x14ac:dyDescent="0.2">
      <c r="A649" t="s">
        <v>654</v>
      </c>
      <c r="B649">
        <v>0.48828125</v>
      </c>
      <c r="C649">
        <f t="shared" si="10"/>
        <v>-0.31132995230379312</v>
      </c>
      <c r="D649">
        <v>3.2034615370120098E-3</v>
      </c>
      <c r="E649">
        <v>2.3452502363557101E-2</v>
      </c>
      <c r="F649" t="s">
        <v>18</v>
      </c>
      <c r="G649" t="s">
        <v>6</v>
      </c>
      <c r="H649">
        <v>0.50332633053221298</v>
      </c>
    </row>
    <row r="650" spans="1:8" x14ac:dyDescent="0.2">
      <c r="A650" t="s">
        <v>655</v>
      </c>
      <c r="B650">
        <v>0.50656392694063901</v>
      </c>
      <c r="C650">
        <f t="shared" si="10"/>
        <v>-0.29536574010493044</v>
      </c>
      <c r="D650">
        <v>3.26284800424048E-3</v>
      </c>
      <c r="E650">
        <v>2.3818638838590901E-2</v>
      </c>
      <c r="F650" t="s">
        <v>5</v>
      </c>
      <c r="G650" t="s">
        <v>6</v>
      </c>
      <c r="H650">
        <v>0.52083333333333304</v>
      </c>
    </row>
    <row r="651" spans="1:8" x14ac:dyDescent="0.2">
      <c r="A651" t="s">
        <v>656</v>
      </c>
      <c r="B651">
        <v>0.49603174603174599</v>
      </c>
      <c r="C651">
        <f t="shared" si="10"/>
        <v>-0.30449052777348773</v>
      </c>
      <c r="D651">
        <v>3.2635150179350899E-3</v>
      </c>
      <c r="E651">
        <v>2.3818638838590901E-2</v>
      </c>
      <c r="F651" t="s">
        <v>5</v>
      </c>
      <c r="G651" t="s">
        <v>6</v>
      </c>
      <c r="H651">
        <v>0.50287356321839105</v>
      </c>
    </row>
    <row r="652" spans="1:8" x14ac:dyDescent="0.2">
      <c r="A652" t="s">
        <v>657</v>
      </c>
      <c r="B652">
        <v>0.62984496124030998</v>
      </c>
      <c r="C652">
        <f t="shared" si="10"/>
        <v>-0.20076634064833704</v>
      </c>
      <c r="D652">
        <v>3.3014334436466401E-3</v>
      </c>
      <c r="E652">
        <v>2.4058372130045601E-2</v>
      </c>
      <c r="F652" t="s">
        <v>5</v>
      </c>
      <c r="G652" t="s">
        <v>6</v>
      </c>
      <c r="H652">
        <v>0.61669222903885501</v>
      </c>
    </row>
    <row r="653" spans="1:8" x14ac:dyDescent="0.2">
      <c r="A653" t="s">
        <v>658</v>
      </c>
      <c r="B653">
        <v>0.52083333333333304</v>
      </c>
      <c r="C653">
        <f t="shared" si="10"/>
        <v>-0.28330122870354985</v>
      </c>
      <c r="D653">
        <v>3.31388395941201E-3</v>
      </c>
      <c r="E653">
        <v>2.4083573353036201E-2</v>
      </c>
      <c r="F653" t="s">
        <v>5</v>
      </c>
      <c r="G653" t="s">
        <v>6</v>
      </c>
      <c r="H653">
        <v>0.54139254385964897</v>
      </c>
    </row>
    <row r="654" spans="1:8" x14ac:dyDescent="0.2">
      <c r="A654" t="s">
        <v>659</v>
      </c>
      <c r="B654">
        <v>0.53453947368421095</v>
      </c>
      <c r="C654">
        <f t="shared" si="10"/>
        <v>-0.27202021829386019</v>
      </c>
      <c r="D654">
        <v>3.3188471099325802E-3</v>
      </c>
      <c r="E654">
        <v>2.4083573353036201E-2</v>
      </c>
      <c r="F654" t="s">
        <v>5</v>
      </c>
      <c r="G654" t="s">
        <v>6</v>
      </c>
      <c r="H654">
        <v>0.543315347721822</v>
      </c>
    </row>
    <row r="655" spans="1:8" x14ac:dyDescent="0.2">
      <c r="A655" t="s">
        <v>660</v>
      </c>
      <c r="B655">
        <v>0.480769230769231</v>
      </c>
      <c r="C655">
        <f t="shared" si="10"/>
        <v>-0.31806333496276135</v>
      </c>
      <c r="D655">
        <v>3.3201216216032199E-3</v>
      </c>
      <c r="E655">
        <v>2.4083573353036201E-2</v>
      </c>
      <c r="F655" t="s">
        <v>5</v>
      </c>
      <c r="G655" t="s">
        <v>6</v>
      </c>
      <c r="H655">
        <v>0.51333932853717001</v>
      </c>
    </row>
    <row r="656" spans="1:8" x14ac:dyDescent="0.2">
      <c r="A656" t="s">
        <v>661</v>
      </c>
      <c r="B656">
        <v>0.48758865248226901</v>
      </c>
      <c r="C656">
        <f t="shared" si="10"/>
        <v>-0.31194641015308006</v>
      </c>
      <c r="D656">
        <v>3.3284005366171999E-3</v>
      </c>
      <c r="E656">
        <v>2.4106766634674801E-2</v>
      </c>
      <c r="F656" t="s">
        <v>5</v>
      </c>
      <c r="G656" t="s">
        <v>6</v>
      </c>
      <c r="H656">
        <v>0.47453703703703698</v>
      </c>
    </row>
    <row r="657" spans="1:8" x14ac:dyDescent="0.2">
      <c r="A657" t="s">
        <v>662</v>
      </c>
      <c r="B657">
        <v>0.51317401960784303</v>
      </c>
      <c r="C657">
        <f t="shared" si="10"/>
        <v>-0.28973533870895957</v>
      </c>
      <c r="D657">
        <v>3.3337398292223601E-3</v>
      </c>
      <c r="E657">
        <v>2.4108630716205601E-2</v>
      </c>
      <c r="F657" t="s">
        <v>5</v>
      </c>
      <c r="G657" t="s">
        <v>6</v>
      </c>
      <c r="H657">
        <v>0.52493438320209995</v>
      </c>
    </row>
    <row r="658" spans="1:8" x14ac:dyDescent="0.2">
      <c r="A658" t="s">
        <v>663</v>
      </c>
      <c r="B658">
        <v>0.56944444444444497</v>
      </c>
      <c r="C658">
        <f t="shared" si="10"/>
        <v>-0.24454863971153257</v>
      </c>
      <c r="D658">
        <v>3.3458492947247001E-3</v>
      </c>
      <c r="E658">
        <v>2.41593745116803E-2</v>
      </c>
      <c r="F658" t="s">
        <v>18</v>
      </c>
      <c r="G658" t="s">
        <v>6</v>
      </c>
      <c r="H658">
        <v>0.56234903381642498</v>
      </c>
    </row>
    <row r="659" spans="1:8" x14ac:dyDescent="0.2">
      <c r="A659" t="s">
        <v>664</v>
      </c>
      <c r="B659">
        <v>0.49377705627705598</v>
      </c>
      <c r="C659">
        <f t="shared" si="10"/>
        <v>-0.30646909375557585</v>
      </c>
      <c r="D659">
        <v>3.3844694231107701E-3</v>
      </c>
      <c r="E659">
        <v>2.4401098697929301E-2</v>
      </c>
      <c r="F659" t="s">
        <v>5</v>
      </c>
      <c r="G659" t="s">
        <v>6</v>
      </c>
      <c r="H659">
        <v>0.51703163017031595</v>
      </c>
    </row>
    <row r="660" spans="1:8" x14ac:dyDescent="0.2">
      <c r="A660" t="s">
        <v>665</v>
      </c>
      <c r="B660">
        <v>0.53736772486772499</v>
      </c>
      <c r="C660">
        <f t="shared" si="10"/>
        <v>-0.26972842151427562</v>
      </c>
      <c r="D660">
        <v>3.40526884680781E-3</v>
      </c>
      <c r="E660">
        <v>2.4478824236154901E-2</v>
      </c>
      <c r="F660" t="s">
        <v>5</v>
      </c>
      <c r="G660" t="s">
        <v>6</v>
      </c>
      <c r="H660">
        <v>0.53385416666666696</v>
      </c>
    </row>
    <row r="661" spans="1:8" x14ac:dyDescent="0.2">
      <c r="A661" t="s">
        <v>666</v>
      </c>
      <c r="B661">
        <v>0.53900193798449603</v>
      </c>
      <c r="C661">
        <f t="shared" si="10"/>
        <v>-0.26840967330220461</v>
      </c>
      <c r="D661">
        <v>3.4055699822643799E-3</v>
      </c>
      <c r="E661">
        <v>2.4478824236154901E-2</v>
      </c>
      <c r="F661" t="s">
        <v>5</v>
      </c>
      <c r="G661" t="s">
        <v>6</v>
      </c>
      <c r="H661">
        <v>0.55465367965367995</v>
      </c>
    </row>
    <row r="662" spans="1:8" x14ac:dyDescent="0.2">
      <c r="A662" t="s">
        <v>667</v>
      </c>
      <c r="B662">
        <v>0.52083333333333304</v>
      </c>
      <c r="C662">
        <f t="shared" si="10"/>
        <v>-0.28330122870354985</v>
      </c>
      <c r="D662">
        <v>3.4149024871710201E-3</v>
      </c>
      <c r="E662">
        <v>2.45087706492274E-2</v>
      </c>
      <c r="F662" t="s">
        <v>18</v>
      </c>
      <c r="G662" t="s">
        <v>6</v>
      </c>
      <c r="H662">
        <v>0.57056113902847605</v>
      </c>
    </row>
    <row r="663" spans="1:8" x14ac:dyDescent="0.2">
      <c r="A663" t="s">
        <v>668</v>
      </c>
      <c r="B663">
        <v>0.45434397163120599</v>
      </c>
      <c r="C663">
        <f t="shared" si="10"/>
        <v>-0.34261522991953125</v>
      </c>
      <c r="D663">
        <v>3.42035561102416E-3</v>
      </c>
      <c r="E663">
        <v>2.45108263122336E-2</v>
      </c>
      <c r="F663" t="s">
        <v>5</v>
      </c>
      <c r="G663" t="s">
        <v>6</v>
      </c>
      <c r="H663">
        <v>0.45717592592592599</v>
      </c>
    </row>
    <row r="664" spans="1:8" x14ac:dyDescent="0.2">
      <c r="A664" t="s">
        <v>669</v>
      </c>
      <c r="B664">
        <v>0.36337209302325602</v>
      </c>
      <c r="C664">
        <f t="shared" si="10"/>
        <v>-0.43964842956347344</v>
      </c>
      <c r="D664">
        <v>3.4360840811339401E-3</v>
      </c>
      <c r="E664">
        <v>2.4585709861662398E-2</v>
      </c>
      <c r="F664" t="s">
        <v>5</v>
      </c>
      <c r="G664" t="s">
        <v>6</v>
      </c>
      <c r="H664">
        <v>0.37691885964912297</v>
      </c>
    </row>
    <row r="665" spans="1:8" x14ac:dyDescent="0.2">
      <c r="A665" t="s">
        <v>670</v>
      </c>
      <c r="B665">
        <v>0.35807291666666702</v>
      </c>
      <c r="C665">
        <f t="shared" si="10"/>
        <v>-0.44602852620124894</v>
      </c>
      <c r="D665">
        <v>3.4411701829982801E-3</v>
      </c>
      <c r="E665">
        <v>2.4585709861662398E-2</v>
      </c>
      <c r="F665" t="s">
        <v>5</v>
      </c>
      <c r="G665" t="s">
        <v>6</v>
      </c>
      <c r="H665">
        <v>0.358606557377049</v>
      </c>
    </row>
    <row r="666" spans="1:8" x14ac:dyDescent="0.2">
      <c r="A666" t="s">
        <v>671</v>
      </c>
      <c r="B666">
        <v>0.57379943502824904</v>
      </c>
      <c r="C666">
        <f t="shared" si="10"/>
        <v>-0.24123988370283789</v>
      </c>
      <c r="D666">
        <v>3.4550783943995099E-3</v>
      </c>
      <c r="E666">
        <v>2.4647957748919199E-2</v>
      </c>
      <c r="F666" t="s">
        <v>18</v>
      </c>
      <c r="G666" t="s">
        <v>6</v>
      </c>
      <c r="H666">
        <v>0.54848820058997005</v>
      </c>
    </row>
    <row r="667" spans="1:8" x14ac:dyDescent="0.2">
      <c r="A667" t="s">
        <v>672</v>
      </c>
      <c r="B667">
        <v>0.46786723163841798</v>
      </c>
      <c r="C667">
        <f t="shared" si="10"/>
        <v>-0.32987737074490486</v>
      </c>
      <c r="D667">
        <v>3.4738261212111702E-3</v>
      </c>
      <c r="E667">
        <v>2.47315698926922E-2</v>
      </c>
      <c r="F667" t="s">
        <v>5</v>
      </c>
      <c r="G667" t="s">
        <v>6</v>
      </c>
      <c r="H667">
        <v>0.48260703363914398</v>
      </c>
    </row>
    <row r="668" spans="1:8" x14ac:dyDescent="0.2">
      <c r="A668" t="s">
        <v>673</v>
      </c>
      <c r="B668">
        <v>0.54253472222222199</v>
      </c>
      <c r="C668">
        <f t="shared" si="10"/>
        <v>-0.26557246174311822</v>
      </c>
      <c r="D668">
        <v>3.4772253622313799E-3</v>
      </c>
      <c r="E668">
        <v>2.47315698926922E-2</v>
      </c>
      <c r="F668" t="s">
        <v>5</v>
      </c>
      <c r="G668" t="s">
        <v>6</v>
      </c>
      <c r="H668">
        <v>0.56678921568627405</v>
      </c>
    </row>
    <row r="669" spans="1:8" x14ac:dyDescent="0.2">
      <c r="A669" t="s">
        <v>674</v>
      </c>
      <c r="B669">
        <v>0.43797348484848497</v>
      </c>
      <c r="C669">
        <f t="shared" si="10"/>
        <v>-0.3585521811227419</v>
      </c>
      <c r="D669">
        <v>3.4865901785360301E-3</v>
      </c>
      <c r="E669">
        <v>2.4761053603255902E-2</v>
      </c>
      <c r="F669" t="s">
        <v>5</v>
      </c>
      <c r="G669" t="s">
        <v>6</v>
      </c>
      <c r="H669">
        <v>0.44022817460317498</v>
      </c>
    </row>
    <row r="670" spans="1:8" x14ac:dyDescent="0.2">
      <c r="A670" t="s">
        <v>675</v>
      </c>
      <c r="B670">
        <v>0.46960382513661197</v>
      </c>
      <c r="C670">
        <f t="shared" si="10"/>
        <v>-0.32826837422007282</v>
      </c>
      <c r="D670">
        <v>3.4944047086098401E-3</v>
      </c>
      <c r="E670">
        <v>2.4779455811128701E-2</v>
      </c>
      <c r="F670" t="s">
        <v>5</v>
      </c>
      <c r="G670" t="s">
        <v>6</v>
      </c>
      <c r="H670">
        <v>0.48856932153392302</v>
      </c>
    </row>
    <row r="671" spans="1:8" x14ac:dyDescent="0.2">
      <c r="A671" t="s">
        <v>676</v>
      </c>
      <c r="B671">
        <v>0.461309523809524</v>
      </c>
      <c r="C671">
        <f t="shared" si="10"/>
        <v>-0.33600757921955238</v>
      </c>
      <c r="D671">
        <v>3.5164906737928901E-3</v>
      </c>
      <c r="E671">
        <v>2.4898853367870899E-2</v>
      </c>
      <c r="F671" t="s">
        <v>5</v>
      </c>
      <c r="G671" t="s">
        <v>6</v>
      </c>
      <c r="H671">
        <v>0.49166666666666697</v>
      </c>
    </row>
    <row r="672" spans="1:8" x14ac:dyDescent="0.2">
      <c r="A672" t="s">
        <v>677</v>
      </c>
      <c r="B672">
        <v>0.50828313253012003</v>
      </c>
      <c r="C672">
        <f t="shared" si="10"/>
        <v>-0.29389430220097412</v>
      </c>
      <c r="D672">
        <v>3.5342062111758401E-3</v>
      </c>
      <c r="E672">
        <v>2.49554053604326E-2</v>
      </c>
      <c r="F672" t="s">
        <v>5</v>
      </c>
      <c r="G672" t="s">
        <v>6</v>
      </c>
      <c r="H672">
        <v>0.53490990990991005</v>
      </c>
    </row>
    <row r="673" spans="1:8" x14ac:dyDescent="0.2">
      <c r="A673" t="s">
        <v>678</v>
      </c>
      <c r="B673">
        <v>0.57870370370370405</v>
      </c>
      <c r="C673">
        <f t="shared" si="10"/>
        <v>-0.23754373814287422</v>
      </c>
      <c r="D673">
        <v>3.5393033496552398E-3</v>
      </c>
      <c r="E673">
        <v>2.49554053604326E-2</v>
      </c>
      <c r="F673" t="s">
        <v>18</v>
      </c>
      <c r="G673" t="s">
        <v>6</v>
      </c>
      <c r="H673">
        <v>0.57947019867549698</v>
      </c>
    </row>
    <row r="674" spans="1:8" x14ac:dyDescent="0.2">
      <c r="A674" t="s">
        <v>679</v>
      </c>
      <c r="B674">
        <v>0.47916666666666702</v>
      </c>
      <c r="C674">
        <f t="shared" si="10"/>
        <v>-0.319513401357994</v>
      </c>
      <c r="D674">
        <v>3.54324534834449E-3</v>
      </c>
      <c r="E674">
        <v>2.49554053604326E-2</v>
      </c>
      <c r="F674" t="s">
        <v>18</v>
      </c>
      <c r="G674" t="s">
        <v>6</v>
      </c>
      <c r="H674">
        <v>0.50917288557213902</v>
      </c>
    </row>
    <row r="675" spans="1:8" x14ac:dyDescent="0.2">
      <c r="A675" t="s">
        <v>680</v>
      </c>
      <c r="B675">
        <v>0.55921052631578905</v>
      </c>
      <c r="C675">
        <f t="shared" si="10"/>
        <v>-0.25242466223048016</v>
      </c>
      <c r="D675">
        <v>3.5499282288916599E-3</v>
      </c>
      <c r="E675">
        <v>2.49554053604326E-2</v>
      </c>
      <c r="F675" t="s">
        <v>5</v>
      </c>
      <c r="G675" t="s">
        <v>6</v>
      </c>
      <c r="H675">
        <v>0.57353670634920595</v>
      </c>
    </row>
    <row r="676" spans="1:8" x14ac:dyDescent="0.2">
      <c r="A676" t="s">
        <v>681</v>
      </c>
      <c r="B676">
        <v>0.45289855072463803</v>
      </c>
      <c r="C676">
        <f t="shared" si="10"/>
        <v>-0.34399906905716093</v>
      </c>
      <c r="D676">
        <v>3.5521998365888301E-3</v>
      </c>
      <c r="E676">
        <v>2.49554053604326E-2</v>
      </c>
      <c r="F676" t="s">
        <v>5</v>
      </c>
      <c r="G676" t="s">
        <v>6</v>
      </c>
      <c r="H676">
        <v>0.49166666666666697</v>
      </c>
    </row>
    <row r="677" spans="1:8" x14ac:dyDescent="0.2">
      <c r="A677" t="s">
        <v>682</v>
      </c>
      <c r="B677">
        <v>0.55147058823529405</v>
      </c>
      <c r="C677">
        <f t="shared" si="10"/>
        <v>-0.25847764497851755</v>
      </c>
      <c r="D677">
        <v>3.5560400555759699E-3</v>
      </c>
      <c r="E677">
        <v>2.49554053604326E-2</v>
      </c>
      <c r="F677" t="s">
        <v>5</v>
      </c>
      <c r="G677" t="s">
        <v>6</v>
      </c>
      <c r="H677">
        <v>0.56168300653594805</v>
      </c>
    </row>
    <row r="678" spans="1:8" x14ac:dyDescent="0.2">
      <c r="A678" t="s">
        <v>683</v>
      </c>
      <c r="B678">
        <v>0.54777298850574696</v>
      </c>
      <c r="C678">
        <f t="shared" si="10"/>
        <v>-0.26139938725571998</v>
      </c>
      <c r="D678">
        <v>3.5712544065773502E-3</v>
      </c>
      <c r="E678">
        <v>2.5025156432500702E-2</v>
      </c>
      <c r="F678" t="s">
        <v>5</v>
      </c>
      <c r="G678" t="s">
        <v>6</v>
      </c>
      <c r="H678">
        <v>0.53030303030303005</v>
      </c>
    </row>
    <row r="679" spans="1:8" x14ac:dyDescent="0.2">
      <c r="A679" t="s">
        <v>684</v>
      </c>
      <c r="B679">
        <v>0.48491379310344801</v>
      </c>
      <c r="C679">
        <f t="shared" si="10"/>
        <v>-0.31433546244351862</v>
      </c>
      <c r="D679">
        <v>3.6098149679504301E-3</v>
      </c>
      <c r="E679">
        <v>2.5233479956610901E-2</v>
      </c>
      <c r="F679" t="s">
        <v>5</v>
      </c>
      <c r="G679" t="s">
        <v>6</v>
      </c>
      <c r="H679">
        <v>0.49189814814814797</v>
      </c>
    </row>
    <row r="680" spans="1:8" x14ac:dyDescent="0.2">
      <c r="A680" t="s">
        <v>685</v>
      </c>
      <c r="B680">
        <v>0.61185275080906198</v>
      </c>
      <c r="C680">
        <f t="shared" si="10"/>
        <v>-0.21335308309227138</v>
      </c>
      <c r="D680">
        <v>3.6116216042451099E-3</v>
      </c>
      <c r="E680">
        <v>2.5233479956610901E-2</v>
      </c>
      <c r="F680" t="s">
        <v>5</v>
      </c>
      <c r="G680" t="s">
        <v>6</v>
      </c>
      <c r="H680">
        <v>0.61603942652329702</v>
      </c>
    </row>
    <row r="681" spans="1:8" x14ac:dyDescent="0.2">
      <c r="A681" t="s">
        <v>686</v>
      </c>
      <c r="B681">
        <v>0.52787162162162204</v>
      </c>
      <c r="C681">
        <f t="shared" si="10"/>
        <v>-0.27747168504282543</v>
      </c>
      <c r="D681">
        <v>3.6322640059470702E-3</v>
      </c>
      <c r="E681">
        <v>2.5331038407898299E-2</v>
      </c>
      <c r="F681" t="s">
        <v>5</v>
      </c>
      <c r="G681" t="s">
        <v>6</v>
      </c>
      <c r="H681">
        <v>0.54347826086956497</v>
      </c>
    </row>
    <row r="682" spans="1:8" x14ac:dyDescent="0.2">
      <c r="A682" t="s">
        <v>687</v>
      </c>
      <c r="B682">
        <v>0.492931547619048</v>
      </c>
      <c r="C682">
        <f t="shared" si="10"/>
        <v>-0.30721338610896065</v>
      </c>
      <c r="D682">
        <v>3.6362641559398701E-3</v>
      </c>
      <c r="E682">
        <v>2.5331038407898299E-2</v>
      </c>
      <c r="F682" t="s">
        <v>5</v>
      </c>
      <c r="G682" t="s">
        <v>6</v>
      </c>
      <c r="H682">
        <v>0.49626572327044</v>
      </c>
    </row>
    <row r="683" spans="1:8" x14ac:dyDescent="0.2">
      <c r="A683" t="s">
        <v>688</v>
      </c>
      <c r="B683">
        <v>0.526685393258427</v>
      </c>
      <c r="C683">
        <f t="shared" si="10"/>
        <v>-0.2784487259091375</v>
      </c>
      <c r="D683">
        <v>3.66800646115317E-3</v>
      </c>
      <c r="E683">
        <v>2.5481262366134499E-2</v>
      </c>
      <c r="F683" t="s">
        <v>5</v>
      </c>
      <c r="G683" t="s">
        <v>6</v>
      </c>
      <c r="H683">
        <v>0.55359014675052398</v>
      </c>
    </row>
    <row r="684" spans="1:8" x14ac:dyDescent="0.2">
      <c r="A684" t="s">
        <v>689</v>
      </c>
      <c r="B684">
        <v>0.58936403508771895</v>
      </c>
      <c r="C684">
        <f t="shared" si="10"/>
        <v>-0.22961636974077348</v>
      </c>
      <c r="D684">
        <v>3.6712726473612199E-3</v>
      </c>
      <c r="E684">
        <v>2.5481262366134499E-2</v>
      </c>
      <c r="F684" t="s">
        <v>5</v>
      </c>
      <c r="G684" t="s">
        <v>6</v>
      </c>
      <c r="H684">
        <v>0.579518779342723</v>
      </c>
    </row>
    <row r="685" spans="1:8" x14ac:dyDescent="0.2">
      <c r="A685" t="s">
        <v>690</v>
      </c>
      <c r="B685">
        <v>0.44642857142857101</v>
      </c>
      <c r="C685">
        <f t="shared" si="10"/>
        <v>-0.35024801833416319</v>
      </c>
      <c r="D685">
        <v>3.6739425502605402E-3</v>
      </c>
      <c r="E685">
        <v>2.5481262366134499E-2</v>
      </c>
      <c r="F685" t="s">
        <v>5</v>
      </c>
      <c r="G685" t="s">
        <v>6</v>
      </c>
      <c r="H685">
        <v>0.46521035598705501</v>
      </c>
    </row>
    <row r="686" spans="1:8" x14ac:dyDescent="0.2">
      <c r="A686" t="s">
        <v>691</v>
      </c>
      <c r="B686">
        <v>0.534018987341772</v>
      </c>
      <c r="C686">
        <f t="shared" si="10"/>
        <v>-0.27244330111534143</v>
      </c>
      <c r="D686">
        <v>3.6889437315297301E-3</v>
      </c>
      <c r="E686">
        <v>2.5497652928086399E-2</v>
      </c>
      <c r="F686" t="s">
        <v>18</v>
      </c>
      <c r="G686" t="s">
        <v>6</v>
      </c>
      <c r="H686">
        <v>0.54632867132867102</v>
      </c>
    </row>
    <row r="687" spans="1:8" x14ac:dyDescent="0.2">
      <c r="A687" t="s">
        <v>692</v>
      </c>
      <c r="B687">
        <v>0.49189814814814797</v>
      </c>
      <c r="C687">
        <f t="shared" si="10"/>
        <v>-0.30812481242858192</v>
      </c>
      <c r="D687">
        <v>3.68996943400668E-3</v>
      </c>
      <c r="E687">
        <v>2.5497652928086399E-2</v>
      </c>
      <c r="F687" t="s">
        <v>5</v>
      </c>
      <c r="G687" t="s">
        <v>6</v>
      </c>
      <c r="H687">
        <v>0.52083333333333304</v>
      </c>
    </row>
    <row r="688" spans="1:8" x14ac:dyDescent="0.2">
      <c r="A688" t="s">
        <v>693</v>
      </c>
      <c r="B688">
        <v>0.52083333333333304</v>
      </c>
      <c r="C688">
        <f t="shared" si="10"/>
        <v>-0.28330122870354985</v>
      </c>
      <c r="D688">
        <v>3.6924299244509599E-3</v>
      </c>
      <c r="E688">
        <v>2.5497652928086399E-2</v>
      </c>
      <c r="F688" t="s">
        <v>5</v>
      </c>
      <c r="G688" t="s">
        <v>6</v>
      </c>
      <c r="H688">
        <v>0.53626543209876498</v>
      </c>
    </row>
    <row r="689" spans="1:8" x14ac:dyDescent="0.2">
      <c r="A689" t="s">
        <v>694</v>
      </c>
      <c r="B689">
        <v>0.465425531914894</v>
      </c>
      <c r="C689">
        <f t="shared" si="10"/>
        <v>-0.33214979624136626</v>
      </c>
      <c r="D689">
        <v>3.7058540562681101E-3</v>
      </c>
      <c r="E689">
        <v>2.5550798648442199E-2</v>
      </c>
      <c r="F689" t="s">
        <v>5</v>
      </c>
      <c r="G689" t="s">
        <v>6</v>
      </c>
      <c r="H689">
        <v>0.46988224637681197</v>
      </c>
    </row>
    <row r="690" spans="1:8" x14ac:dyDescent="0.2">
      <c r="A690" t="s">
        <v>695</v>
      </c>
      <c r="B690">
        <v>0.44871794871794901</v>
      </c>
      <c r="C690">
        <f t="shared" si="10"/>
        <v>-0.34802655834020446</v>
      </c>
      <c r="D690">
        <v>3.7108980330473598E-3</v>
      </c>
      <c r="E690">
        <v>2.5550798648442199E-2</v>
      </c>
      <c r="F690" t="s">
        <v>18</v>
      </c>
      <c r="G690" t="s">
        <v>6</v>
      </c>
      <c r="H690">
        <v>0.48581932773109199</v>
      </c>
    </row>
    <row r="691" spans="1:8" x14ac:dyDescent="0.2">
      <c r="A691" t="s">
        <v>696</v>
      </c>
      <c r="B691">
        <v>0.5625</v>
      </c>
      <c r="C691">
        <f t="shared" si="10"/>
        <v>-0.24987747321659989</v>
      </c>
      <c r="D691">
        <v>3.7279175434501398E-3</v>
      </c>
      <c r="E691">
        <v>2.5613075843549198E-2</v>
      </c>
      <c r="F691" t="s">
        <v>5</v>
      </c>
      <c r="G691" t="s">
        <v>6</v>
      </c>
      <c r="H691">
        <v>0.58738425925925897</v>
      </c>
    </row>
    <row r="692" spans="1:8" x14ac:dyDescent="0.2">
      <c r="A692" t="s">
        <v>697</v>
      </c>
      <c r="B692">
        <v>0.48894557823129298</v>
      </c>
      <c r="C692">
        <f t="shared" si="10"/>
        <v>-0.31073947705048877</v>
      </c>
      <c r="D692">
        <v>3.7396398873075199E-3</v>
      </c>
      <c r="E692">
        <v>2.5613075843549198E-2</v>
      </c>
      <c r="F692" t="s">
        <v>18</v>
      </c>
      <c r="G692" t="s">
        <v>6</v>
      </c>
      <c r="H692">
        <v>0.47504578754578802</v>
      </c>
    </row>
    <row r="693" spans="1:8" x14ac:dyDescent="0.2">
      <c r="A693" t="s">
        <v>698</v>
      </c>
      <c r="B693">
        <v>0.45252732240437199</v>
      </c>
      <c r="C693">
        <f t="shared" si="10"/>
        <v>-0.34435519411352722</v>
      </c>
      <c r="D693">
        <v>3.7413050098054098E-3</v>
      </c>
      <c r="E693">
        <v>2.5613075843549198E-2</v>
      </c>
      <c r="F693" t="s">
        <v>5</v>
      </c>
      <c r="G693" t="s">
        <v>6</v>
      </c>
      <c r="H693">
        <v>0.47348484848484901</v>
      </c>
    </row>
    <row r="694" spans="1:8" x14ac:dyDescent="0.2">
      <c r="A694" t="s">
        <v>699</v>
      </c>
      <c r="B694">
        <v>0.43402777777777801</v>
      </c>
      <c r="C694">
        <f t="shared" si="10"/>
        <v>-0.36248247475117418</v>
      </c>
      <c r="D694">
        <v>3.7438222180013999E-3</v>
      </c>
      <c r="E694">
        <v>2.5613075843549198E-2</v>
      </c>
      <c r="F694" t="s">
        <v>5</v>
      </c>
      <c r="G694" t="s">
        <v>6</v>
      </c>
      <c r="H694">
        <v>0.46875</v>
      </c>
    </row>
    <row r="695" spans="1:8" x14ac:dyDescent="0.2">
      <c r="A695" t="s">
        <v>700</v>
      </c>
      <c r="B695">
        <v>0.53453947368421095</v>
      </c>
      <c r="C695">
        <f t="shared" si="10"/>
        <v>-0.27202021829386019</v>
      </c>
      <c r="D695">
        <v>3.7626029519644E-3</v>
      </c>
      <c r="E695">
        <v>2.5613075843549198E-2</v>
      </c>
      <c r="F695" t="s">
        <v>5</v>
      </c>
      <c r="G695" t="s">
        <v>6</v>
      </c>
      <c r="H695">
        <v>0.574527491408935</v>
      </c>
    </row>
    <row r="696" spans="1:8" x14ac:dyDescent="0.2">
      <c r="A696" t="s">
        <v>701</v>
      </c>
      <c r="B696">
        <v>0.57164634146341498</v>
      </c>
      <c r="C696">
        <f t="shared" si="10"/>
        <v>-0.24287257164794115</v>
      </c>
      <c r="D696">
        <v>3.7639774583062601E-3</v>
      </c>
      <c r="E696">
        <v>2.5613075843549198E-2</v>
      </c>
      <c r="F696" t="s">
        <v>18</v>
      </c>
      <c r="G696" t="s">
        <v>6</v>
      </c>
      <c r="H696">
        <v>0.57010135135135098</v>
      </c>
    </row>
    <row r="697" spans="1:8" x14ac:dyDescent="0.2">
      <c r="A697" t="s">
        <v>702</v>
      </c>
      <c r="B697">
        <v>0.43545081967213101</v>
      </c>
      <c r="C697">
        <f t="shared" si="10"/>
        <v>-0.36106088761638044</v>
      </c>
      <c r="D697">
        <v>3.7649153381875702E-3</v>
      </c>
      <c r="E697">
        <v>2.5613075843549198E-2</v>
      </c>
      <c r="F697" t="s">
        <v>5</v>
      </c>
      <c r="G697" t="s">
        <v>6</v>
      </c>
      <c r="H697">
        <v>0.469219219219219</v>
      </c>
    </row>
    <row r="698" spans="1:8" x14ac:dyDescent="0.2">
      <c r="A698" t="s">
        <v>703</v>
      </c>
      <c r="B698">
        <v>0.61972573839662404</v>
      </c>
      <c r="C698">
        <f t="shared" si="10"/>
        <v>-0.20780046639429267</v>
      </c>
      <c r="D698">
        <v>3.7723251916348399E-3</v>
      </c>
      <c r="E698">
        <v>2.5613075843549198E-2</v>
      </c>
      <c r="F698" t="s">
        <v>18</v>
      </c>
      <c r="G698" t="s">
        <v>6</v>
      </c>
      <c r="H698">
        <v>0.59419014084507005</v>
      </c>
    </row>
    <row r="699" spans="1:8" x14ac:dyDescent="0.2">
      <c r="A699" t="s">
        <v>704</v>
      </c>
      <c r="B699">
        <v>0.49679487179487197</v>
      </c>
      <c r="C699">
        <f t="shared" si="10"/>
        <v>-0.30382289584815114</v>
      </c>
      <c r="D699">
        <v>3.7724820493960599E-3</v>
      </c>
      <c r="E699">
        <v>2.5613075843549198E-2</v>
      </c>
      <c r="F699" t="s">
        <v>5</v>
      </c>
      <c r="G699" t="s">
        <v>6</v>
      </c>
      <c r="H699">
        <v>0.50770308123249297</v>
      </c>
    </row>
    <row r="700" spans="1:8" x14ac:dyDescent="0.2">
      <c r="A700" t="s">
        <v>705</v>
      </c>
      <c r="B700">
        <v>0.57234432234432198</v>
      </c>
      <c r="C700">
        <f t="shared" si="10"/>
        <v>-0.24234262102464349</v>
      </c>
      <c r="D700">
        <v>3.7739333926308802E-3</v>
      </c>
      <c r="E700">
        <v>2.5613075843549198E-2</v>
      </c>
      <c r="F700" t="s">
        <v>5</v>
      </c>
      <c r="G700" t="s">
        <v>6</v>
      </c>
      <c r="H700">
        <v>0.58632734530938102</v>
      </c>
    </row>
    <row r="701" spans="1:8" x14ac:dyDescent="0.2">
      <c r="A701" t="s">
        <v>706</v>
      </c>
      <c r="B701">
        <v>0.46296296296296302</v>
      </c>
      <c r="C701">
        <f t="shared" si="10"/>
        <v>-0.33445375115093084</v>
      </c>
      <c r="D701">
        <v>3.7852224734186098E-3</v>
      </c>
      <c r="E701">
        <v>2.5652993448425601E-2</v>
      </c>
      <c r="F701" t="s">
        <v>18</v>
      </c>
      <c r="G701" t="s">
        <v>6</v>
      </c>
      <c r="H701">
        <v>0.48940373563218398</v>
      </c>
    </row>
    <row r="702" spans="1:8" x14ac:dyDescent="0.2">
      <c r="A702" t="s">
        <v>707</v>
      </c>
      <c r="B702">
        <v>0.50245098039215697</v>
      </c>
      <c r="C702">
        <f t="shared" si="10"/>
        <v>-0.29890630203412555</v>
      </c>
      <c r="D702">
        <v>3.7907752580800301E-3</v>
      </c>
      <c r="E702">
        <v>2.56539769248668E-2</v>
      </c>
      <c r="F702" t="s">
        <v>5</v>
      </c>
      <c r="G702" t="s">
        <v>6</v>
      </c>
      <c r="H702">
        <v>0.53796600877193002</v>
      </c>
    </row>
    <row r="703" spans="1:8" x14ac:dyDescent="0.2">
      <c r="A703" t="s">
        <v>708</v>
      </c>
      <c r="B703">
        <v>0.47526041666666702</v>
      </c>
      <c r="C703">
        <f t="shared" si="10"/>
        <v>-0.32306835557503699</v>
      </c>
      <c r="D703">
        <v>3.8038114818022E-3</v>
      </c>
      <c r="E703">
        <v>2.5701371358148001E-2</v>
      </c>
      <c r="F703" t="s">
        <v>18</v>
      </c>
      <c r="G703" t="s">
        <v>6</v>
      </c>
      <c r="H703">
        <v>0.513445626477541</v>
      </c>
    </row>
    <row r="704" spans="1:8" x14ac:dyDescent="0.2">
      <c r="A704" t="s">
        <v>709</v>
      </c>
      <c r="B704">
        <v>0.56051587301587302</v>
      </c>
      <c r="C704">
        <f t="shared" si="10"/>
        <v>-0.25141208429006795</v>
      </c>
      <c r="D704">
        <v>3.8086138416479902E-3</v>
      </c>
      <c r="E704">
        <v>2.5701371358148001E-2</v>
      </c>
      <c r="F704" t="s">
        <v>5</v>
      </c>
      <c r="G704" t="s">
        <v>6</v>
      </c>
      <c r="H704">
        <v>0.58803763440860202</v>
      </c>
    </row>
    <row r="705" spans="1:8" x14ac:dyDescent="0.2">
      <c r="A705" t="s">
        <v>710</v>
      </c>
      <c r="B705">
        <v>0.432556497175141</v>
      </c>
      <c r="C705">
        <f t="shared" si="10"/>
        <v>-0.36395716031718039</v>
      </c>
      <c r="D705">
        <v>3.8508448284643201E-3</v>
      </c>
      <c r="E705">
        <v>2.5935827981015999E-2</v>
      </c>
      <c r="F705" t="s">
        <v>5</v>
      </c>
      <c r="G705" t="s">
        <v>6</v>
      </c>
      <c r="H705">
        <v>0.46242211838006197</v>
      </c>
    </row>
    <row r="706" spans="1:8" x14ac:dyDescent="0.2">
      <c r="A706" t="s">
        <v>711</v>
      </c>
      <c r="B706">
        <v>0.424679487179487</v>
      </c>
      <c r="C706">
        <f t="shared" si="10"/>
        <v>-0.37193871574561632</v>
      </c>
      <c r="D706">
        <v>3.8542914685110201E-3</v>
      </c>
      <c r="E706">
        <v>2.5935827981015999E-2</v>
      </c>
      <c r="F706" t="s">
        <v>5</v>
      </c>
      <c r="G706" t="s">
        <v>6</v>
      </c>
      <c r="H706">
        <v>0.46144005847953201</v>
      </c>
    </row>
    <row r="707" spans="1:8" x14ac:dyDescent="0.2">
      <c r="A707" t="s">
        <v>712</v>
      </c>
      <c r="B707">
        <v>0.52083333333333304</v>
      </c>
      <c r="C707">
        <f t="shared" ref="C707:C770" si="11">LOG10(B707)</f>
        <v>-0.28330122870354985</v>
      </c>
      <c r="D707">
        <v>3.8737407044500101E-3</v>
      </c>
      <c r="E707">
        <v>2.6029781730751898E-2</v>
      </c>
      <c r="F707" t="s">
        <v>5</v>
      </c>
      <c r="G707" t="s">
        <v>6</v>
      </c>
      <c r="H707">
        <v>0.52083333333333304</v>
      </c>
    </row>
    <row r="708" spans="1:8" x14ac:dyDescent="0.2">
      <c r="A708" t="s">
        <v>713</v>
      </c>
      <c r="B708">
        <v>0.54381127450980404</v>
      </c>
      <c r="C708">
        <f t="shared" si="11"/>
        <v>-0.26455179269071055</v>
      </c>
      <c r="D708">
        <v>3.8801293032105799E-3</v>
      </c>
      <c r="E708">
        <v>2.60358322693507E-2</v>
      </c>
      <c r="F708" t="s">
        <v>5</v>
      </c>
      <c r="G708" t="s">
        <v>6</v>
      </c>
      <c r="H708">
        <v>0.54887820512820495</v>
      </c>
    </row>
    <row r="709" spans="1:8" x14ac:dyDescent="0.2">
      <c r="A709" t="s">
        <v>714</v>
      </c>
      <c r="B709">
        <v>0.54824561403508798</v>
      </c>
      <c r="C709">
        <f t="shared" si="11"/>
        <v>-0.26102483399239718</v>
      </c>
      <c r="D709">
        <v>3.8881955745863101E-3</v>
      </c>
      <c r="E709">
        <v>2.60531070703919E-2</v>
      </c>
      <c r="F709" t="s">
        <v>5</v>
      </c>
      <c r="G709" t="s">
        <v>6</v>
      </c>
      <c r="H709">
        <v>0.55102657004830902</v>
      </c>
    </row>
    <row r="710" spans="1:8" x14ac:dyDescent="0.2">
      <c r="A710" t="s">
        <v>715</v>
      </c>
      <c r="B710">
        <v>0.52083333333333304</v>
      </c>
      <c r="C710">
        <f t="shared" si="11"/>
        <v>-0.28330122870354985</v>
      </c>
      <c r="D710">
        <v>3.9079483923074596E-3</v>
      </c>
      <c r="E710">
        <v>2.6148529158119299E-2</v>
      </c>
      <c r="F710" t="s">
        <v>5</v>
      </c>
      <c r="G710" t="s">
        <v>6</v>
      </c>
      <c r="H710">
        <v>0.55738304093567204</v>
      </c>
    </row>
    <row r="711" spans="1:8" x14ac:dyDescent="0.2">
      <c r="A711" t="s">
        <v>716</v>
      </c>
      <c r="B711">
        <v>0.58903769841269804</v>
      </c>
      <c r="C711">
        <f t="shared" si="11"/>
        <v>-0.22985690947658377</v>
      </c>
      <c r="D711">
        <v>3.9282282392075797E-3</v>
      </c>
      <c r="E711">
        <v>2.62472038969025E-2</v>
      </c>
      <c r="F711" t="s">
        <v>5</v>
      </c>
      <c r="G711" t="s">
        <v>6</v>
      </c>
      <c r="H711">
        <v>0.58803763440860202</v>
      </c>
    </row>
    <row r="712" spans="1:8" x14ac:dyDescent="0.2">
      <c r="A712" t="s">
        <v>717</v>
      </c>
      <c r="B712">
        <v>0.54603494623655902</v>
      </c>
      <c r="C712">
        <f t="shared" si="11"/>
        <v>-0.26277956155894799</v>
      </c>
      <c r="D712">
        <v>3.9378209559300902E-3</v>
      </c>
      <c r="E712">
        <v>2.6266470630291701E-2</v>
      </c>
      <c r="F712" t="s">
        <v>5</v>
      </c>
      <c r="G712" t="s">
        <v>6</v>
      </c>
      <c r="H712">
        <v>0.54253472222222199</v>
      </c>
    </row>
    <row r="713" spans="1:8" x14ac:dyDescent="0.2">
      <c r="A713" t="s">
        <v>718</v>
      </c>
      <c r="B713">
        <v>0.454905063291139</v>
      </c>
      <c r="C713">
        <f t="shared" si="11"/>
        <v>-0.34207922925673595</v>
      </c>
      <c r="D713">
        <v>3.9421853053894802E-3</v>
      </c>
      <c r="E713">
        <v>2.6266470630291701E-2</v>
      </c>
      <c r="F713" t="s">
        <v>18</v>
      </c>
      <c r="G713" t="s">
        <v>6</v>
      </c>
      <c r="H713">
        <v>0.48973880597014902</v>
      </c>
    </row>
    <row r="714" spans="1:8" x14ac:dyDescent="0.2">
      <c r="A714" t="s">
        <v>719</v>
      </c>
      <c r="B714">
        <v>0.53685897435897401</v>
      </c>
      <c r="C714">
        <f t="shared" si="11"/>
        <v>-0.27013978264557903</v>
      </c>
      <c r="D714">
        <v>3.9567149972545802E-3</v>
      </c>
      <c r="E714">
        <v>2.6290237331142E-2</v>
      </c>
      <c r="F714" t="s">
        <v>5</v>
      </c>
      <c r="G714" t="s">
        <v>6</v>
      </c>
      <c r="H714">
        <v>0.53777100271002698</v>
      </c>
    </row>
    <row r="715" spans="1:8" x14ac:dyDescent="0.2">
      <c r="A715" t="s">
        <v>720</v>
      </c>
      <c r="B715">
        <v>0.47275641025641002</v>
      </c>
      <c r="C715">
        <f t="shared" si="11"/>
        <v>-0.32536257370426119</v>
      </c>
      <c r="D715">
        <v>3.9568358883716997E-3</v>
      </c>
      <c r="E715">
        <v>2.6290237331142E-2</v>
      </c>
      <c r="F715" t="s">
        <v>5</v>
      </c>
      <c r="G715" t="s">
        <v>6</v>
      </c>
      <c r="H715">
        <v>0.49435028248587598</v>
      </c>
    </row>
    <row r="716" spans="1:8" x14ac:dyDescent="0.2">
      <c r="A716" t="s">
        <v>721</v>
      </c>
      <c r="B716">
        <v>0.52777777777777801</v>
      </c>
      <c r="C716">
        <f t="shared" si="11"/>
        <v>-0.27754889981445813</v>
      </c>
      <c r="D716">
        <v>3.9814269001772198E-3</v>
      </c>
      <c r="E716">
        <v>2.6416628271945099E-2</v>
      </c>
      <c r="F716" t="s">
        <v>5</v>
      </c>
      <c r="G716" t="s">
        <v>6</v>
      </c>
      <c r="H716">
        <v>0.546875</v>
      </c>
    </row>
    <row r="717" spans="1:8" x14ac:dyDescent="0.2">
      <c r="A717" t="s">
        <v>722</v>
      </c>
      <c r="B717">
        <v>0.56966145833333304</v>
      </c>
      <c r="C717">
        <f t="shared" si="11"/>
        <v>-0.24438316267318017</v>
      </c>
      <c r="D717">
        <v>3.9972750742838202E-3</v>
      </c>
      <c r="E717">
        <v>2.6484738760338598E-2</v>
      </c>
      <c r="F717" t="s">
        <v>5</v>
      </c>
      <c r="G717" t="s">
        <v>6</v>
      </c>
      <c r="H717">
        <v>0.58706647398843903</v>
      </c>
    </row>
    <row r="718" spans="1:8" x14ac:dyDescent="0.2">
      <c r="A718" t="s">
        <v>723</v>
      </c>
      <c r="B718">
        <v>0.59448653198653201</v>
      </c>
      <c r="C718">
        <f t="shared" si="11"/>
        <v>-0.2258579798176798</v>
      </c>
      <c r="D718">
        <v>4.0193479848922298E-3</v>
      </c>
      <c r="E718">
        <v>2.6593844965591001E-2</v>
      </c>
      <c r="F718" t="s">
        <v>5</v>
      </c>
      <c r="G718" t="s">
        <v>6</v>
      </c>
      <c r="H718">
        <v>0.60715930018416198</v>
      </c>
    </row>
    <row r="719" spans="1:8" x14ac:dyDescent="0.2">
      <c r="A719" t="s">
        <v>724</v>
      </c>
      <c r="B719">
        <v>0.49971846846846901</v>
      </c>
      <c r="C719">
        <f t="shared" si="11"/>
        <v>-0.30127459971545006</v>
      </c>
      <c r="D719">
        <v>4.0303393901536299E-3</v>
      </c>
      <c r="E719">
        <v>2.6622856784908899E-2</v>
      </c>
      <c r="F719" t="s">
        <v>5</v>
      </c>
      <c r="G719" t="s">
        <v>6</v>
      </c>
      <c r="H719">
        <v>0.52083333333333304</v>
      </c>
    </row>
    <row r="720" spans="1:8" x14ac:dyDescent="0.2">
      <c r="A720" t="s">
        <v>725</v>
      </c>
      <c r="B720">
        <v>0.50872093023255804</v>
      </c>
      <c r="C720">
        <f t="shared" si="11"/>
        <v>-0.29352039388523576</v>
      </c>
      <c r="D720">
        <v>4.0349565827043597E-3</v>
      </c>
      <c r="E720">
        <v>2.6622856784908899E-2</v>
      </c>
      <c r="F720" t="s">
        <v>5</v>
      </c>
      <c r="G720" t="s">
        <v>6</v>
      </c>
      <c r="H720">
        <v>0.53472222222222199</v>
      </c>
    </row>
    <row r="721" spans="1:8" x14ac:dyDescent="0.2">
      <c r="A721" t="s">
        <v>726</v>
      </c>
      <c r="B721">
        <v>0.50455729166666696</v>
      </c>
      <c r="C721">
        <f t="shared" si="11"/>
        <v>-0.29708951318918264</v>
      </c>
      <c r="D721">
        <v>4.0629850876084898E-3</v>
      </c>
      <c r="E721">
        <v>2.6738555920702001E-2</v>
      </c>
      <c r="F721" t="s">
        <v>727</v>
      </c>
      <c r="G721" t="s">
        <v>728</v>
      </c>
      <c r="H721">
        <v>0.62245934959349603</v>
      </c>
    </row>
    <row r="722" spans="1:8" x14ac:dyDescent="0.2">
      <c r="A722" t="s">
        <v>729</v>
      </c>
      <c r="B722">
        <v>0.627240143369176</v>
      </c>
      <c r="C722">
        <f t="shared" si="11"/>
        <v>-0.20256615458730287</v>
      </c>
      <c r="D722">
        <v>4.0655509973234203E-3</v>
      </c>
      <c r="E722">
        <v>2.6738555920702001E-2</v>
      </c>
      <c r="F722" t="s">
        <v>18</v>
      </c>
      <c r="G722" t="s">
        <v>6</v>
      </c>
      <c r="H722">
        <v>0.62076065891472898</v>
      </c>
    </row>
    <row r="723" spans="1:8" x14ac:dyDescent="0.2">
      <c r="A723" t="s">
        <v>730</v>
      </c>
      <c r="B723">
        <v>0.573575949367089</v>
      </c>
      <c r="C723">
        <f t="shared" si="11"/>
        <v>-0.24140906737537221</v>
      </c>
      <c r="D723">
        <v>4.0694007956886304E-3</v>
      </c>
      <c r="E723">
        <v>2.6738555920702001E-2</v>
      </c>
      <c r="F723" t="s">
        <v>18</v>
      </c>
      <c r="G723" t="s">
        <v>6</v>
      </c>
      <c r="H723">
        <v>0.57713963963963999</v>
      </c>
    </row>
    <row r="724" spans="1:8" x14ac:dyDescent="0.2">
      <c r="A724" t="s">
        <v>731</v>
      </c>
      <c r="B724">
        <v>0.50266472868217105</v>
      </c>
      <c r="C724">
        <f t="shared" si="11"/>
        <v>-0.298721587571043</v>
      </c>
      <c r="D724">
        <v>4.1345416573453902E-3</v>
      </c>
      <c r="E724">
        <v>2.71289980946702E-2</v>
      </c>
      <c r="F724" t="s">
        <v>5</v>
      </c>
      <c r="G724" t="s">
        <v>6</v>
      </c>
      <c r="H724">
        <v>0.52787162162162204</v>
      </c>
    </row>
    <row r="725" spans="1:8" x14ac:dyDescent="0.2">
      <c r="A725" t="s">
        <v>732</v>
      </c>
      <c r="B725">
        <v>0.56335034013605401</v>
      </c>
      <c r="C725">
        <f t="shared" si="11"/>
        <v>-0.24922143913127454</v>
      </c>
      <c r="D725">
        <v>4.1574414532110603E-3</v>
      </c>
      <c r="E725">
        <v>2.7241577698940998E-2</v>
      </c>
      <c r="F725" t="s">
        <v>5</v>
      </c>
      <c r="G725" t="s">
        <v>6</v>
      </c>
      <c r="H725">
        <v>0.52637411347517704</v>
      </c>
    </row>
    <row r="726" spans="1:8" x14ac:dyDescent="0.2">
      <c r="A726" t="s">
        <v>733</v>
      </c>
      <c r="B726">
        <v>0.45705782312925203</v>
      </c>
      <c r="C726">
        <f t="shared" si="11"/>
        <v>-0.34002885315247644</v>
      </c>
      <c r="D726">
        <v>4.1786268742525197E-3</v>
      </c>
      <c r="E726">
        <v>2.73426288157986E-2</v>
      </c>
      <c r="F726" t="s">
        <v>5</v>
      </c>
      <c r="G726" t="s">
        <v>6</v>
      </c>
      <c r="H726">
        <v>0.46482974910394298</v>
      </c>
    </row>
    <row r="727" spans="1:8" x14ac:dyDescent="0.2">
      <c r="A727" t="s">
        <v>734</v>
      </c>
      <c r="B727">
        <v>0.54593373493975905</v>
      </c>
      <c r="C727">
        <f t="shared" si="11"/>
        <v>-0.26286006846100496</v>
      </c>
      <c r="D727">
        <v>4.2090607208064004E-3</v>
      </c>
      <c r="E727">
        <v>2.7503834792707401E-2</v>
      </c>
      <c r="F727" t="s">
        <v>5</v>
      </c>
      <c r="G727" t="s">
        <v>6</v>
      </c>
      <c r="H727">
        <v>0.55602477477477497</v>
      </c>
    </row>
    <row r="728" spans="1:8" x14ac:dyDescent="0.2">
      <c r="A728" t="s">
        <v>735</v>
      </c>
      <c r="B728">
        <v>0.56818181818181801</v>
      </c>
      <c r="C728">
        <f t="shared" si="11"/>
        <v>-0.24551266781414996</v>
      </c>
      <c r="D728">
        <v>4.2220823504225402E-3</v>
      </c>
      <c r="E728">
        <v>2.7550974787351499E-2</v>
      </c>
      <c r="F728" t="s">
        <v>5</v>
      </c>
      <c r="G728" t="s">
        <v>6</v>
      </c>
      <c r="H728">
        <v>0.57942708333333304</v>
      </c>
    </row>
    <row r="729" spans="1:8" x14ac:dyDescent="0.2">
      <c r="A729" t="s">
        <v>736</v>
      </c>
      <c r="B729">
        <v>0.51448170731707299</v>
      </c>
      <c r="C729">
        <f t="shared" si="11"/>
        <v>-0.2886300622086167</v>
      </c>
      <c r="D729">
        <v>4.2330388523260697E-3</v>
      </c>
      <c r="E729">
        <v>2.7584527905817099E-2</v>
      </c>
      <c r="F729" t="s">
        <v>18</v>
      </c>
      <c r="G729" t="s">
        <v>6</v>
      </c>
      <c r="H729">
        <v>0.53867009132420096</v>
      </c>
    </row>
    <row r="730" spans="1:8" x14ac:dyDescent="0.2">
      <c r="A730" t="s">
        <v>737</v>
      </c>
      <c r="B730">
        <v>0.52083333333333304</v>
      </c>
      <c r="C730">
        <f t="shared" si="11"/>
        <v>-0.28330122870354985</v>
      </c>
      <c r="D730">
        <v>4.2486086856029504E-3</v>
      </c>
      <c r="E730">
        <v>2.76371991975661E-2</v>
      </c>
      <c r="F730" t="s">
        <v>5</v>
      </c>
      <c r="G730" t="s">
        <v>6</v>
      </c>
      <c r="H730">
        <v>0.53661616161616199</v>
      </c>
    </row>
    <row r="731" spans="1:8" x14ac:dyDescent="0.2">
      <c r="A731" t="s">
        <v>738</v>
      </c>
      <c r="B731">
        <v>0.53472222222222199</v>
      </c>
      <c r="C731">
        <f t="shared" si="11"/>
        <v>-0.27187176692276799</v>
      </c>
      <c r="D731">
        <v>4.25277306370642E-3</v>
      </c>
      <c r="E731">
        <v>2.76371991975661E-2</v>
      </c>
      <c r="F731" t="s">
        <v>5</v>
      </c>
      <c r="G731" t="s">
        <v>6</v>
      </c>
      <c r="H731">
        <v>0.54725241545893699</v>
      </c>
    </row>
    <row r="732" spans="1:8" x14ac:dyDescent="0.2">
      <c r="A732" t="s">
        <v>739</v>
      </c>
      <c r="B732">
        <v>0.49342105263157898</v>
      </c>
      <c r="C732">
        <f t="shared" si="11"/>
        <v>-0.30678232455307247</v>
      </c>
      <c r="D732">
        <v>4.27731900626471E-3</v>
      </c>
      <c r="E732">
        <v>2.7758688598795898E-2</v>
      </c>
      <c r="F732" t="s">
        <v>5</v>
      </c>
      <c r="G732" t="s">
        <v>6</v>
      </c>
      <c r="H732">
        <v>0.50154320987654299</v>
      </c>
    </row>
    <row r="733" spans="1:8" x14ac:dyDescent="0.2">
      <c r="A733" t="s">
        <v>740</v>
      </c>
      <c r="B733">
        <v>0.40922619047619002</v>
      </c>
      <c r="C733">
        <f t="shared" si="11"/>
        <v>-0.38803657922356305</v>
      </c>
      <c r="D733">
        <v>4.3030713692981896E-3</v>
      </c>
      <c r="E733">
        <v>2.78305103631576E-2</v>
      </c>
      <c r="F733" t="s">
        <v>5</v>
      </c>
      <c r="G733" t="s">
        <v>6</v>
      </c>
      <c r="H733">
        <v>0.42317708333333298</v>
      </c>
    </row>
    <row r="734" spans="1:8" x14ac:dyDescent="0.2">
      <c r="A734" t="s">
        <v>741</v>
      </c>
      <c r="B734">
        <v>0.54824561403508798</v>
      </c>
      <c r="C734">
        <f t="shared" si="11"/>
        <v>-0.26102483399239718</v>
      </c>
      <c r="D734">
        <v>4.3033637769907002E-3</v>
      </c>
      <c r="E734">
        <v>2.78305103631576E-2</v>
      </c>
      <c r="F734" t="s">
        <v>5</v>
      </c>
      <c r="G734" t="s">
        <v>6</v>
      </c>
      <c r="H734">
        <v>0.53503787878787901</v>
      </c>
    </row>
    <row r="735" spans="1:8" x14ac:dyDescent="0.2">
      <c r="A735" t="s">
        <v>742</v>
      </c>
      <c r="B735">
        <v>0.59600515463917503</v>
      </c>
      <c r="C735">
        <f t="shared" si="11"/>
        <v>-0.22474998418313719</v>
      </c>
      <c r="D735">
        <v>4.3059853723772497E-3</v>
      </c>
      <c r="E735">
        <v>2.78305103631576E-2</v>
      </c>
      <c r="F735" t="s">
        <v>18</v>
      </c>
      <c r="G735" t="s">
        <v>6</v>
      </c>
      <c r="H735">
        <v>0.60165229885057503</v>
      </c>
    </row>
    <row r="736" spans="1:8" x14ac:dyDescent="0.2">
      <c r="A736" t="s">
        <v>743</v>
      </c>
      <c r="B736">
        <v>0.51200564971751406</v>
      </c>
      <c r="C736">
        <f t="shared" si="11"/>
        <v>-0.29072524678275657</v>
      </c>
      <c r="D736">
        <v>4.3203491320311597E-3</v>
      </c>
      <c r="E736">
        <v>2.7885355486198402E-2</v>
      </c>
      <c r="F736" t="s">
        <v>5</v>
      </c>
      <c r="G736" t="s">
        <v>6</v>
      </c>
      <c r="H736">
        <v>0.51136363636363602</v>
      </c>
    </row>
    <row r="737" spans="1:8" x14ac:dyDescent="0.2">
      <c r="A737" t="s">
        <v>744</v>
      </c>
      <c r="B737">
        <v>0.57379943502824904</v>
      </c>
      <c r="C737">
        <f t="shared" si="11"/>
        <v>-0.24123988370283789</v>
      </c>
      <c r="D737">
        <v>4.32938800894145E-3</v>
      </c>
      <c r="E737">
        <v>2.7905729231546501E-2</v>
      </c>
      <c r="F737" t="s">
        <v>5</v>
      </c>
      <c r="G737" t="s">
        <v>6</v>
      </c>
      <c r="H737">
        <v>0.55675287356321801</v>
      </c>
    </row>
    <row r="738" spans="1:8" x14ac:dyDescent="0.2">
      <c r="A738" t="s">
        <v>745</v>
      </c>
      <c r="B738">
        <v>0.42613636363636398</v>
      </c>
      <c r="C738">
        <f t="shared" si="11"/>
        <v>-0.37045140442244945</v>
      </c>
      <c r="D738">
        <v>4.3528272867089397E-3</v>
      </c>
      <c r="E738">
        <v>2.8004530838708099E-2</v>
      </c>
      <c r="F738" t="s">
        <v>5</v>
      </c>
      <c r="G738" t="s">
        <v>6</v>
      </c>
      <c r="H738">
        <v>0.44642857142857101</v>
      </c>
    </row>
    <row r="739" spans="1:8" x14ac:dyDescent="0.2">
      <c r="A739" t="s">
        <v>746</v>
      </c>
      <c r="B739">
        <v>0.55397727272727304</v>
      </c>
      <c r="C739">
        <f t="shared" si="11"/>
        <v>-0.25650805211561278</v>
      </c>
      <c r="D739">
        <v>4.3565227147905903E-3</v>
      </c>
      <c r="E739">
        <v>2.8004530838708099E-2</v>
      </c>
      <c r="F739" t="s">
        <v>18</v>
      </c>
      <c r="G739" t="s">
        <v>6</v>
      </c>
      <c r="H739">
        <v>0.58865017361111105</v>
      </c>
    </row>
    <row r="740" spans="1:8" x14ac:dyDescent="0.2">
      <c r="A740" t="s">
        <v>747</v>
      </c>
      <c r="B740">
        <v>0.57565789473684204</v>
      </c>
      <c r="C740">
        <f t="shared" si="11"/>
        <v>-0.23983553492245935</v>
      </c>
      <c r="D740">
        <v>4.3717989938079098E-3</v>
      </c>
      <c r="E740">
        <v>2.80489300825639E-2</v>
      </c>
      <c r="F740" t="s">
        <v>5</v>
      </c>
      <c r="G740" t="s">
        <v>6</v>
      </c>
      <c r="H740">
        <v>0.58823529411764697</v>
      </c>
    </row>
    <row r="741" spans="1:8" x14ac:dyDescent="0.2">
      <c r="A741" t="s">
        <v>748</v>
      </c>
      <c r="B741">
        <v>0.431034482758621</v>
      </c>
      <c r="C741">
        <f t="shared" si="11"/>
        <v>-0.36548798489089934</v>
      </c>
      <c r="D741">
        <v>4.3752546924741304E-3</v>
      </c>
      <c r="E741">
        <v>2.80489300825639E-2</v>
      </c>
      <c r="F741" t="s">
        <v>5</v>
      </c>
      <c r="G741" t="s">
        <v>6</v>
      </c>
      <c r="H741">
        <v>0.461309523809524</v>
      </c>
    </row>
    <row r="742" spans="1:8" x14ac:dyDescent="0.2">
      <c r="A742" t="s">
        <v>749</v>
      </c>
      <c r="B742">
        <v>0.42109929078014202</v>
      </c>
      <c r="C742">
        <f t="shared" si="11"/>
        <v>-0.37561549002245675</v>
      </c>
      <c r="D742">
        <v>4.3983102065261502E-3</v>
      </c>
      <c r="E742">
        <v>2.8147930908676601E-2</v>
      </c>
      <c r="F742" t="s">
        <v>5</v>
      </c>
      <c r="G742" t="s">
        <v>6</v>
      </c>
      <c r="H742">
        <v>0.42892156862745101</v>
      </c>
    </row>
    <row r="743" spans="1:8" x14ac:dyDescent="0.2">
      <c r="A743" t="s">
        <v>750</v>
      </c>
      <c r="B743">
        <v>0.55102657004830902</v>
      </c>
      <c r="C743">
        <f t="shared" si="11"/>
        <v>-0.25882745932034917</v>
      </c>
      <c r="D743">
        <v>4.4025642357162801E-3</v>
      </c>
      <c r="E743">
        <v>2.8147930908676601E-2</v>
      </c>
      <c r="F743" t="s">
        <v>5</v>
      </c>
      <c r="G743" t="s">
        <v>6</v>
      </c>
      <c r="H743">
        <v>0.55634469696969702</v>
      </c>
    </row>
    <row r="744" spans="1:8" x14ac:dyDescent="0.2">
      <c r="A744" t="s">
        <v>751</v>
      </c>
      <c r="B744">
        <v>0.26881720430107497</v>
      </c>
      <c r="C744">
        <f t="shared" si="11"/>
        <v>-0.57054293988189797</v>
      </c>
      <c r="D744">
        <v>4.41368103587536E-3</v>
      </c>
      <c r="E744">
        <v>2.81810266947412E-2</v>
      </c>
      <c r="F744" t="s">
        <v>5</v>
      </c>
      <c r="G744" t="s">
        <v>6</v>
      </c>
      <c r="H744">
        <v>0.29356060606060602</v>
      </c>
    </row>
    <row r="745" spans="1:8" x14ac:dyDescent="0.2">
      <c r="A745" t="s">
        <v>752</v>
      </c>
      <c r="B745">
        <v>0.52083333333333304</v>
      </c>
      <c r="C745">
        <f t="shared" si="11"/>
        <v>-0.28330122870354985</v>
      </c>
      <c r="D745">
        <v>4.4601969510248401E-3</v>
      </c>
      <c r="E745">
        <v>2.8436260929996401E-2</v>
      </c>
      <c r="F745" t="s">
        <v>5</v>
      </c>
      <c r="G745" t="s">
        <v>6</v>
      </c>
      <c r="H745">
        <v>0.52910052910052896</v>
      </c>
    </row>
    <row r="746" spans="1:8" x14ac:dyDescent="0.2">
      <c r="A746" t="s">
        <v>753</v>
      </c>
      <c r="B746">
        <v>0.52083333333333304</v>
      </c>
      <c r="C746">
        <f t="shared" si="11"/>
        <v>-0.28330122870354985</v>
      </c>
      <c r="D746">
        <v>4.4673616987743704E-3</v>
      </c>
      <c r="E746">
        <v>2.8436260929996401E-2</v>
      </c>
      <c r="F746" t="s">
        <v>5</v>
      </c>
      <c r="G746" t="s">
        <v>6</v>
      </c>
      <c r="H746">
        <v>0.529371584699454</v>
      </c>
    </row>
    <row r="747" spans="1:8" x14ac:dyDescent="0.2">
      <c r="A747" t="s">
        <v>754</v>
      </c>
      <c r="B747">
        <v>0.50551470588235303</v>
      </c>
      <c r="C747">
        <f t="shared" si="11"/>
        <v>-0.29626620586791719</v>
      </c>
      <c r="D747">
        <v>4.4716379961587897E-3</v>
      </c>
      <c r="E747">
        <v>2.8436260929996401E-2</v>
      </c>
      <c r="F747" t="s">
        <v>5</v>
      </c>
      <c r="G747" t="s">
        <v>6</v>
      </c>
      <c r="H747">
        <v>0.45770202020202</v>
      </c>
    </row>
    <row r="748" spans="1:8" x14ac:dyDescent="0.2">
      <c r="A748" t="s">
        <v>755</v>
      </c>
      <c r="B748">
        <v>0.5615234375</v>
      </c>
      <c r="C748">
        <f t="shared" si="11"/>
        <v>-0.25063211195018148</v>
      </c>
      <c r="D748">
        <v>4.4849217747240403E-3</v>
      </c>
      <c r="E748">
        <v>2.8482555420737399E-2</v>
      </c>
      <c r="F748" t="s">
        <v>5</v>
      </c>
      <c r="G748" t="s">
        <v>6</v>
      </c>
      <c r="H748">
        <v>0.55470867208672103</v>
      </c>
    </row>
    <row r="749" spans="1:8" x14ac:dyDescent="0.2">
      <c r="A749" t="s">
        <v>756</v>
      </c>
      <c r="B749">
        <v>0.46875</v>
      </c>
      <c r="C749">
        <f t="shared" si="11"/>
        <v>-0.32905871926422475</v>
      </c>
      <c r="D749">
        <v>4.49837757200355E-3</v>
      </c>
      <c r="E749">
        <v>2.8506600851468201E-2</v>
      </c>
      <c r="F749" t="s">
        <v>5</v>
      </c>
      <c r="G749" t="s">
        <v>6</v>
      </c>
      <c r="H749">
        <v>0.492931547619048</v>
      </c>
    </row>
    <row r="750" spans="1:8" x14ac:dyDescent="0.2">
      <c r="A750" t="s">
        <v>757</v>
      </c>
      <c r="B750">
        <v>0.57663690476190499</v>
      </c>
      <c r="C750">
        <f t="shared" si="11"/>
        <v>-0.23909756621149597</v>
      </c>
      <c r="D750">
        <v>4.5067332915963397E-3</v>
      </c>
      <c r="E750">
        <v>2.8506600851468201E-2</v>
      </c>
      <c r="F750" t="s">
        <v>5</v>
      </c>
      <c r="G750" t="s">
        <v>6</v>
      </c>
      <c r="H750">
        <v>0.58170995670995695</v>
      </c>
    </row>
    <row r="751" spans="1:8" x14ac:dyDescent="0.2">
      <c r="A751" t="s">
        <v>758</v>
      </c>
      <c r="B751">
        <v>0.55239898989898994</v>
      </c>
      <c r="C751">
        <f t="shared" si="11"/>
        <v>-0.25774712423116142</v>
      </c>
      <c r="D751">
        <v>4.5067349575466098E-3</v>
      </c>
      <c r="E751">
        <v>2.8506600851468201E-2</v>
      </c>
      <c r="F751" t="s">
        <v>5</v>
      </c>
      <c r="G751" t="s">
        <v>6</v>
      </c>
      <c r="H751">
        <v>0.54623983739837401</v>
      </c>
    </row>
    <row r="752" spans="1:8" x14ac:dyDescent="0.2">
      <c r="A752" t="s">
        <v>759</v>
      </c>
      <c r="B752">
        <v>0.51020408163265296</v>
      </c>
      <c r="C752">
        <f t="shared" si="11"/>
        <v>-0.29225607135647613</v>
      </c>
      <c r="D752">
        <v>4.5496810465072103E-3</v>
      </c>
      <c r="E752">
        <v>2.8739929273808602E-2</v>
      </c>
      <c r="F752" t="s">
        <v>5</v>
      </c>
      <c r="G752" t="s">
        <v>6</v>
      </c>
      <c r="H752">
        <v>0.49252717391304301</v>
      </c>
    </row>
    <row r="753" spans="1:8" x14ac:dyDescent="0.2">
      <c r="A753" t="s">
        <v>760</v>
      </c>
      <c r="B753">
        <v>0.41335978835978798</v>
      </c>
      <c r="C753">
        <f t="shared" si="11"/>
        <v>-0.38367177382111289</v>
      </c>
      <c r="D753">
        <v>4.5698032768169998E-3</v>
      </c>
      <c r="E753">
        <v>2.8828652586728499E-2</v>
      </c>
      <c r="F753" t="s">
        <v>5</v>
      </c>
      <c r="G753" t="s">
        <v>6</v>
      </c>
      <c r="H753">
        <v>0.45454545454545497</v>
      </c>
    </row>
    <row r="754" spans="1:8" x14ac:dyDescent="0.2">
      <c r="A754" t="s">
        <v>761</v>
      </c>
      <c r="B754">
        <v>0.47043010752688202</v>
      </c>
      <c r="C754">
        <f t="shared" si="11"/>
        <v>-0.32750489119560278</v>
      </c>
      <c r="D754">
        <v>4.5933255910361997E-3</v>
      </c>
      <c r="E754">
        <v>2.88742597568954E-2</v>
      </c>
      <c r="F754" t="s">
        <v>5</v>
      </c>
      <c r="G754" t="s">
        <v>6</v>
      </c>
      <c r="H754">
        <v>0.48828125</v>
      </c>
    </row>
    <row r="755" spans="1:8" x14ac:dyDescent="0.2">
      <c r="A755" t="s">
        <v>762</v>
      </c>
      <c r="B755">
        <v>0.47554347826087001</v>
      </c>
      <c r="C755">
        <f t="shared" si="11"/>
        <v>-0.32280976998722283</v>
      </c>
      <c r="D755">
        <v>4.5947725706954002E-3</v>
      </c>
      <c r="E755">
        <v>2.88742597568954E-2</v>
      </c>
      <c r="F755" t="s">
        <v>5</v>
      </c>
      <c r="G755" t="s">
        <v>6</v>
      </c>
      <c r="H755">
        <v>0.50843253968253999</v>
      </c>
    </row>
    <row r="756" spans="1:8" x14ac:dyDescent="0.2">
      <c r="A756" t="s">
        <v>763</v>
      </c>
      <c r="B756">
        <v>0.58732269503546097</v>
      </c>
      <c r="C756">
        <f t="shared" si="11"/>
        <v>-0.23112321703847805</v>
      </c>
      <c r="D756">
        <v>4.5952921830640899E-3</v>
      </c>
      <c r="E756">
        <v>2.88742597568954E-2</v>
      </c>
      <c r="F756" t="s">
        <v>5</v>
      </c>
      <c r="G756" t="s">
        <v>6</v>
      </c>
      <c r="H756">
        <v>0.58876811594202905</v>
      </c>
    </row>
    <row r="757" spans="1:8" x14ac:dyDescent="0.2">
      <c r="A757" t="s">
        <v>764</v>
      </c>
      <c r="B757">
        <v>0.56770833333333304</v>
      </c>
      <c r="C757">
        <f t="shared" si="11"/>
        <v>-0.24587473076292621</v>
      </c>
      <c r="D757">
        <v>4.6405004834360096E-3</v>
      </c>
      <c r="E757">
        <v>2.9119754356376201E-2</v>
      </c>
      <c r="F757" t="s">
        <v>5</v>
      </c>
      <c r="G757" t="s">
        <v>6</v>
      </c>
      <c r="H757">
        <v>0.59317129629629595</v>
      </c>
    </row>
    <row r="758" spans="1:8" x14ac:dyDescent="0.2">
      <c r="A758" t="s">
        <v>765</v>
      </c>
      <c r="B758">
        <v>0.49221611721611702</v>
      </c>
      <c r="C758">
        <f t="shared" si="11"/>
        <v>-0.30784416978107565</v>
      </c>
      <c r="D758">
        <v>4.6508301343104498E-3</v>
      </c>
      <c r="E758">
        <v>2.9137723491050899E-2</v>
      </c>
      <c r="F758" t="s">
        <v>5</v>
      </c>
      <c r="G758" t="s">
        <v>6</v>
      </c>
      <c r="H758">
        <v>0.54048742138364803</v>
      </c>
    </row>
    <row r="759" spans="1:8" x14ac:dyDescent="0.2">
      <c r="A759" t="s">
        <v>766</v>
      </c>
      <c r="B759">
        <v>0.5625</v>
      </c>
      <c r="C759">
        <f t="shared" si="11"/>
        <v>-0.24987747321659989</v>
      </c>
      <c r="D759">
        <v>4.6556480620186802E-3</v>
      </c>
      <c r="E759">
        <v>2.9137723491050899E-2</v>
      </c>
      <c r="F759" t="s">
        <v>5</v>
      </c>
      <c r="G759" t="s">
        <v>6</v>
      </c>
      <c r="H759">
        <v>0.58556967984934105</v>
      </c>
    </row>
    <row r="760" spans="1:8" x14ac:dyDescent="0.2">
      <c r="A760" t="s">
        <v>767</v>
      </c>
      <c r="B760">
        <v>0.39682539682539703</v>
      </c>
      <c r="C760">
        <f t="shared" si="11"/>
        <v>-0.40140054078154386</v>
      </c>
      <c r="D760">
        <v>4.7170492895285401E-3</v>
      </c>
      <c r="E760">
        <v>2.9483111764853E-2</v>
      </c>
      <c r="F760" t="s">
        <v>5</v>
      </c>
      <c r="G760" t="s">
        <v>6</v>
      </c>
      <c r="H760">
        <v>0.415348101265823</v>
      </c>
    </row>
    <row r="761" spans="1:8" x14ac:dyDescent="0.2">
      <c r="A761" t="s">
        <v>768</v>
      </c>
      <c r="B761">
        <v>0.39828431372549</v>
      </c>
      <c r="C761">
        <f t="shared" si="11"/>
        <v>-0.39980679777498696</v>
      </c>
      <c r="D761">
        <v>4.7357859097114704E-3</v>
      </c>
      <c r="E761">
        <v>2.9536818853567199E-2</v>
      </c>
      <c r="F761" t="s">
        <v>5</v>
      </c>
      <c r="G761" t="s">
        <v>6</v>
      </c>
      <c r="H761">
        <v>0.42162698412698402</v>
      </c>
    </row>
    <row r="762" spans="1:8" x14ac:dyDescent="0.2">
      <c r="A762" t="s">
        <v>769</v>
      </c>
      <c r="B762">
        <v>0.51081730769230804</v>
      </c>
      <c r="C762">
        <f t="shared" si="11"/>
        <v>-0.29173439624041209</v>
      </c>
      <c r="D762">
        <v>4.7421907095943601E-3</v>
      </c>
      <c r="E762">
        <v>2.9536818853567199E-2</v>
      </c>
      <c r="F762" t="s">
        <v>5</v>
      </c>
      <c r="G762" t="s">
        <v>6</v>
      </c>
      <c r="H762">
        <v>0.50520833333333304</v>
      </c>
    </row>
    <row r="763" spans="1:8" x14ac:dyDescent="0.2">
      <c r="A763" t="s">
        <v>770</v>
      </c>
      <c r="B763">
        <v>0.25127923976608202</v>
      </c>
      <c r="C763">
        <f t="shared" si="11"/>
        <v>-0.59984339054577807</v>
      </c>
      <c r="D763">
        <v>4.7483787426833004E-3</v>
      </c>
      <c r="E763">
        <v>2.9536818853567199E-2</v>
      </c>
      <c r="F763" t="s">
        <v>5</v>
      </c>
      <c r="G763" t="s">
        <v>6</v>
      </c>
      <c r="H763">
        <v>0.27529761904761901</v>
      </c>
    </row>
    <row r="764" spans="1:8" x14ac:dyDescent="0.2">
      <c r="A764" t="s">
        <v>771</v>
      </c>
      <c r="B764">
        <v>0.51317401960784303</v>
      </c>
      <c r="C764">
        <f t="shared" si="11"/>
        <v>-0.28973533870895957</v>
      </c>
      <c r="D764">
        <v>4.7560271491333701E-3</v>
      </c>
      <c r="E764">
        <v>2.9536818853567199E-2</v>
      </c>
      <c r="F764" t="s">
        <v>5</v>
      </c>
      <c r="G764" t="s">
        <v>6</v>
      </c>
      <c r="H764">
        <v>0.53304036458333304</v>
      </c>
    </row>
    <row r="765" spans="1:8" x14ac:dyDescent="0.2">
      <c r="A765" t="s">
        <v>772</v>
      </c>
      <c r="B765">
        <v>0.44367283950617298</v>
      </c>
      <c r="C765">
        <f t="shared" si="11"/>
        <v>-0.35293715684494392</v>
      </c>
      <c r="D765">
        <v>4.7577066461980096E-3</v>
      </c>
      <c r="E765">
        <v>2.9536818853567199E-2</v>
      </c>
      <c r="F765" t="s">
        <v>5</v>
      </c>
      <c r="G765" t="s">
        <v>6</v>
      </c>
      <c r="H765">
        <v>0.46296296296296302</v>
      </c>
    </row>
    <row r="766" spans="1:8" x14ac:dyDescent="0.2">
      <c r="A766" t="s">
        <v>773</v>
      </c>
      <c r="B766">
        <v>0.56678921568627505</v>
      </c>
      <c r="C766">
        <f t="shared" si="11"/>
        <v>-0.24657842167880933</v>
      </c>
      <c r="D766">
        <v>4.7629988244053401E-3</v>
      </c>
      <c r="E766">
        <v>2.9536818853567199E-2</v>
      </c>
      <c r="F766" t="s">
        <v>5</v>
      </c>
      <c r="G766" t="s">
        <v>6</v>
      </c>
      <c r="H766">
        <v>0.58775605214152704</v>
      </c>
    </row>
    <row r="767" spans="1:8" x14ac:dyDescent="0.2">
      <c r="A767" t="s">
        <v>774</v>
      </c>
      <c r="B767">
        <v>0.59442934782608703</v>
      </c>
      <c r="C767">
        <f t="shared" si="11"/>
        <v>-0.22589975697916675</v>
      </c>
      <c r="D767">
        <v>4.7979151287172997E-3</v>
      </c>
      <c r="E767">
        <v>2.97145030948236E-2</v>
      </c>
      <c r="F767" t="s">
        <v>5</v>
      </c>
      <c r="G767" t="s">
        <v>6</v>
      </c>
      <c r="H767">
        <v>0.59659090909090895</v>
      </c>
    </row>
    <row r="768" spans="1:8" x14ac:dyDescent="0.2">
      <c r="A768" t="s">
        <v>775</v>
      </c>
      <c r="B768">
        <v>0.47650709219858201</v>
      </c>
      <c r="C768">
        <f t="shared" si="11"/>
        <v>-0.32193063105968012</v>
      </c>
      <c r="D768">
        <v>4.8093291414696999E-3</v>
      </c>
      <c r="E768">
        <v>2.97463591227278E-2</v>
      </c>
      <c r="F768" t="s">
        <v>5</v>
      </c>
      <c r="G768" t="s">
        <v>6</v>
      </c>
      <c r="H768">
        <v>0.47453703703703698</v>
      </c>
    </row>
    <row r="769" spans="1:8" x14ac:dyDescent="0.2">
      <c r="A769" t="s">
        <v>776</v>
      </c>
      <c r="B769">
        <v>0.49412393162393198</v>
      </c>
      <c r="C769">
        <f t="shared" si="11"/>
        <v>-0.30616411166305352</v>
      </c>
      <c r="D769">
        <v>4.8221201388729497E-3</v>
      </c>
      <c r="E769">
        <v>2.97866379411631E-2</v>
      </c>
      <c r="F769" t="s">
        <v>18</v>
      </c>
      <c r="G769" t="s">
        <v>6</v>
      </c>
      <c r="H769">
        <v>0.52827380952380998</v>
      </c>
    </row>
    <row r="770" spans="1:8" x14ac:dyDescent="0.2">
      <c r="A770" t="s">
        <v>777</v>
      </c>
      <c r="B770">
        <v>0.43025362318840599</v>
      </c>
      <c r="C770">
        <f t="shared" si="11"/>
        <v>-0.36627546376831333</v>
      </c>
      <c r="D770">
        <v>4.8635002106536297E-3</v>
      </c>
      <c r="E770">
        <v>2.9942052621722299E-2</v>
      </c>
      <c r="F770" t="s">
        <v>5</v>
      </c>
      <c r="G770" t="s">
        <v>6</v>
      </c>
      <c r="H770">
        <v>0.44210271317829503</v>
      </c>
    </row>
    <row r="771" spans="1:8" x14ac:dyDescent="0.2">
      <c r="A771" t="s">
        <v>778</v>
      </c>
      <c r="B771">
        <v>0.54323476702508999</v>
      </c>
      <c r="C771">
        <f t="shared" ref="C771:C834" si="12">LOG10(B771)</f>
        <v>-0.26501244299123955</v>
      </c>
      <c r="D771">
        <v>4.8660597327960797E-3</v>
      </c>
      <c r="E771">
        <v>2.9942052621722299E-2</v>
      </c>
      <c r="F771" t="s">
        <v>5</v>
      </c>
      <c r="G771" t="s">
        <v>6</v>
      </c>
      <c r="H771">
        <v>0.57103413654618496</v>
      </c>
    </row>
    <row r="772" spans="1:8" x14ac:dyDescent="0.2">
      <c r="A772" t="s">
        <v>779</v>
      </c>
      <c r="B772">
        <v>0.44934640522875802</v>
      </c>
      <c r="C772">
        <f t="shared" si="12"/>
        <v>-0.34741872831529869</v>
      </c>
      <c r="D772">
        <v>4.8662147072824303E-3</v>
      </c>
      <c r="E772">
        <v>2.9942052621722299E-2</v>
      </c>
      <c r="F772" t="s">
        <v>5</v>
      </c>
      <c r="G772" t="s">
        <v>6</v>
      </c>
      <c r="H772">
        <v>0.46657986111111099</v>
      </c>
    </row>
    <row r="773" spans="1:8" x14ac:dyDescent="0.2">
      <c r="A773" t="s">
        <v>780</v>
      </c>
      <c r="B773">
        <v>0.54347826086956497</v>
      </c>
      <c r="C773">
        <f t="shared" si="12"/>
        <v>-0.26481782300953666</v>
      </c>
      <c r="D773">
        <v>4.8960444961018102E-3</v>
      </c>
      <c r="E773">
        <v>3.0086573950138602E-2</v>
      </c>
      <c r="F773" t="s">
        <v>5</v>
      </c>
      <c r="G773" t="s">
        <v>6</v>
      </c>
      <c r="H773">
        <v>0.57133838383838398</v>
      </c>
    </row>
    <row r="774" spans="1:8" x14ac:dyDescent="0.2">
      <c r="A774" t="s">
        <v>781</v>
      </c>
      <c r="B774">
        <v>0.50899621212121204</v>
      </c>
      <c r="C774">
        <f t="shared" si="12"/>
        <v>-0.29328544961015057</v>
      </c>
      <c r="D774">
        <v>4.9094912910430102E-3</v>
      </c>
      <c r="E774">
        <v>3.01301768236844E-2</v>
      </c>
      <c r="F774" t="s">
        <v>5</v>
      </c>
      <c r="G774" t="s">
        <v>6</v>
      </c>
      <c r="H774">
        <v>0.53796600877193002</v>
      </c>
    </row>
    <row r="775" spans="1:8" x14ac:dyDescent="0.2">
      <c r="A775" t="s">
        <v>782</v>
      </c>
      <c r="B775">
        <v>0.54012345679012297</v>
      </c>
      <c r="C775">
        <f t="shared" si="12"/>
        <v>-0.26750696152031811</v>
      </c>
      <c r="D775">
        <v>4.9280148542898399E-3</v>
      </c>
      <c r="E775">
        <v>3.0204783551357899E-2</v>
      </c>
      <c r="F775" t="s">
        <v>5</v>
      </c>
      <c r="G775" t="s">
        <v>6</v>
      </c>
      <c r="H775">
        <v>0.55954391891891897</v>
      </c>
    </row>
    <row r="776" spans="1:8" x14ac:dyDescent="0.2">
      <c r="A776" t="s">
        <v>783</v>
      </c>
      <c r="B776">
        <v>0.52734375</v>
      </c>
      <c r="C776">
        <f t="shared" si="12"/>
        <v>-0.27790619681684342</v>
      </c>
      <c r="D776">
        <v>4.9423142844167199E-3</v>
      </c>
      <c r="E776">
        <v>3.0253340600352101E-2</v>
      </c>
      <c r="F776" t="s">
        <v>5</v>
      </c>
      <c r="G776" t="s">
        <v>6</v>
      </c>
      <c r="H776">
        <v>0.55602477477477497</v>
      </c>
    </row>
    <row r="777" spans="1:8" x14ac:dyDescent="0.2">
      <c r="A777" t="s">
        <v>784</v>
      </c>
      <c r="B777">
        <v>0.465425531914894</v>
      </c>
      <c r="C777">
        <f t="shared" si="12"/>
        <v>-0.33214979624136626</v>
      </c>
      <c r="D777">
        <v>4.97514264898979E-3</v>
      </c>
      <c r="E777">
        <v>3.0415047328360301E-2</v>
      </c>
      <c r="F777" t="s">
        <v>5</v>
      </c>
      <c r="G777" t="s">
        <v>6</v>
      </c>
      <c r="H777">
        <v>0.46096743295019199</v>
      </c>
    </row>
    <row r="778" spans="1:8" x14ac:dyDescent="0.2">
      <c r="A778" t="s">
        <v>785</v>
      </c>
      <c r="B778">
        <v>0.36892361111111099</v>
      </c>
      <c r="C778">
        <f t="shared" si="12"/>
        <v>-0.43306354903688182</v>
      </c>
      <c r="D778">
        <v>5.0237912220726403E-3</v>
      </c>
      <c r="E778">
        <v>3.06374172871627E-2</v>
      </c>
      <c r="F778" t="s">
        <v>5</v>
      </c>
      <c r="G778" t="s">
        <v>6</v>
      </c>
      <c r="H778">
        <v>0.34352836879432602</v>
      </c>
    </row>
    <row r="779" spans="1:8" x14ac:dyDescent="0.2">
      <c r="A779" t="s">
        <v>786</v>
      </c>
      <c r="B779">
        <v>0.49978956228956201</v>
      </c>
      <c r="C779">
        <f t="shared" si="12"/>
        <v>-0.30121281801225203</v>
      </c>
      <c r="D779">
        <v>5.0280407543222801E-3</v>
      </c>
      <c r="E779">
        <v>3.06374172871627E-2</v>
      </c>
      <c r="F779" t="s">
        <v>5</v>
      </c>
      <c r="G779" t="s">
        <v>6</v>
      </c>
      <c r="H779">
        <v>0.55433723196881102</v>
      </c>
    </row>
    <row r="780" spans="1:8" x14ac:dyDescent="0.2">
      <c r="A780" t="s">
        <v>787</v>
      </c>
      <c r="B780">
        <v>0.579518779342723</v>
      </c>
      <c r="C780">
        <f t="shared" si="12"/>
        <v>-0.23693248613218346</v>
      </c>
      <c r="D780">
        <v>5.0361645350342999E-3</v>
      </c>
      <c r="E780">
        <v>3.06374172871627E-2</v>
      </c>
      <c r="F780" t="s">
        <v>5</v>
      </c>
      <c r="G780" t="s">
        <v>6</v>
      </c>
      <c r="H780">
        <v>0.568543256997455</v>
      </c>
    </row>
    <row r="781" spans="1:8" x14ac:dyDescent="0.2">
      <c r="A781" t="s">
        <v>788</v>
      </c>
      <c r="B781">
        <v>0.54861111111111105</v>
      </c>
      <c r="C781">
        <f t="shared" si="12"/>
        <v>-0.26073540080480828</v>
      </c>
      <c r="D781">
        <v>5.0373493853260697E-3</v>
      </c>
      <c r="E781">
        <v>3.06374172871627E-2</v>
      </c>
      <c r="F781" t="s">
        <v>5</v>
      </c>
      <c r="G781" t="s">
        <v>6</v>
      </c>
      <c r="H781">
        <v>0.55504866180048695</v>
      </c>
    </row>
    <row r="782" spans="1:8" x14ac:dyDescent="0.2">
      <c r="A782" t="s">
        <v>789</v>
      </c>
      <c r="B782">
        <v>0.512820512820513</v>
      </c>
      <c r="C782">
        <f t="shared" si="12"/>
        <v>-0.29003461136251785</v>
      </c>
      <c r="D782">
        <v>5.0465392197891496E-3</v>
      </c>
      <c r="E782">
        <v>3.06540103184119E-2</v>
      </c>
      <c r="F782" t="s">
        <v>5</v>
      </c>
      <c r="G782" t="s">
        <v>6</v>
      </c>
      <c r="H782">
        <v>0.52513774104683197</v>
      </c>
    </row>
    <row r="783" spans="1:8" x14ac:dyDescent="0.2">
      <c r="A783" t="s">
        <v>790</v>
      </c>
      <c r="B783">
        <v>0.64453125</v>
      </c>
      <c r="C783">
        <f t="shared" si="12"/>
        <v>-0.19075602109794329</v>
      </c>
      <c r="D783">
        <v>5.0725257207666604E-3</v>
      </c>
      <c r="E783">
        <v>3.07542368377073E-2</v>
      </c>
      <c r="F783" t="s">
        <v>5</v>
      </c>
      <c r="G783" t="s">
        <v>6</v>
      </c>
      <c r="H783">
        <v>0.62362938596491202</v>
      </c>
    </row>
    <row r="784" spans="1:8" x14ac:dyDescent="0.2">
      <c r="A784" t="s">
        <v>791</v>
      </c>
      <c r="B784">
        <v>0.56475903614457801</v>
      </c>
      <c r="C784">
        <f t="shared" si="12"/>
        <v>-0.24813681164029888</v>
      </c>
      <c r="D784">
        <v>5.0780068059511603E-3</v>
      </c>
      <c r="E784">
        <v>3.07542368377073E-2</v>
      </c>
      <c r="F784" t="s">
        <v>5</v>
      </c>
      <c r="G784" t="s">
        <v>6</v>
      </c>
      <c r="H784">
        <v>0.57565789473684204</v>
      </c>
    </row>
    <row r="785" spans="1:8" x14ac:dyDescent="0.2">
      <c r="A785" t="s">
        <v>792</v>
      </c>
      <c r="B785">
        <v>0.57444852941176505</v>
      </c>
      <c r="C785">
        <f t="shared" si="12"/>
        <v>-0.24074887801808562</v>
      </c>
      <c r="D785">
        <v>5.0824877067374699E-3</v>
      </c>
      <c r="E785">
        <v>3.07542368377073E-2</v>
      </c>
      <c r="F785" t="s">
        <v>5</v>
      </c>
      <c r="G785" t="s">
        <v>6</v>
      </c>
      <c r="H785">
        <v>0.56559244791666696</v>
      </c>
    </row>
    <row r="786" spans="1:8" x14ac:dyDescent="0.2">
      <c r="A786" t="s">
        <v>793</v>
      </c>
      <c r="B786">
        <v>0.63284050179211504</v>
      </c>
      <c r="C786">
        <f t="shared" si="12"/>
        <v>-0.19870573377406478</v>
      </c>
      <c r="D786">
        <v>5.1008213673676703E-3</v>
      </c>
      <c r="E786">
        <v>3.0825855499098401E-2</v>
      </c>
      <c r="F786" t="s">
        <v>5</v>
      </c>
      <c r="G786" t="s">
        <v>6</v>
      </c>
      <c r="H786">
        <v>0.62681686046511598</v>
      </c>
    </row>
    <row r="787" spans="1:8" x14ac:dyDescent="0.2">
      <c r="A787" t="s">
        <v>794</v>
      </c>
      <c r="B787">
        <v>0.46786723163841798</v>
      </c>
      <c r="C787">
        <f t="shared" si="12"/>
        <v>-0.32987737074490486</v>
      </c>
      <c r="D787">
        <v>5.1218706372606598E-3</v>
      </c>
      <c r="E787">
        <v>3.0913682319547799E-2</v>
      </c>
      <c r="F787" t="s">
        <v>5</v>
      </c>
      <c r="G787" t="s">
        <v>6</v>
      </c>
      <c r="H787">
        <v>0.49242424242424199</v>
      </c>
    </row>
    <row r="788" spans="1:8" x14ac:dyDescent="0.2">
      <c r="A788" t="s">
        <v>795</v>
      </c>
      <c r="B788">
        <v>0.58178191489361697</v>
      </c>
      <c r="C788">
        <f t="shared" si="12"/>
        <v>-0.23523978323331024</v>
      </c>
      <c r="D788">
        <v>5.1568495111753397E-3</v>
      </c>
      <c r="E788">
        <v>3.1064018512651899E-2</v>
      </c>
      <c r="F788" t="s">
        <v>5</v>
      </c>
      <c r="G788" t="s">
        <v>6</v>
      </c>
      <c r="H788">
        <v>0.59697855750487305</v>
      </c>
    </row>
    <row r="789" spans="1:8" x14ac:dyDescent="0.2">
      <c r="A789" t="s">
        <v>796</v>
      </c>
      <c r="B789">
        <v>0.481525157232704</v>
      </c>
      <c r="C789">
        <f t="shared" si="12"/>
        <v>-0.31738101827582538</v>
      </c>
      <c r="D789">
        <v>5.1598749131470702E-3</v>
      </c>
      <c r="E789">
        <v>3.1064018512651899E-2</v>
      </c>
      <c r="F789" t="s">
        <v>5</v>
      </c>
      <c r="G789" t="s">
        <v>6</v>
      </c>
      <c r="H789">
        <v>0.483630952380952</v>
      </c>
    </row>
    <row r="790" spans="1:8" x14ac:dyDescent="0.2">
      <c r="A790" t="s">
        <v>797</v>
      </c>
      <c r="B790">
        <v>0.48945783132530102</v>
      </c>
      <c r="C790">
        <f t="shared" si="12"/>
        <v>-0.31028471838914329</v>
      </c>
      <c r="D790">
        <v>5.16644568923952E-3</v>
      </c>
      <c r="E790">
        <v>3.10641550693945E-2</v>
      </c>
      <c r="F790" t="s">
        <v>18</v>
      </c>
      <c r="G790" t="s">
        <v>6</v>
      </c>
      <c r="H790">
        <v>0.52445023148148195</v>
      </c>
    </row>
    <row r="791" spans="1:8" x14ac:dyDescent="0.2">
      <c r="A791" t="s">
        <v>798</v>
      </c>
      <c r="B791">
        <v>0.46875</v>
      </c>
      <c r="C791">
        <f t="shared" si="12"/>
        <v>-0.32905871926422475</v>
      </c>
      <c r="D791">
        <v>5.2097895749761997E-3</v>
      </c>
      <c r="E791">
        <v>3.1285116131249499E-2</v>
      </c>
      <c r="F791" t="s">
        <v>5</v>
      </c>
      <c r="G791" t="s">
        <v>6</v>
      </c>
      <c r="H791">
        <v>0.48189252336448601</v>
      </c>
    </row>
    <row r="792" spans="1:8" x14ac:dyDescent="0.2">
      <c r="A792" t="s">
        <v>799</v>
      </c>
      <c r="B792">
        <v>0.44849537037037002</v>
      </c>
      <c r="C792">
        <f t="shared" si="12"/>
        <v>-0.34824203563656453</v>
      </c>
      <c r="D792">
        <v>5.23569719148065E-3</v>
      </c>
      <c r="E792">
        <v>3.1400944976465499E-2</v>
      </c>
      <c r="F792" t="s">
        <v>5</v>
      </c>
      <c r="G792" t="s">
        <v>6</v>
      </c>
      <c r="H792">
        <v>0.49189814814814797</v>
      </c>
    </row>
    <row r="793" spans="1:8" x14ac:dyDescent="0.2">
      <c r="A793" t="s">
        <v>800</v>
      </c>
      <c r="B793">
        <v>0.46721813725490202</v>
      </c>
      <c r="C793">
        <f t="shared" si="12"/>
        <v>-0.33048030639901882</v>
      </c>
      <c r="D793">
        <v>5.2591319228545404E-3</v>
      </c>
      <c r="E793">
        <v>3.1501668992451999E-2</v>
      </c>
      <c r="F793" t="s">
        <v>5</v>
      </c>
      <c r="G793" t="s">
        <v>6</v>
      </c>
      <c r="H793">
        <v>0.49948770491803302</v>
      </c>
    </row>
    <row r="794" spans="1:8" x14ac:dyDescent="0.2">
      <c r="A794" t="s">
        <v>801</v>
      </c>
      <c r="B794">
        <v>0.58951465201465203</v>
      </c>
      <c r="C794">
        <f t="shared" si="12"/>
        <v>-0.22950539631947101</v>
      </c>
      <c r="D794">
        <v>5.2701534124984803E-3</v>
      </c>
      <c r="E794">
        <v>3.1527878674517999E-2</v>
      </c>
      <c r="F794" t="s">
        <v>5</v>
      </c>
      <c r="G794" t="s">
        <v>6</v>
      </c>
      <c r="H794">
        <v>0.60143849206349198</v>
      </c>
    </row>
    <row r="795" spans="1:8" x14ac:dyDescent="0.2">
      <c r="A795" t="s">
        <v>802</v>
      </c>
      <c r="B795">
        <v>0.44642857142857101</v>
      </c>
      <c r="C795">
        <f t="shared" si="12"/>
        <v>-0.35024801833416319</v>
      </c>
      <c r="D795">
        <v>5.3089820692997503E-3</v>
      </c>
      <c r="E795">
        <v>3.1720164907755699E-2</v>
      </c>
      <c r="F795" t="s">
        <v>5</v>
      </c>
      <c r="G795" t="s">
        <v>6</v>
      </c>
      <c r="H795">
        <v>0.48209366391184599</v>
      </c>
    </row>
    <row r="796" spans="1:8" x14ac:dyDescent="0.2">
      <c r="A796" t="s">
        <v>803</v>
      </c>
      <c r="B796">
        <v>0.52083333333333304</v>
      </c>
      <c r="C796">
        <f t="shared" si="12"/>
        <v>-0.28330122870354985</v>
      </c>
      <c r="D796">
        <v>5.3279642180507096E-3</v>
      </c>
      <c r="E796">
        <v>3.1756543138913303E-2</v>
      </c>
      <c r="F796" t="s">
        <v>18</v>
      </c>
      <c r="G796" t="s">
        <v>6</v>
      </c>
      <c r="H796">
        <v>0.53956834532374098</v>
      </c>
    </row>
    <row r="797" spans="1:8" x14ac:dyDescent="0.2">
      <c r="A797" t="s">
        <v>804</v>
      </c>
      <c r="B797">
        <v>0.46214788732394402</v>
      </c>
      <c r="C797">
        <f t="shared" si="12"/>
        <v>-0.33521902796904285</v>
      </c>
      <c r="D797">
        <v>5.3284587560233901E-3</v>
      </c>
      <c r="E797">
        <v>3.1756543138913303E-2</v>
      </c>
      <c r="F797" t="s">
        <v>5</v>
      </c>
      <c r="G797" t="s">
        <v>6</v>
      </c>
      <c r="H797">
        <v>0.50016534391534395</v>
      </c>
    </row>
    <row r="798" spans="1:8" x14ac:dyDescent="0.2">
      <c r="A798" t="s">
        <v>805</v>
      </c>
      <c r="B798">
        <v>0.56423611111111105</v>
      </c>
      <c r="C798">
        <f t="shared" si="12"/>
        <v>-0.24853912244433771</v>
      </c>
      <c r="D798">
        <v>5.3368808734827198E-3</v>
      </c>
      <c r="E798">
        <v>3.1766829189212101E-2</v>
      </c>
      <c r="F798" t="s">
        <v>5</v>
      </c>
      <c r="G798" t="s">
        <v>6</v>
      </c>
      <c r="H798">
        <v>0.53191489361702105</v>
      </c>
    </row>
    <row r="799" spans="1:8" x14ac:dyDescent="0.2">
      <c r="A799" t="s">
        <v>806</v>
      </c>
      <c r="B799">
        <v>0.53056853582554497</v>
      </c>
      <c r="C799">
        <f t="shared" si="12"/>
        <v>-0.27525850844813576</v>
      </c>
      <c r="D799">
        <v>5.3537588178430599E-3</v>
      </c>
      <c r="E799">
        <v>3.1827358185272499E-2</v>
      </c>
      <c r="F799" t="s">
        <v>18</v>
      </c>
      <c r="G799" t="s">
        <v>6</v>
      </c>
      <c r="H799">
        <v>0.57461503623188404</v>
      </c>
    </row>
    <row r="800" spans="1:8" x14ac:dyDescent="0.2">
      <c r="A800" t="s">
        <v>807</v>
      </c>
      <c r="B800">
        <v>0.44070512820512803</v>
      </c>
      <c r="C800">
        <f t="shared" si="12"/>
        <v>-0.35585189585216154</v>
      </c>
      <c r="D800">
        <v>5.3842891959682299E-3</v>
      </c>
      <c r="E800">
        <v>3.1924609524394798E-2</v>
      </c>
      <c r="F800" t="s">
        <v>5</v>
      </c>
      <c r="G800" t="s">
        <v>6</v>
      </c>
      <c r="H800">
        <v>0.46115451388888901</v>
      </c>
    </row>
    <row r="801" spans="1:8" x14ac:dyDescent="0.2">
      <c r="A801" t="s">
        <v>808</v>
      </c>
      <c r="B801">
        <v>0.47743055555555602</v>
      </c>
      <c r="C801">
        <f t="shared" si="12"/>
        <v>-0.32108978959294898</v>
      </c>
      <c r="D801">
        <v>5.3892364222070102E-3</v>
      </c>
      <c r="E801">
        <v>3.1924609524394798E-2</v>
      </c>
      <c r="F801" t="s">
        <v>5</v>
      </c>
      <c r="G801" t="s">
        <v>6</v>
      </c>
      <c r="H801">
        <v>0.49216360856269098</v>
      </c>
    </row>
    <row r="802" spans="1:8" x14ac:dyDescent="0.2">
      <c r="A802" t="s">
        <v>809</v>
      </c>
      <c r="B802">
        <v>0.483630952380952</v>
      </c>
      <c r="C802">
        <f t="shared" si="12"/>
        <v>-0.31548591207495119</v>
      </c>
      <c r="D802">
        <v>5.39030611910629E-3</v>
      </c>
      <c r="E802">
        <v>3.1924609524394798E-2</v>
      </c>
      <c r="F802" t="s">
        <v>5</v>
      </c>
      <c r="G802" t="s">
        <v>6</v>
      </c>
      <c r="H802">
        <v>0.490493527508091</v>
      </c>
    </row>
    <row r="803" spans="1:8" x14ac:dyDescent="0.2">
      <c r="A803" t="s">
        <v>810</v>
      </c>
      <c r="B803">
        <v>0.53838951310861405</v>
      </c>
      <c r="C803">
        <f t="shared" si="12"/>
        <v>-0.2689034080029073</v>
      </c>
      <c r="D803">
        <v>5.4186032190370898E-3</v>
      </c>
      <c r="E803">
        <v>3.2052186622334097E-2</v>
      </c>
      <c r="F803" t="s">
        <v>5</v>
      </c>
      <c r="G803" t="s">
        <v>6</v>
      </c>
      <c r="H803">
        <v>0.56935817805383004</v>
      </c>
    </row>
    <row r="804" spans="1:8" x14ac:dyDescent="0.2">
      <c r="A804" t="s">
        <v>811</v>
      </c>
      <c r="B804">
        <v>0.514846743295019</v>
      </c>
      <c r="C804">
        <f t="shared" si="12"/>
        <v>-0.28832203007860052</v>
      </c>
      <c r="D804">
        <v>5.4563958490935196E-3</v>
      </c>
      <c r="E804">
        <v>3.2199598281408802E-2</v>
      </c>
      <c r="F804" t="s">
        <v>5</v>
      </c>
      <c r="G804" t="s">
        <v>6</v>
      </c>
      <c r="H804">
        <v>0.54481907894736803</v>
      </c>
    </row>
    <row r="805" spans="1:8" x14ac:dyDescent="0.2">
      <c r="A805" t="s">
        <v>812</v>
      </c>
      <c r="B805">
        <v>0.56634304207119701</v>
      </c>
      <c r="C805">
        <f t="shared" si="12"/>
        <v>-0.2469204307385405</v>
      </c>
      <c r="D805">
        <v>5.4626257646572798E-3</v>
      </c>
      <c r="E805">
        <v>3.2199598281408802E-2</v>
      </c>
      <c r="F805" t="s">
        <v>5</v>
      </c>
      <c r="G805" t="s">
        <v>6</v>
      </c>
      <c r="H805">
        <v>0.59483151183970895</v>
      </c>
    </row>
    <row r="806" spans="1:8" x14ac:dyDescent="0.2">
      <c r="A806" t="s">
        <v>813</v>
      </c>
      <c r="B806">
        <v>0.61306423611111105</v>
      </c>
      <c r="C806">
        <f t="shared" si="12"/>
        <v>-0.21249401825969835</v>
      </c>
      <c r="D806">
        <v>5.4701898196249897E-3</v>
      </c>
      <c r="E806">
        <v>3.2199598281408802E-2</v>
      </c>
      <c r="F806" t="s">
        <v>5</v>
      </c>
      <c r="G806" t="s">
        <v>6</v>
      </c>
      <c r="H806">
        <v>0.61416184971098298</v>
      </c>
    </row>
    <row r="807" spans="1:8" x14ac:dyDescent="0.2">
      <c r="A807" t="s">
        <v>814</v>
      </c>
      <c r="B807">
        <v>0.53977272727272696</v>
      </c>
      <c r="C807">
        <f t="shared" si="12"/>
        <v>-0.26778906252530232</v>
      </c>
      <c r="D807">
        <v>5.4706737383675196E-3</v>
      </c>
      <c r="E807">
        <v>3.2199598281408802E-2</v>
      </c>
      <c r="F807" t="s">
        <v>5</v>
      </c>
      <c r="G807" t="s">
        <v>6</v>
      </c>
      <c r="H807">
        <v>0.52584134615384603</v>
      </c>
    </row>
    <row r="808" spans="1:8" x14ac:dyDescent="0.2">
      <c r="A808" t="s">
        <v>815</v>
      </c>
      <c r="B808">
        <v>0.58051215277777801</v>
      </c>
      <c r="C808">
        <f t="shared" si="12"/>
        <v>-0.23618868405790822</v>
      </c>
      <c r="D808">
        <v>5.48347593510901E-3</v>
      </c>
      <c r="E808">
        <v>3.2234956426464803E-2</v>
      </c>
      <c r="F808" t="s">
        <v>5</v>
      </c>
      <c r="G808" t="s">
        <v>6</v>
      </c>
      <c r="H808">
        <v>0.59393274853801203</v>
      </c>
    </row>
    <row r="809" spans="1:8" x14ac:dyDescent="0.2">
      <c r="A809" t="s">
        <v>816</v>
      </c>
      <c r="B809">
        <v>0.46474358974358998</v>
      </c>
      <c r="C809">
        <f t="shared" si="12"/>
        <v>-0.3327865917834677</v>
      </c>
      <c r="D809">
        <v>5.4917974530934704E-3</v>
      </c>
      <c r="E809">
        <v>3.2238967808320501E-2</v>
      </c>
      <c r="F809" t="s">
        <v>5</v>
      </c>
      <c r="G809" t="s">
        <v>6</v>
      </c>
      <c r="H809">
        <v>0.49412393162393198</v>
      </c>
    </row>
    <row r="810" spans="1:8" x14ac:dyDescent="0.2">
      <c r="A810" t="s">
        <v>817</v>
      </c>
      <c r="B810">
        <v>0.54139254385964897</v>
      </c>
      <c r="C810">
        <f t="shared" si="12"/>
        <v>-0.26648772969389967</v>
      </c>
      <c r="D810">
        <v>5.4977497801288501E-3</v>
      </c>
      <c r="E810">
        <v>3.2238967808320501E-2</v>
      </c>
      <c r="F810" t="s">
        <v>5</v>
      </c>
      <c r="G810" t="s">
        <v>6</v>
      </c>
      <c r="H810">
        <v>0.55455635491606703</v>
      </c>
    </row>
    <row r="811" spans="1:8" x14ac:dyDescent="0.2">
      <c r="A811" t="s">
        <v>818</v>
      </c>
      <c r="B811">
        <v>0.59931506849315097</v>
      </c>
      <c r="C811">
        <f t="shared" si="12"/>
        <v>-0.22234480276212365</v>
      </c>
      <c r="D811">
        <v>5.5130608906727198E-3</v>
      </c>
      <c r="E811">
        <v>3.2243795994515399E-2</v>
      </c>
      <c r="F811" t="s">
        <v>5</v>
      </c>
      <c r="G811" t="s">
        <v>6</v>
      </c>
      <c r="H811">
        <v>0.5859375</v>
      </c>
    </row>
    <row r="812" spans="1:8" x14ac:dyDescent="0.2">
      <c r="A812" t="s">
        <v>819</v>
      </c>
      <c r="B812">
        <v>0.46641791044776099</v>
      </c>
      <c r="C812">
        <f t="shared" si="12"/>
        <v>-0.33122478102073261</v>
      </c>
      <c r="D812">
        <v>5.51642557671728E-3</v>
      </c>
      <c r="E812">
        <v>3.2243795994515399E-2</v>
      </c>
      <c r="F812" t="s">
        <v>5</v>
      </c>
      <c r="G812" t="s">
        <v>6</v>
      </c>
      <c r="H812">
        <v>0.49457282913165301</v>
      </c>
    </row>
    <row r="813" spans="1:8" x14ac:dyDescent="0.2">
      <c r="A813" t="s">
        <v>820</v>
      </c>
      <c r="B813">
        <v>0.49229452054794498</v>
      </c>
      <c r="C813">
        <f t="shared" si="12"/>
        <v>-0.30777499808675041</v>
      </c>
      <c r="D813">
        <v>5.5189633953513003E-3</v>
      </c>
      <c r="E813">
        <v>3.2243795994515399E-2</v>
      </c>
      <c r="F813" t="s">
        <v>5</v>
      </c>
      <c r="G813" t="s">
        <v>6</v>
      </c>
      <c r="H813">
        <v>0.52083333333333304</v>
      </c>
    </row>
    <row r="814" spans="1:8" x14ac:dyDescent="0.2">
      <c r="A814" t="s">
        <v>821</v>
      </c>
      <c r="B814">
        <v>0.37548449612403101</v>
      </c>
      <c r="C814">
        <f t="shared" si="12"/>
        <v>-0.42540799044886346</v>
      </c>
      <c r="D814">
        <v>5.5535261000320101E-3</v>
      </c>
      <c r="E814">
        <v>3.2338498973127197E-2</v>
      </c>
      <c r="F814" t="s">
        <v>5</v>
      </c>
      <c r="G814" t="s">
        <v>6</v>
      </c>
      <c r="H814">
        <v>0.40064102564102599</v>
      </c>
    </row>
    <row r="815" spans="1:8" x14ac:dyDescent="0.2">
      <c r="A815" t="s">
        <v>822</v>
      </c>
      <c r="B815">
        <v>0.58936403508771895</v>
      </c>
      <c r="C815">
        <f t="shared" si="12"/>
        <v>-0.22961636974077348</v>
      </c>
      <c r="D815">
        <v>5.5556379052619197E-3</v>
      </c>
      <c r="E815">
        <v>3.2338498973127197E-2</v>
      </c>
      <c r="F815" t="s">
        <v>5</v>
      </c>
      <c r="G815" t="s">
        <v>6</v>
      </c>
      <c r="H815">
        <v>0.58362884160756501</v>
      </c>
    </row>
    <row r="816" spans="1:8" x14ac:dyDescent="0.2">
      <c r="A816" t="s">
        <v>823</v>
      </c>
      <c r="B816">
        <v>0.58676160337552696</v>
      </c>
      <c r="C816">
        <f t="shared" si="12"/>
        <v>-0.23153831334907859</v>
      </c>
      <c r="D816">
        <v>5.5570095025585502E-3</v>
      </c>
      <c r="E816">
        <v>3.2338498973127197E-2</v>
      </c>
      <c r="F816" t="s">
        <v>5</v>
      </c>
      <c r="G816" t="s">
        <v>6</v>
      </c>
      <c r="H816">
        <v>0.58232060185185197</v>
      </c>
    </row>
    <row r="817" spans="1:8" x14ac:dyDescent="0.2">
      <c r="A817" t="s">
        <v>824</v>
      </c>
      <c r="B817">
        <v>0.52593954248366004</v>
      </c>
      <c r="C817">
        <f t="shared" si="12"/>
        <v>-0.27906417576029502</v>
      </c>
      <c r="D817">
        <v>5.56243995827821E-3</v>
      </c>
      <c r="E817">
        <v>3.2338498973127197E-2</v>
      </c>
      <c r="F817" t="s">
        <v>5</v>
      </c>
      <c r="G817" t="s">
        <v>6</v>
      </c>
      <c r="H817">
        <v>0.56547619047619002</v>
      </c>
    </row>
    <row r="818" spans="1:8" x14ac:dyDescent="0.2">
      <c r="A818" t="s">
        <v>825</v>
      </c>
      <c r="B818">
        <v>0.45072115384615402</v>
      </c>
      <c r="C818">
        <f t="shared" si="12"/>
        <v>-0.3460920585630049</v>
      </c>
      <c r="D818">
        <v>5.58629671124333E-3</v>
      </c>
      <c r="E818">
        <v>3.24374438165708E-2</v>
      </c>
      <c r="F818" t="s">
        <v>5</v>
      </c>
      <c r="G818" t="s">
        <v>6</v>
      </c>
      <c r="H818">
        <v>0.46657986111111099</v>
      </c>
    </row>
    <row r="819" spans="1:8" x14ac:dyDescent="0.2">
      <c r="A819" t="s">
        <v>826</v>
      </c>
      <c r="B819">
        <v>0.52083333333333304</v>
      </c>
      <c r="C819">
        <f t="shared" si="12"/>
        <v>-0.28330122870354985</v>
      </c>
      <c r="D819">
        <v>5.6127706491575502E-3</v>
      </c>
      <c r="E819">
        <v>3.2551325133989499E-2</v>
      </c>
      <c r="F819" t="s">
        <v>5</v>
      </c>
      <c r="G819" t="s">
        <v>6</v>
      </c>
      <c r="H819">
        <v>0.50384963768115898</v>
      </c>
    </row>
    <row r="820" spans="1:8" x14ac:dyDescent="0.2">
      <c r="A820" t="s">
        <v>827</v>
      </c>
      <c r="B820">
        <v>0.56818181818181801</v>
      </c>
      <c r="C820">
        <f t="shared" si="12"/>
        <v>-0.24551266781414996</v>
      </c>
      <c r="D820">
        <v>5.6324187767016198E-3</v>
      </c>
      <c r="E820">
        <v>3.2625390325607399E-2</v>
      </c>
      <c r="F820" t="s">
        <v>5</v>
      </c>
      <c r="G820" t="s">
        <v>6</v>
      </c>
      <c r="H820">
        <v>0.58553312629399601</v>
      </c>
    </row>
    <row r="821" spans="1:8" x14ac:dyDescent="0.2">
      <c r="A821" t="s">
        <v>828</v>
      </c>
      <c r="B821">
        <v>0.49521857923497298</v>
      </c>
      <c r="C821">
        <f t="shared" si="12"/>
        <v>-0.3052030701513791</v>
      </c>
      <c r="D821">
        <v>5.6414262140509503E-3</v>
      </c>
      <c r="E821">
        <v>3.2637714584704498E-2</v>
      </c>
      <c r="F821" t="s">
        <v>5</v>
      </c>
      <c r="G821" t="s">
        <v>6</v>
      </c>
      <c r="H821">
        <v>0.50688244047619002</v>
      </c>
    </row>
    <row r="822" spans="1:8" x14ac:dyDescent="0.2">
      <c r="A822" t="s">
        <v>829</v>
      </c>
      <c r="B822">
        <v>0.52083333333333304</v>
      </c>
      <c r="C822">
        <f t="shared" si="12"/>
        <v>-0.28330122870354985</v>
      </c>
      <c r="D822">
        <v>5.6610871355937701E-3</v>
      </c>
      <c r="E822">
        <v>3.2681063458106001E-2</v>
      </c>
      <c r="F822" t="s">
        <v>5</v>
      </c>
      <c r="G822" t="s">
        <v>6</v>
      </c>
      <c r="H822">
        <v>0.55738304093567204</v>
      </c>
    </row>
    <row r="823" spans="1:8" x14ac:dyDescent="0.2">
      <c r="A823" t="s">
        <v>830</v>
      </c>
      <c r="B823">
        <v>0.51546391752577303</v>
      </c>
      <c r="C823">
        <f t="shared" si="12"/>
        <v>-0.28780172993022618</v>
      </c>
      <c r="D823">
        <v>5.6626969145369098E-3</v>
      </c>
      <c r="E823">
        <v>3.2681063458106001E-2</v>
      </c>
      <c r="F823" t="s">
        <v>5</v>
      </c>
      <c r="G823" t="s">
        <v>6</v>
      </c>
      <c r="H823">
        <v>0.56089743589743601</v>
      </c>
    </row>
    <row r="824" spans="1:8" x14ac:dyDescent="0.2">
      <c r="A824" t="s">
        <v>831</v>
      </c>
      <c r="B824">
        <v>0.50747863247863201</v>
      </c>
      <c r="C824">
        <f t="shared" si="12"/>
        <v>-0.29458223911323905</v>
      </c>
      <c r="D824">
        <v>5.6871997630477704E-3</v>
      </c>
      <c r="E824">
        <v>3.2782594988941198E-2</v>
      </c>
      <c r="F824" t="s">
        <v>18</v>
      </c>
      <c r="G824" t="s">
        <v>6</v>
      </c>
      <c r="H824">
        <v>0.532155797101449</v>
      </c>
    </row>
    <row r="825" spans="1:8" x14ac:dyDescent="0.2">
      <c r="A825" t="s">
        <v>832</v>
      </c>
      <c r="B825">
        <v>0.55272108843537404</v>
      </c>
      <c r="C825">
        <f t="shared" si="12"/>
        <v>-0.25749396509726419</v>
      </c>
      <c r="D825">
        <v>5.6993362342359103E-3</v>
      </c>
      <c r="E825">
        <v>3.2812683367979503E-2</v>
      </c>
      <c r="F825" t="s">
        <v>18</v>
      </c>
      <c r="G825" t="s">
        <v>6</v>
      </c>
      <c r="H825">
        <v>0.58104527938342998</v>
      </c>
    </row>
    <row r="826" spans="1:8" x14ac:dyDescent="0.2">
      <c r="A826" t="s">
        <v>833</v>
      </c>
      <c r="B826">
        <v>0.44270833333333298</v>
      </c>
      <c r="C826">
        <f t="shared" si="12"/>
        <v>-0.35388230298925721</v>
      </c>
      <c r="D826">
        <v>5.7108734560533704E-3</v>
      </c>
      <c r="E826">
        <v>3.2839252940020797E-2</v>
      </c>
      <c r="F826" t="s">
        <v>5</v>
      </c>
      <c r="G826" t="s">
        <v>6</v>
      </c>
      <c r="H826">
        <v>0.47782874617736998</v>
      </c>
    </row>
    <row r="827" spans="1:8" x14ac:dyDescent="0.2">
      <c r="A827" t="s">
        <v>834</v>
      </c>
      <c r="B827">
        <v>0.49090038314176199</v>
      </c>
      <c r="C827">
        <f t="shared" si="12"/>
        <v>-0.30900662893845188</v>
      </c>
      <c r="D827">
        <v>5.7499518257383402E-3</v>
      </c>
      <c r="E827">
        <v>3.3023936393828897E-2</v>
      </c>
      <c r="F827" t="s">
        <v>5</v>
      </c>
      <c r="G827" t="s">
        <v>6</v>
      </c>
      <c r="H827">
        <v>0.534630242825607</v>
      </c>
    </row>
    <row r="828" spans="1:8" x14ac:dyDescent="0.2">
      <c r="A828" t="s">
        <v>835</v>
      </c>
      <c r="B828">
        <v>0.57291666666666696</v>
      </c>
      <c r="C828">
        <f t="shared" si="12"/>
        <v>-0.24190854354532434</v>
      </c>
      <c r="D828">
        <v>5.7614009218058797E-3</v>
      </c>
      <c r="E828">
        <v>3.3049680741290298E-2</v>
      </c>
      <c r="F828" t="s">
        <v>5</v>
      </c>
      <c r="G828" t="s">
        <v>6</v>
      </c>
      <c r="H828">
        <v>0.59895833333333304</v>
      </c>
    </row>
    <row r="829" spans="1:8" x14ac:dyDescent="0.2">
      <c r="A829" t="s">
        <v>836</v>
      </c>
      <c r="B829">
        <v>0.57624113475177297</v>
      </c>
      <c r="C829">
        <f t="shared" si="12"/>
        <v>-0.23939574300446798</v>
      </c>
      <c r="D829">
        <v>5.7934746513902402E-3</v>
      </c>
      <c r="E829">
        <v>3.3174295007026101E-2</v>
      </c>
      <c r="F829" t="s">
        <v>5</v>
      </c>
      <c r="G829" t="s">
        <v>6</v>
      </c>
      <c r="H829">
        <v>0.58944610778443096</v>
      </c>
    </row>
    <row r="830" spans="1:8" x14ac:dyDescent="0.2">
      <c r="A830" t="s">
        <v>837</v>
      </c>
      <c r="B830">
        <v>0.51153273809523803</v>
      </c>
      <c r="C830">
        <f t="shared" si="12"/>
        <v>-0.29112656621550626</v>
      </c>
      <c r="D830">
        <v>5.8064815280798304E-3</v>
      </c>
      <c r="E830">
        <v>3.3174295007026101E-2</v>
      </c>
      <c r="F830" t="s">
        <v>5</v>
      </c>
      <c r="G830" t="s">
        <v>6</v>
      </c>
      <c r="H830">
        <v>0.51596573208722696</v>
      </c>
    </row>
    <row r="831" spans="1:8" x14ac:dyDescent="0.2">
      <c r="A831" t="s">
        <v>838</v>
      </c>
      <c r="B831">
        <v>0.48196517412935302</v>
      </c>
      <c r="C831">
        <f t="shared" si="12"/>
        <v>-0.31698434190612235</v>
      </c>
      <c r="D831">
        <v>5.8128912459407501E-3</v>
      </c>
      <c r="E831">
        <v>3.3174295007026101E-2</v>
      </c>
      <c r="F831" t="s">
        <v>5</v>
      </c>
      <c r="G831" t="s">
        <v>6</v>
      </c>
      <c r="H831">
        <v>0.507920110192837</v>
      </c>
    </row>
    <row r="832" spans="1:8" x14ac:dyDescent="0.2">
      <c r="A832" t="s">
        <v>839</v>
      </c>
      <c r="B832">
        <v>0.405092592592593</v>
      </c>
      <c r="C832">
        <f t="shared" si="12"/>
        <v>-0.39244569812861724</v>
      </c>
      <c r="D832">
        <v>5.8212764407439303E-3</v>
      </c>
      <c r="E832">
        <v>3.3174295007026101E-2</v>
      </c>
      <c r="F832" t="s">
        <v>5</v>
      </c>
      <c r="G832" t="s">
        <v>6</v>
      </c>
      <c r="H832">
        <v>0.42670682730923698</v>
      </c>
    </row>
    <row r="833" spans="1:8" x14ac:dyDescent="0.2">
      <c r="A833" t="s">
        <v>840</v>
      </c>
      <c r="B833">
        <v>0.53819444444444497</v>
      </c>
      <c r="C833">
        <f t="shared" si="12"/>
        <v>-0.26906078958893892</v>
      </c>
      <c r="D833">
        <v>5.8221355357396297E-3</v>
      </c>
      <c r="E833">
        <v>3.3174295007026101E-2</v>
      </c>
      <c r="F833" t="s">
        <v>5</v>
      </c>
      <c r="G833" t="s">
        <v>6</v>
      </c>
      <c r="H833">
        <v>0.56640625</v>
      </c>
    </row>
    <row r="834" spans="1:8" x14ac:dyDescent="0.2">
      <c r="A834" t="s">
        <v>841</v>
      </c>
      <c r="B834">
        <v>0.571469907407407</v>
      </c>
      <c r="C834">
        <f t="shared" si="12"/>
        <v>-0.24300663384437696</v>
      </c>
      <c r="D834">
        <v>5.8250817328947503E-3</v>
      </c>
      <c r="E834">
        <v>3.3174295007026101E-2</v>
      </c>
      <c r="F834" t="s">
        <v>5</v>
      </c>
      <c r="G834" t="s">
        <v>6</v>
      </c>
      <c r="H834">
        <v>0.56782581453634096</v>
      </c>
    </row>
    <row r="835" spans="1:8" x14ac:dyDescent="0.2">
      <c r="A835" t="s">
        <v>842</v>
      </c>
      <c r="B835">
        <v>0.53819444444444497</v>
      </c>
      <c r="C835">
        <f t="shared" ref="C835:C898" si="13">LOG10(B835)</f>
        <v>-0.26906078958893892</v>
      </c>
      <c r="D835">
        <v>5.8516995464733502E-3</v>
      </c>
      <c r="E835">
        <v>3.3285926437013898E-2</v>
      </c>
      <c r="F835" t="s">
        <v>18</v>
      </c>
      <c r="G835" t="s">
        <v>6</v>
      </c>
      <c r="H835">
        <v>0.56640625</v>
      </c>
    </row>
    <row r="836" spans="1:8" x14ac:dyDescent="0.2">
      <c r="A836" t="s">
        <v>843</v>
      </c>
      <c r="B836">
        <v>0.52083333333333304</v>
      </c>
      <c r="C836">
        <f t="shared" si="13"/>
        <v>-0.28330122870354985</v>
      </c>
      <c r="D836">
        <v>5.8698194031157102E-3</v>
      </c>
      <c r="E836">
        <v>3.3339677453637202E-2</v>
      </c>
      <c r="F836" t="s">
        <v>5</v>
      </c>
      <c r="G836" t="s">
        <v>6</v>
      </c>
      <c r="H836">
        <v>0.52897135416666696</v>
      </c>
    </row>
    <row r="837" spans="1:8" x14ac:dyDescent="0.2">
      <c r="A837" t="s">
        <v>844</v>
      </c>
      <c r="B837">
        <v>0.54284037558685405</v>
      </c>
      <c r="C837">
        <f t="shared" si="13"/>
        <v>-0.26532785769164902</v>
      </c>
      <c r="D837">
        <v>5.8752045428416303E-3</v>
      </c>
      <c r="E837">
        <v>3.3339677453637202E-2</v>
      </c>
      <c r="F837" t="s">
        <v>5</v>
      </c>
      <c r="G837" t="s">
        <v>6</v>
      </c>
      <c r="H837">
        <v>0.54887820512820495</v>
      </c>
    </row>
    <row r="838" spans="1:8" x14ac:dyDescent="0.2">
      <c r="A838" t="s">
        <v>845</v>
      </c>
      <c r="B838">
        <v>0.62040441176470595</v>
      </c>
      <c r="C838">
        <f t="shared" si="13"/>
        <v>-0.20732512253113614</v>
      </c>
      <c r="D838">
        <v>5.8917526096578E-3</v>
      </c>
      <c r="E838">
        <v>3.33853095440588E-2</v>
      </c>
      <c r="F838" t="s">
        <v>5</v>
      </c>
      <c r="G838" t="s">
        <v>6</v>
      </c>
      <c r="H838">
        <v>0.59407552083333304</v>
      </c>
    </row>
    <row r="839" spans="1:8" x14ac:dyDescent="0.2">
      <c r="A839" t="s">
        <v>846</v>
      </c>
      <c r="B839">
        <v>0.52083333333333304</v>
      </c>
      <c r="C839">
        <f t="shared" si="13"/>
        <v>-0.28330122870354985</v>
      </c>
      <c r="D839">
        <v>5.8973206993931902E-3</v>
      </c>
      <c r="E839">
        <v>3.33853095440588E-2</v>
      </c>
      <c r="F839" t="s">
        <v>5</v>
      </c>
      <c r="G839" t="s">
        <v>6</v>
      </c>
      <c r="H839">
        <v>0.56712962962962998</v>
      </c>
    </row>
    <row r="840" spans="1:8" x14ac:dyDescent="0.2">
      <c r="A840" t="s">
        <v>847</v>
      </c>
      <c r="B840">
        <v>0.53267045454545503</v>
      </c>
      <c r="C840">
        <f t="shared" si="13"/>
        <v>-0.27354139141439299</v>
      </c>
      <c r="D840">
        <v>5.9058174674832004E-3</v>
      </c>
      <c r="E840">
        <v>3.3393561460953902E-2</v>
      </c>
      <c r="F840" t="s">
        <v>5</v>
      </c>
      <c r="G840" t="s">
        <v>6</v>
      </c>
      <c r="H840">
        <v>0.56669287211740005</v>
      </c>
    </row>
    <row r="841" spans="1:8" x14ac:dyDescent="0.2">
      <c r="A841" t="s">
        <v>848</v>
      </c>
      <c r="B841">
        <v>0.52981321839080497</v>
      </c>
      <c r="C841">
        <f t="shared" si="13"/>
        <v>-0.27587721062434239</v>
      </c>
      <c r="D841">
        <v>5.9139141313562203E-3</v>
      </c>
      <c r="E841">
        <v>3.3399534094230902E-2</v>
      </c>
      <c r="F841" t="s">
        <v>5</v>
      </c>
      <c r="G841" t="s">
        <v>6</v>
      </c>
      <c r="H841">
        <v>0.53021771771771797</v>
      </c>
    </row>
    <row r="842" spans="1:8" x14ac:dyDescent="0.2">
      <c r="A842" t="s">
        <v>849</v>
      </c>
      <c r="B842">
        <v>0.55338541666666696</v>
      </c>
      <c r="C842">
        <f t="shared" si="13"/>
        <v>-0.25697228998120025</v>
      </c>
      <c r="D842">
        <v>5.9268334880762099E-3</v>
      </c>
      <c r="E842">
        <v>3.3408857742332397E-2</v>
      </c>
      <c r="F842" t="s">
        <v>5</v>
      </c>
      <c r="G842" t="s">
        <v>6</v>
      </c>
      <c r="H842">
        <v>0.55470867208672103</v>
      </c>
    </row>
    <row r="843" spans="1:8" x14ac:dyDescent="0.2">
      <c r="A843" t="s">
        <v>850</v>
      </c>
      <c r="B843">
        <v>0.61097756410256399</v>
      </c>
      <c r="C843">
        <f t="shared" si="13"/>
        <v>-0.21397473732758182</v>
      </c>
      <c r="D843">
        <v>5.9320653924052101E-3</v>
      </c>
      <c r="E843">
        <v>3.3408857742332397E-2</v>
      </c>
      <c r="F843" t="s">
        <v>18</v>
      </c>
      <c r="G843" t="s">
        <v>6</v>
      </c>
      <c r="H843">
        <v>0.61936936936936904</v>
      </c>
    </row>
    <row r="844" spans="1:8" x14ac:dyDescent="0.2">
      <c r="A844" t="s">
        <v>851</v>
      </c>
      <c r="B844">
        <v>0.52083333333333304</v>
      </c>
      <c r="C844">
        <f t="shared" si="13"/>
        <v>-0.28330122870354985</v>
      </c>
      <c r="D844">
        <v>5.9366920482264397E-3</v>
      </c>
      <c r="E844">
        <v>3.3408857742332397E-2</v>
      </c>
      <c r="F844" t="s">
        <v>5</v>
      </c>
      <c r="G844" t="s">
        <v>6</v>
      </c>
      <c r="H844">
        <v>0.57490892531876103</v>
      </c>
    </row>
    <row r="845" spans="1:8" x14ac:dyDescent="0.2">
      <c r="A845" t="s">
        <v>852</v>
      </c>
      <c r="B845">
        <v>0.40922619047619002</v>
      </c>
      <c r="C845">
        <f t="shared" si="13"/>
        <v>-0.38803657922356305</v>
      </c>
      <c r="D845">
        <v>5.9503412697262696E-3</v>
      </c>
      <c r="E845">
        <v>3.3445994056376098E-2</v>
      </c>
      <c r="F845" t="s">
        <v>5</v>
      </c>
      <c r="G845" t="s">
        <v>6</v>
      </c>
      <c r="H845">
        <v>0.4296875</v>
      </c>
    </row>
    <row r="846" spans="1:8" x14ac:dyDescent="0.2">
      <c r="A846" t="s">
        <v>853</v>
      </c>
      <c r="B846">
        <v>0.53763440860215095</v>
      </c>
      <c r="C846">
        <f t="shared" si="13"/>
        <v>-0.269512944217916</v>
      </c>
      <c r="D846">
        <v>5.9646245428631702E-3</v>
      </c>
      <c r="E846">
        <v>3.3486602167269702E-2</v>
      </c>
      <c r="F846" t="s">
        <v>5</v>
      </c>
      <c r="G846" t="s">
        <v>6</v>
      </c>
      <c r="H846">
        <v>0.53863960113960097</v>
      </c>
    </row>
    <row r="847" spans="1:8" x14ac:dyDescent="0.2">
      <c r="A847" t="s">
        <v>854</v>
      </c>
      <c r="B847">
        <v>0.27669270833333298</v>
      </c>
      <c r="C847">
        <f t="shared" si="13"/>
        <v>-0.55800228564518217</v>
      </c>
      <c r="D847">
        <v>5.9827187705641096E-3</v>
      </c>
      <c r="E847">
        <v>3.3548484453376E-2</v>
      </c>
      <c r="F847" t="s">
        <v>5</v>
      </c>
      <c r="G847" t="s">
        <v>6</v>
      </c>
      <c r="H847">
        <v>0.31067251461988299</v>
      </c>
    </row>
    <row r="848" spans="1:8" x14ac:dyDescent="0.2">
      <c r="A848" t="s">
        <v>855</v>
      </c>
      <c r="B848">
        <v>0.41429924242424199</v>
      </c>
      <c r="C848">
        <f t="shared" si="13"/>
        <v>-0.38268586083946188</v>
      </c>
      <c r="D848">
        <v>6.0252928237936E-3</v>
      </c>
      <c r="E848">
        <v>3.37473307627826E-2</v>
      </c>
      <c r="F848" t="s">
        <v>5</v>
      </c>
      <c r="G848" t="s">
        <v>6</v>
      </c>
      <c r="H848">
        <v>0.43191056910569098</v>
      </c>
    </row>
    <row r="849" spans="1:8" x14ac:dyDescent="0.2">
      <c r="A849" t="s">
        <v>856</v>
      </c>
      <c r="B849">
        <v>0.620039682539683</v>
      </c>
      <c r="C849">
        <f t="shared" si="13"/>
        <v>-0.20758051476543093</v>
      </c>
      <c r="D849">
        <v>6.0331394575554604E-3</v>
      </c>
      <c r="E849">
        <v>3.37514311163244E-2</v>
      </c>
      <c r="F849" t="s">
        <v>5</v>
      </c>
      <c r="G849" t="s">
        <v>6</v>
      </c>
      <c r="H849">
        <v>0.61372080679405505</v>
      </c>
    </row>
    <row r="850" spans="1:8" x14ac:dyDescent="0.2">
      <c r="A850" t="s">
        <v>857</v>
      </c>
      <c r="B850">
        <v>0.54012345679012297</v>
      </c>
      <c r="C850">
        <f t="shared" si="13"/>
        <v>-0.26750696152031811</v>
      </c>
      <c r="D850">
        <v>6.0676565600378297E-3</v>
      </c>
      <c r="E850">
        <v>3.39045497300582E-2</v>
      </c>
      <c r="F850" t="s">
        <v>18</v>
      </c>
      <c r="G850" t="s">
        <v>6</v>
      </c>
      <c r="H850">
        <v>0.56306306306306297</v>
      </c>
    </row>
    <row r="851" spans="1:8" x14ac:dyDescent="0.2">
      <c r="A851" t="s">
        <v>858</v>
      </c>
      <c r="B851">
        <v>0.578125</v>
      </c>
      <c r="C851">
        <f t="shared" si="13"/>
        <v>-0.23797824991689218</v>
      </c>
      <c r="D851">
        <v>6.1273449162393403E-3</v>
      </c>
      <c r="E851">
        <v>3.4197793273693503E-2</v>
      </c>
      <c r="F851" t="s">
        <v>5</v>
      </c>
      <c r="G851" t="s">
        <v>6</v>
      </c>
      <c r="H851">
        <v>0.59733992467043295</v>
      </c>
    </row>
    <row r="852" spans="1:8" x14ac:dyDescent="0.2">
      <c r="A852" t="s">
        <v>859</v>
      </c>
      <c r="B852">
        <v>0.55117313915857602</v>
      </c>
      <c r="C852">
        <f t="shared" si="13"/>
        <v>-0.25871195546809822</v>
      </c>
      <c r="D852">
        <v>6.1685835492867299E-3</v>
      </c>
      <c r="E852">
        <v>3.4387497482745298E-2</v>
      </c>
      <c r="F852" t="s">
        <v>5</v>
      </c>
      <c r="G852" t="s">
        <v>6</v>
      </c>
      <c r="H852">
        <v>0.58701657458563505</v>
      </c>
    </row>
    <row r="853" spans="1:8" x14ac:dyDescent="0.2">
      <c r="A853" t="s">
        <v>860</v>
      </c>
      <c r="B853">
        <v>0.49913194444444398</v>
      </c>
      <c r="C853">
        <f t="shared" si="13"/>
        <v>-0.30178463439756315</v>
      </c>
      <c r="D853">
        <v>6.2240801347190899E-3</v>
      </c>
      <c r="E853">
        <v>3.4656145726651801E-2</v>
      </c>
      <c r="F853" t="s">
        <v>5</v>
      </c>
      <c r="G853" t="s">
        <v>6</v>
      </c>
      <c r="H853">
        <v>0.53638059701492502</v>
      </c>
    </row>
    <row r="854" spans="1:8" x14ac:dyDescent="0.2">
      <c r="A854" t="s">
        <v>861</v>
      </c>
      <c r="B854">
        <v>0.50843253968253999</v>
      </c>
      <c r="C854">
        <f t="shared" si="13"/>
        <v>-0.29376666238171434</v>
      </c>
      <c r="D854">
        <v>6.23444064473078E-3</v>
      </c>
      <c r="E854">
        <v>3.4669229374758297E-2</v>
      </c>
      <c r="F854" t="s">
        <v>5</v>
      </c>
      <c r="G854" t="s">
        <v>6</v>
      </c>
      <c r="H854">
        <v>0.54530201342281903</v>
      </c>
    </row>
    <row r="855" spans="1:8" x14ac:dyDescent="0.2">
      <c r="A855" t="s">
        <v>862</v>
      </c>
      <c r="B855">
        <v>0.47650709219858201</v>
      </c>
      <c r="C855">
        <f t="shared" si="13"/>
        <v>-0.32193063105968012</v>
      </c>
      <c r="D855">
        <v>6.2410459287612899E-3</v>
      </c>
      <c r="E855">
        <v>3.4669229374758297E-2</v>
      </c>
      <c r="F855" t="s">
        <v>18</v>
      </c>
      <c r="G855" t="s">
        <v>6</v>
      </c>
      <c r="H855">
        <v>0.46568627450980399</v>
      </c>
    </row>
    <row r="856" spans="1:8" x14ac:dyDescent="0.2">
      <c r="A856" t="s">
        <v>863</v>
      </c>
      <c r="B856">
        <v>0.50528606965174105</v>
      </c>
      <c r="C856">
        <f t="shared" si="13"/>
        <v>-0.29646267476152066</v>
      </c>
      <c r="D856">
        <v>6.2686835716700999E-3</v>
      </c>
      <c r="E856">
        <v>3.4738962106364298E-2</v>
      </c>
      <c r="F856" t="s">
        <v>5</v>
      </c>
      <c r="G856" t="s">
        <v>6</v>
      </c>
      <c r="H856">
        <v>0.52506775067750699</v>
      </c>
    </row>
    <row r="857" spans="1:8" x14ac:dyDescent="0.2">
      <c r="A857" t="s">
        <v>864</v>
      </c>
      <c r="B857">
        <v>0.59825450450450501</v>
      </c>
      <c r="C857">
        <f t="shared" si="13"/>
        <v>-0.2231140227202327</v>
      </c>
      <c r="D857">
        <v>6.2827308844238799E-3</v>
      </c>
      <c r="E857">
        <v>3.4738962106364298E-2</v>
      </c>
      <c r="F857" t="s">
        <v>5</v>
      </c>
      <c r="G857" t="s">
        <v>6</v>
      </c>
      <c r="H857">
        <v>0.58876811594202905</v>
      </c>
    </row>
    <row r="858" spans="1:8" x14ac:dyDescent="0.2">
      <c r="A858" t="s">
        <v>865</v>
      </c>
      <c r="B858">
        <v>0.48318273092369501</v>
      </c>
      <c r="C858">
        <f t="shared" si="13"/>
        <v>-0.31588859590714141</v>
      </c>
      <c r="D858">
        <v>6.2862604511368901E-3</v>
      </c>
      <c r="E858">
        <v>3.4738962106364298E-2</v>
      </c>
      <c r="F858" t="s">
        <v>5</v>
      </c>
      <c r="G858" t="s">
        <v>6</v>
      </c>
      <c r="H858">
        <v>0.52083333333333304</v>
      </c>
    </row>
    <row r="859" spans="1:8" x14ac:dyDescent="0.2">
      <c r="A859" t="s">
        <v>866</v>
      </c>
      <c r="B859">
        <v>0.61048497267759605</v>
      </c>
      <c r="C859">
        <f t="shared" si="13"/>
        <v>-0.21432502191323574</v>
      </c>
      <c r="D859">
        <v>6.2865490121440902E-3</v>
      </c>
      <c r="E859">
        <v>3.4738962106364298E-2</v>
      </c>
      <c r="F859" t="s">
        <v>5</v>
      </c>
      <c r="G859" t="s">
        <v>6</v>
      </c>
      <c r="H859">
        <v>0.62040441176470595</v>
      </c>
    </row>
    <row r="860" spans="1:8" x14ac:dyDescent="0.2">
      <c r="A860" t="s">
        <v>867</v>
      </c>
      <c r="B860">
        <v>0.485522598870056</v>
      </c>
      <c r="C860">
        <f t="shared" si="13"/>
        <v>-0.31379055085145041</v>
      </c>
      <c r="D860">
        <v>6.2902230208322597E-3</v>
      </c>
      <c r="E860">
        <v>3.4738962106364298E-2</v>
      </c>
      <c r="F860" t="s">
        <v>5</v>
      </c>
      <c r="G860" t="s">
        <v>6</v>
      </c>
      <c r="H860">
        <v>0.50172018348623804</v>
      </c>
    </row>
    <row r="861" spans="1:8" x14ac:dyDescent="0.2">
      <c r="A861" t="s">
        <v>868</v>
      </c>
      <c r="B861">
        <v>0.47275641025641002</v>
      </c>
      <c r="C861">
        <f t="shared" si="13"/>
        <v>-0.32536257370426119</v>
      </c>
      <c r="D861">
        <v>6.2987017679171399E-3</v>
      </c>
      <c r="E861">
        <v>3.4738962106364298E-2</v>
      </c>
      <c r="F861" t="s">
        <v>5</v>
      </c>
      <c r="G861" t="s">
        <v>6</v>
      </c>
      <c r="H861">
        <v>0.50317796610169496</v>
      </c>
    </row>
    <row r="862" spans="1:8" x14ac:dyDescent="0.2">
      <c r="A862" t="s">
        <v>869</v>
      </c>
      <c r="B862">
        <v>0.44849537037037002</v>
      </c>
      <c r="C862">
        <f t="shared" si="13"/>
        <v>-0.34824203563656453</v>
      </c>
      <c r="D862">
        <v>6.3048580045488301E-3</v>
      </c>
      <c r="E862">
        <v>3.4738962106364298E-2</v>
      </c>
      <c r="F862" t="s">
        <v>5</v>
      </c>
      <c r="G862" t="s">
        <v>6</v>
      </c>
      <c r="H862">
        <v>0.440140845070423</v>
      </c>
    </row>
    <row r="863" spans="1:8" x14ac:dyDescent="0.2">
      <c r="A863" t="s">
        <v>870</v>
      </c>
      <c r="B863">
        <v>0.54139254385964897</v>
      </c>
      <c r="C863">
        <f t="shared" si="13"/>
        <v>-0.26648772969389967</v>
      </c>
      <c r="D863">
        <v>6.3187161357939302E-3</v>
      </c>
      <c r="E863">
        <v>3.47749296382905E-2</v>
      </c>
      <c r="F863" t="s">
        <v>5</v>
      </c>
      <c r="G863" t="s">
        <v>6</v>
      </c>
      <c r="H863">
        <v>0.55480072463768104</v>
      </c>
    </row>
    <row r="864" spans="1:8" x14ac:dyDescent="0.2">
      <c r="A864" t="s">
        <v>871</v>
      </c>
      <c r="B864">
        <v>0.46559343434343398</v>
      </c>
      <c r="C864">
        <f t="shared" si="13"/>
        <v>-0.33199315260327444</v>
      </c>
      <c r="D864">
        <v>6.4046198491781699E-3</v>
      </c>
      <c r="E864">
        <v>3.5189791328777101E-2</v>
      </c>
      <c r="F864" t="s">
        <v>18</v>
      </c>
      <c r="G864" t="s">
        <v>6</v>
      </c>
      <c r="H864">
        <v>0.50347222222222199</v>
      </c>
    </row>
    <row r="865" spans="1:8" x14ac:dyDescent="0.2">
      <c r="A865" t="s">
        <v>872</v>
      </c>
      <c r="B865">
        <v>0.495631720430108</v>
      </c>
      <c r="C865">
        <f t="shared" si="13"/>
        <v>-0.3048409065596589</v>
      </c>
      <c r="D865">
        <v>6.40893332800663E-3</v>
      </c>
      <c r="E865">
        <v>3.5189791328777101E-2</v>
      </c>
      <c r="F865" t="s">
        <v>5</v>
      </c>
      <c r="G865" t="s">
        <v>6</v>
      </c>
      <c r="H865">
        <v>0.51169590643274898</v>
      </c>
    </row>
    <row r="866" spans="1:8" x14ac:dyDescent="0.2">
      <c r="A866" t="s">
        <v>873</v>
      </c>
      <c r="B866">
        <v>0.47743055555555602</v>
      </c>
      <c r="C866">
        <f t="shared" si="13"/>
        <v>-0.32108978959294898</v>
      </c>
      <c r="D866">
        <v>6.4305560121222802E-3</v>
      </c>
      <c r="E866">
        <v>3.5235780446601299E-2</v>
      </c>
      <c r="F866" t="s">
        <v>18</v>
      </c>
      <c r="G866" t="s">
        <v>6</v>
      </c>
      <c r="H866">
        <v>0.53490990990991005</v>
      </c>
    </row>
    <row r="867" spans="1:8" x14ac:dyDescent="0.2">
      <c r="A867" t="s">
        <v>874</v>
      </c>
      <c r="B867">
        <v>0.59523809523809501</v>
      </c>
      <c r="C867">
        <f t="shared" si="13"/>
        <v>-0.22530928172586301</v>
      </c>
      <c r="D867">
        <v>6.4321639685406299E-3</v>
      </c>
      <c r="E867">
        <v>3.5235780446601299E-2</v>
      </c>
      <c r="F867" t="s">
        <v>5</v>
      </c>
      <c r="G867" t="s">
        <v>6</v>
      </c>
      <c r="H867">
        <v>0.580929487179487</v>
      </c>
    </row>
    <row r="868" spans="1:8" x14ac:dyDescent="0.2">
      <c r="A868" t="s">
        <v>875</v>
      </c>
      <c r="B868">
        <v>0.26041666666666702</v>
      </c>
      <c r="C868">
        <f t="shared" si="13"/>
        <v>-0.58433122436753027</v>
      </c>
      <c r="D868">
        <v>6.4789257528700102E-3</v>
      </c>
      <c r="E868">
        <v>3.5451007810398297E-2</v>
      </c>
      <c r="F868" t="s">
        <v>5</v>
      </c>
      <c r="G868" t="s">
        <v>6</v>
      </c>
      <c r="H868">
        <v>0.26709401709401698</v>
      </c>
    </row>
    <row r="869" spans="1:8" x14ac:dyDescent="0.2">
      <c r="A869" t="s">
        <v>876</v>
      </c>
      <c r="B869">
        <v>0.46875</v>
      </c>
      <c r="C869">
        <f t="shared" si="13"/>
        <v>-0.32905871926422475</v>
      </c>
      <c r="D869">
        <v>6.48905092123631E-3</v>
      </c>
      <c r="E869">
        <v>3.5465504113300697E-2</v>
      </c>
      <c r="F869" t="s">
        <v>18</v>
      </c>
      <c r="G869" t="s">
        <v>6</v>
      </c>
      <c r="H869">
        <v>0.50540123456790098</v>
      </c>
    </row>
    <row r="870" spans="1:8" x14ac:dyDescent="0.2">
      <c r="A870" t="s">
        <v>877</v>
      </c>
      <c r="B870">
        <v>0.52604166666666696</v>
      </c>
      <c r="C870">
        <f t="shared" si="13"/>
        <v>-0.27897985492090677</v>
      </c>
      <c r="D870">
        <v>6.5037087500519099E-3</v>
      </c>
      <c r="E870">
        <v>3.5504711519270697E-2</v>
      </c>
      <c r="F870" t="s">
        <v>5</v>
      </c>
      <c r="G870" t="s">
        <v>6</v>
      </c>
      <c r="H870">
        <v>0.56900289017340999</v>
      </c>
    </row>
    <row r="871" spans="1:8" x14ac:dyDescent="0.2">
      <c r="A871" t="s">
        <v>878</v>
      </c>
      <c r="B871">
        <v>0.55848393574297195</v>
      </c>
      <c r="C871">
        <f t="shared" si="13"/>
        <v>-0.25298931443471068</v>
      </c>
      <c r="D871">
        <v>6.5384876210242701E-3</v>
      </c>
      <c r="E871">
        <v>3.5653546292113897E-2</v>
      </c>
      <c r="F871" t="s">
        <v>5</v>
      </c>
      <c r="G871" t="s">
        <v>6</v>
      </c>
      <c r="H871">
        <v>0.57291666666666696</v>
      </c>
    </row>
    <row r="872" spans="1:8" x14ac:dyDescent="0.2">
      <c r="A872" t="s">
        <v>879</v>
      </c>
      <c r="B872">
        <v>0.59363799283154095</v>
      </c>
      <c r="C872">
        <f t="shared" si="13"/>
        <v>-0.22647831199271468</v>
      </c>
      <c r="D872">
        <v>6.5528722296128699E-3</v>
      </c>
      <c r="E872">
        <v>3.56639275887599E-2</v>
      </c>
      <c r="F872" t="s">
        <v>18</v>
      </c>
      <c r="G872" t="s">
        <v>6</v>
      </c>
      <c r="H872">
        <v>0.60661764705882304</v>
      </c>
    </row>
    <row r="873" spans="1:8" x14ac:dyDescent="0.2">
      <c r="A873" t="s">
        <v>880</v>
      </c>
      <c r="B873">
        <v>0.46401515151515099</v>
      </c>
      <c r="C873">
        <f t="shared" si="13"/>
        <v>-0.33346783816928027</v>
      </c>
      <c r="D873">
        <v>6.55542682491539E-3</v>
      </c>
      <c r="E873">
        <v>3.56639275887599E-2</v>
      </c>
      <c r="F873" t="s">
        <v>5</v>
      </c>
      <c r="G873" t="s">
        <v>6</v>
      </c>
      <c r="H873">
        <v>0.47300170068027197</v>
      </c>
    </row>
    <row r="874" spans="1:8" x14ac:dyDescent="0.2">
      <c r="A874" t="s">
        <v>881</v>
      </c>
      <c r="B874">
        <v>0.41490112994350298</v>
      </c>
      <c r="C874">
        <f t="shared" si="13"/>
        <v>-0.38205538240997616</v>
      </c>
      <c r="D874">
        <v>6.5890535944758098E-3</v>
      </c>
      <c r="E874">
        <v>3.58058078490186E-2</v>
      </c>
      <c r="F874" t="s">
        <v>5</v>
      </c>
      <c r="G874" t="s">
        <v>6</v>
      </c>
      <c r="H874">
        <v>0.44934640522875802</v>
      </c>
    </row>
    <row r="875" spans="1:8" x14ac:dyDescent="0.2">
      <c r="A875" t="s">
        <v>882</v>
      </c>
      <c r="B875">
        <v>0.58936403508771895</v>
      </c>
      <c r="C875">
        <f t="shared" si="13"/>
        <v>-0.22961636974077348</v>
      </c>
      <c r="D875">
        <v>6.6350897628880698E-3</v>
      </c>
      <c r="E875">
        <v>3.6014720635172803E-2</v>
      </c>
      <c r="F875" t="s">
        <v>18</v>
      </c>
      <c r="G875" t="s">
        <v>6</v>
      </c>
      <c r="H875">
        <v>0.59267241379310398</v>
      </c>
    </row>
    <row r="876" spans="1:8" x14ac:dyDescent="0.2">
      <c r="A876" t="s">
        <v>883</v>
      </c>
      <c r="B876">
        <v>0.38109756097560998</v>
      </c>
      <c r="C876">
        <f t="shared" si="13"/>
        <v>-0.41896383070362242</v>
      </c>
      <c r="D876">
        <v>6.6686553745436399E-3</v>
      </c>
      <c r="E876">
        <v>3.6122680013601798E-2</v>
      </c>
      <c r="F876" t="s">
        <v>18</v>
      </c>
      <c r="G876" t="s">
        <v>6</v>
      </c>
      <c r="H876">
        <v>0.38864213197969499</v>
      </c>
    </row>
    <row r="877" spans="1:8" x14ac:dyDescent="0.2">
      <c r="A877" t="s">
        <v>884</v>
      </c>
      <c r="B877">
        <v>0.51185344827586199</v>
      </c>
      <c r="C877">
        <f t="shared" si="13"/>
        <v>-0.29085436659399555</v>
      </c>
      <c r="D877">
        <v>6.6702081981271401E-3</v>
      </c>
      <c r="E877">
        <v>3.6122680013601798E-2</v>
      </c>
      <c r="F877" t="s">
        <v>5</v>
      </c>
      <c r="G877" t="s">
        <v>6</v>
      </c>
      <c r="H877">
        <v>0.52083333333333304</v>
      </c>
    </row>
    <row r="878" spans="1:8" x14ac:dyDescent="0.2">
      <c r="A878" t="s">
        <v>885</v>
      </c>
      <c r="B878">
        <v>0.48758865248226901</v>
      </c>
      <c r="C878">
        <f t="shared" si="13"/>
        <v>-0.31194641015308006</v>
      </c>
      <c r="D878">
        <v>6.6823127488370203E-3</v>
      </c>
      <c r="E878">
        <v>3.6146968848897197E-2</v>
      </c>
      <c r="F878" t="s">
        <v>5</v>
      </c>
      <c r="G878" t="s">
        <v>6</v>
      </c>
      <c r="H878">
        <v>0.48611111111111099</v>
      </c>
    </row>
    <row r="879" spans="1:8" x14ac:dyDescent="0.2">
      <c r="A879" t="s">
        <v>886</v>
      </c>
      <c r="B879">
        <v>0.46960382513661197</v>
      </c>
      <c r="C879">
        <f t="shared" si="13"/>
        <v>-0.32826837422007282</v>
      </c>
      <c r="D879">
        <v>6.73142974621899E-3</v>
      </c>
      <c r="E879">
        <v>3.6371187603716298E-2</v>
      </c>
      <c r="F879" t="s">
        <v>5</v>
      </c>
      <c r="G879" t="s">
        <v>6</v>
      </c>
      <c r="H879">
        <v>0.49242424242424199</v>
      </c>
    </row>
    <row r="880" spans="1:8" x14ac:dyDescent="0.2">
      <c r="A880" t="s">
        <v>887</v>
      </c>
      <c r="B880">
        <v>0.60575181159420299</v>
      </c>
      <c r="C880">
        <f t="shared" si="13"/>
        <v>-0.21770527836389517</v>
      </c>
      <c r="D880">
        <v>6.7483563886393504E-3</v>
      </c>
      <c r="E880">
        <v>3.6421163489994399E-2</v>
      </c>
      <c r="F880" t="s">
        <v>18</v>
      </c>
      <c r="G880" t="s">
        <v>6</v>
      </c>
      <c r="H880">
        <v>0.61328895463510802</v>
      </c>
    </row>
    <row r="881" spans="1:8" x14ac:dyDescent="0.2">
      <c r="A881" t="s">
        <v>888</v>
      </c>
      <c r="B881">
        <v>0.52966101694915302</v>
      </c>
      <c r="C881">
        <f t="shared" si="13"/>
        <v>-0.27600198996204978</v>
      </c>
      <c r="D881">
        <v>6.7623343102831699E-3</v>
      </c>
      <c r="E881">
        <v>3.6455129509072003E-2</v>
      </c>
      <c r="F881" t="s">
        <v>18</v>
      </c>
      <c r="G881" t="s">
        <v>6</v>
      </c>
      <c r="H881">
        <v>0.53021771771771797</v>
      </c>
    </row>
    <row r="882" spans="1:8" x14ac:dyDescent="0.2">
      <c r="A882" t="s">
        <v>889</v>
      </c>
      <c r="B882">
        <v>0.60674398625429504</v>
      </c>
      <c r="C882">
        <f t="shared" si="13"/>
        <v>-0.21699451948637508</v>
      </c>
      <c r="D882">
        <v>6.7738605748702803E-3</v>
      </c>
      <c r="E882">
        <v>3.6475816761844103E-2</v>
      </c>
      <c r="F882" t="s">
        <v>18</v>
      </c>
      <c r="G882" t="s">
        <v>6</v>
      </c>
      <c r="H882">
        <v>0.61362547892720298</v>
      </c>
    </row>
    <row r="883" spans="1:8" x14ac:dyDescent="0.2">
      <c r="A883" t="s">
        <v>890</v>
      </c>
      <c r="B883">
        <v>0.35191441441441401</v>
      </c>
      <c r="C883">
        <f t="shared" si="13"/>
        <v>-0.4535629440985075</v>
      </c>
      <c r="D883">
        <v>6.8480748736086099E-3</v>
      </c>
      <c r="E883">
        <v>3.68124410214982E-2</v>
      </c>
      <c r="F883" t="s">
        <v>5</v>
      </c>
      <c r="G883" t="s">
        <v>6</v>
      </c>
      <c r="H883">
        <v>0.37313432835820898</v>
      </c>
    </row>
    <row r="884" spans="1:8" x14ac:dyDescent="0.2">
      <c r="A884" t="s">
        <v>891</v>
      </c>
      <c r="B884">
        <v>0.46799516908212602</v>
      </c>
      <c r="C884">
        <f t="shared" si="13"/>
        <v>-0.32975862994255067</v>
      </c>
      <c r="D884">
        <v>6.8518940602830796E-3</v>
      </c>
      <c r="E884">
        <v>3.68124410214982E-2</v>
      </c>
      <c r="F884" t="s">
        <v>5</v>
      </c>
      <c r="G884" t="s">
        <v>6</v>
      </c>
      <c r="H884">
        <v>0.49931129476584002</v>
      </c>
    </row>
    <row r="885" spans="1:8" x14ac:dyDescent="0.2">
      <c r="A885" t="s">
        <v>892</v>
      </c>
      <c r="B885">
        <v>0.61603942652329702</v>
      </c>
      <c r="C885">
        <f t="shared" si="13"/>
        <v>-0.21039149209926003</v>
      </c>
      <c r="D885">
        <v>6.8933142807493502E-3</v>
      </c>
      <c r="E885">
        <v>3.6993080257777103E-2</v>
      </c>
      <c r="F885" t="s">
        <v>18</v>
      </c>
      <c r="G885" t="s">
        <v>6</v>
      </c>
      <c r="H885">
        <v>0.623193641618497</v>
      </c>
    </row>
    <row r="886" spans="1:8" x14ac:dyDescent="0.2">
      <c r="A886" t="s">
        <v>893</v>
      </c>
      <c r="B886">
        <v>0.52742616033755296</v>
      </c>
      <c r="C886">
        <f t="shared" si="13"/>
        <v>-0.27783833300204724</v>
      </c>
      <c r="D886">
        <v>6.9258173402012603E-3</v>
      </c>
      <c r="E886">
        <v>3.71255112564009E-2</v>
      </c>
      <c r="F886" t="s">
        <v>18</v>
      </c>
      <c r="G886" t="s">
        <v>6</v>
      </c>
      <c r="H886">
        <v>0.55361305361305402</v>
      </c>
    </row>
    <row r="887" spans="1:8" x14ac:dyDescent="0.2">
      <c r="A887" t="s">
        <v>894</v>
      </c>
      <c r="B887">
        <v>0.3125</v>
      </c>
      <c r="C887">
        <f t="shared" si="13"/>
        <v>-0.50514997831990593</v>
      </c>
      <c r="D887">
        <v>6.9572920914643399E-3</v>
      </c>
      <c r="E887">
        <v>3.7252137338495299E-2</v>
      </c>
      <c r="F887" t="s">
        <v>18</v>
      </c>
      <c r="G887" t="s">
        <v>6</v>
      </c>
      <c r="H887">
        <v>0.406073446327684</v>
      </c>
    </row>
    <row r="888" spans="1:8" x14ac:dyDescent="0.2">
      <c r="A888" t="s">
        <v>895</v>
      </c>
      <c r="B888">
        <v>0.47916666666666702</v>
      </c>
      <c r="C888">
        <f t="shared" si="13"/>
        <v>-0.319513401357994</v>
      </c>
      <c r="D888">
        <v>6.9700480516320402E-3</v>
      </c>
      <c r="E888">
        <v>3.72783629728776E-2</v>
      </c>
      <c r="F888" t="s">
        <v>5</v>
      </c>
      <c r="G888" t="s">
        <v>6</v>
      </c>
      <c r="H888">
        <v>0.487938596491228</v>
      </c>
    </row>
    <row r="889" spans="1:8" x14ac:dyDescent="0.2">
      <c r="A889" t="s">
        <v>896</v>
      </c>
      <c r="B889">
        <v>0.51041666666666696</v>
      </c>
      <c r="C889">
        <f t="shared" si="13"/>
        <v>-0.29207515301105452</v>
      </c>
      <c r="D889">
        <v>7.0149802964080098E-3</v>
      </c>
      <c r="E889">
        <v>3.7476426268197797E-2</v>
      </c>
      <c r="F889" t="s">
        <v>5</v>
      </c>
      <c r="G889" t="s">
        <v>6</v>
      </c>
      <c r="H889">
        <v>0.50438596491228105</v>
      </c>
    </row>
    <row r="890" spans="1:8" x14ac:dyDescent="0.2">
      <c r="A890" t="s">
        <v>897</v>
      </c>
      <c r="B890">
        <v>0.50998263888888895</v>
      </c>
      <c r="C890">
        <f t="shared" si="13"/>
        <v>-0.29244460814341933</v>
      </c>
      <c r="D890">
        <v>7.03563186569112E-3</v>
      </c>
      <c r="E890">
        <v>3.7544474207917497E-2</v>
      </c>
      <c r="F890" t="s">
        <v>5</v>
      </c>
      <c r="G890" t="s">
        <v>6</v>
      </c>
      <c r="H890">
        <v>0.50403225806451601</v>
      </c>
    </row>
    <row r="891" spans="1:8" x14ac:dyDescent="0.2">
      <c r="A891" t="s">
        <v>898</v>
      </c>
      <c r="B891">
        <v>0.414540816326531</v>
      </c>
      <c r="C891">
        <f t="shared" si="13"/>
        <v>-0.38243270170556365</v>
      </c>
      <c r="D891">
        <v>7.0748542817385997E-3</v>
      </c>
      <c r="E891">
        <v>3.7711358104008899E-2</v>
      </c>
      <c r="F891" t="s">
        <v>5</v>
      </c>
      <c r="G891" t="s">
        <v>6</v>
      </c>
      <c r="H891">
        <v>0.44560185185185203</v>
      </c>
    </row>
    <row r="892" spans="1:8" x14ac:dyDescent="0.2">
      <c r="A892" t="s">
        <v>899</v>
      </c>
      <c r="B892">
        <v>0.37037037037037002</v>
      </c>
      <c r="C892">
        <f t="shared" si="13"/>
        <v>-0.43136376415898775</v>
      </c>
      <c r="D892">
        <v>7.1016002932735604E-3</v>
      </c>
      <c r="E892">
        <v>3.7774352763025702E-2</v>
      </c>
      <c r="F892" t="s">
        <v>5</v>
      </c>
      <c r="G892" t="s">
        <v>6</v>
      </c>
      <c r="H892">
        <v>0.40364583333333298</v>
      </c>
    </row>
    <row r="893" spans="1:8" x14ac:dyDescent="0.2">
      <c r="A893" t="s">
        <v>900</v>
      </c>
      <c r="B893">
        <v>0.59705284552845495</v>
      </c>
      <c r="C893">
        <f t="shared" si="13"/>
        <v>-0.22398722748756789</v>
      </c>
      <c r="D893">
        <v>7.1025975262687399E-3</v>
      </c>
      <c r="E893">
        <v>3.7774352763025702E-2</v>
      </c>
      <c r="F893" t="s">
        <v>5</v>
      </c>
      <c r="G893" t="s">
        <v>6</v>
      </c>
      <c r="H893">
        <v>0.59169501133786895</v>
      </c>
    </row>
    <row r="894" spans="1:8" x14ac:dyDescent="0.2">
      <c r="A894" t="s">
        <v>901</v>
      </c>
      <c r="B894">
        <v>0.58721405228758194</v>
      </c>
      <c r="C894">
        <f t="shared" si="13"/>
        <v>-0.23120356011185531</v>
      </c>
      <c r="D894">
        <v>7.1265669494158202E-3</v>
      </c>
      <c r="E894">
        <v>3.7833328429304397E-2</v>
      </c>
      <c r="F894" t="s">
        <v>18</v>
      </c>
      <c r="G894" t="s">
        <v>6</v>
      </c>
      <c r="H894">
        <v>0.60715930018416198</v>
      </c>
    </row>
    <row r="895" spans="1:8" x14ac:dyDescent="0.2">
      <c r="A895" t="s">
        <v>902</v>
      </c>
      <c r="B895">
        <v>0.52083333333333304</v>
      </c>
      <c r="C895">
        <f t="shared" si="13"/>
        <v>-0.28330122870354985</v>
      </c>
      <c r="D895">
        <v>7.1296365126050096E-3</v>
      </c>
      <c r="E895">
        <v>3.7833328429304397E-2</v>
      </c>
      <c r="F895" t="s">
        <v>5</v>
      </c>
      <c r="G895" t="s">
        <v>6</v>
      </c>
      <c r="H895">
        <v>0.561342592592593</v>
      </c>
    </row>
    <row r="896" spans="1:8" x14ac:dyDescent="0.2">
      <c r="A896" t="s">
        <v>903</v>
      </c>
      <c r="B896">
        <v>0.62245934959349603</v>
      </c>
      <c r="C896">
        <f t="shared" si="13"/>
        <v>-0.20588900539477137</v>
      </c>
      <c r="D896">
        <v>7.1664488871548996E-3</v>
      </c>
      <c r="E896">
        <v>3.7986182704651199E-2</v>
      </c>
      <c r="F896" t="s">
        <v>5</v>
      </c>
      <c r="G896" t="s">
        <v>6</v>
      </c>
      <c r="H896">
        <v>0.61334978070175405</v>
      </c>
    </row>
    <row r="897" spans="1:8" x14ac:dyDescent="0.2">
      <c r="A897" t="s">
        <v>904</v>
      </c>
      <c r="B897">
        <v>0.37530637254902</v>
      </c>
      <c r="C897">
        <f t="shared" si="13"/>
        <v>-0.42561406138127184</v>
      </c>
      <c r="D897">
        <v>7.1777452204606603E-3</v>
      </c>
      <c r="E897">
        <v>3.80035974619033E-2</v>
      </c>
      <c r="F897" t="s">
        <v>18</v>
      </c>
      <c r="G897" t="s">
        <v>6</v>
      </c>
      <c r="H897">
        <v>0.44295171339563899</v>
      </c>
    </row>
    <row r="898" spans="1:8" x14ac:dyDescent="0.2">
      <c r="A898" t="s">
        <v>905</v>
      </c>
      <c r="B898">
        <v>0.64036885245901598</v>
      </c>
      <c r="C898">
        <f t="shared" si="13"/>
        <v>-0.19356980032261686</v>
      </c>
      <c r="D898">
        <v>7.1943710740832697E-3</v>
      </c>
      <c r="E898">
        <v>3.8049159838852903E-2</v>
      </c>
      <c r="F898" t="s">
        <v>5</v>
      </c>
      <c r="G898" t="s">
        <v>6</v>
      </c>
      <c r="H898">
        <v>0.60399159663865498</v>
      </c>
    </row>
    <row r="899" spans="1:8" x14ac:dyDescent="0.2">
      <c r="A899" t="s">
        <v>906</v>
      </c>
      <c r="B899">
        <v>0.56818181818181801</v>
      </c>
      <c r="C899">
        <f t="shared" ref="C899:C962" si="14">LOG10(B899)</f>
        <v>-0.24551266781414996</v>
      </c>
      <c r="D899">
        <v>7.2259613716874104E-3</v>
      </c>
      <c r="E899">
        <v>3.8173675665128103E-2</v>
      </c>
      <c r="F899" t="s">
        <v>5</v>
      </c>
      <c r="G899" t="s">
        <v>6</v>
      </c>
      <c r="H899">
        <v>0.59733992467043295</v>
      </c>
    </row>
    <row r="900" spans="1:8" x14ac:dyDescent="0.2">
      <c r="A900" t="s">
        <v>907</v>
      </c>
      <c r="B900">
        <v>0.42067307692307698</v>
      </c>
      <c r="C900">
        <f t="shared" si="14"/>
        <v>-0.37605528194044824</v>
      </c>
      <c r="D900">
        <v>7.2533573790991603E-3</v>
      </c>
      <c r="E900">
        <v>3.8253126167297397E-2</v>
      </c>
      <c r="F900" t="s">
        <v>5</v>
      </c>
      <c r="G900" t="s">
        <v>6</v>
      </c>
      <c r="H900">
        <v>0.44802867383512501</v>
      </c>
    </row>
    <row r="901" spans="1:8" x14ac:dyDescent="0.2">
      <c r="A901" t="s">
        <v>908</v>
      </c>
      <c r="B901">
        <v>0.52710843373493999</v>
      </c>
      <c r="C901">
        <f t="shared" si="14"/>
        <v>-0.27810003501774166</v>
      </c>
      <c r="D901">
        <v>7.2650421386844001E-3</v>
      </c>
      <c r="E901">
        <v>3.8253126167297397E-2</v>
      </c>
      <c r="F901" t="s">
        <v>5</v>
      </c>
      <c r="G901" t="s">
        <v>6</v>
      </c>
      <c r="H901">
        <v>0.55602477477477497</v>
      </c>
    </row>
    <row r="902" spans="1:8" x14ac:dyDescent="0.2">
      <c r="A902" t="s">
        <v>909</v>
      </c>
      <c r="B902">
        <v>0.66287878787878796</v>
      </c>
      <c r="C902">
        <f t="shared" si="14"/>
        <v>-0.17856587818353659</v>
      </c>
      <c r="D902">
        <v>7.2684819522547102E-3</v>
      </c>
      <c r="E902">
        <v>3.8253126167297397E-2</v>
      </c>
      <c r="F902" t="s">
        <v>5</v>
      </c>
      <c r="G902" t="s">
        <v>6</v>
      </c>
      <c r="H902">
        <v>0.65104166666666696</v>
      </c>
    </row>
    <row r="903" spans="1:8" x14ac:dyDescent="0.2">
      <c r="A903" t="s">
        <v>910</v>
      </c>
      <c r="B903">
        <v>0.49242424242424199</v>
      </c>
      <c r="C903">
        <f t="shared" si="14"/>
        <v>-0.30766057456299467</v>
      </c>
      <c r="D903">
        <v>7.2732545958900099E-3</v>
      </c>
      <c r="E903">
        <v>3.8253126167297397E-2</v>
      </c>
      <c r="F903" t="s">
        <v>5</v>
      </c>
      <c r="G903" t="s">
        <v>6</v>
      </c>
      <c r="H903">
        <v>0.50040849673202603</v>
      </c>
    </row>
    <row r="904" spans="1:8" x14ac:dyDescent="0.2">
      <c r="A904" t="s">
        <v>911</v>
      </c>
      <c r="B904">
        <v>0.49342105263157898</v>
      </c>
      <c r="C904">
        <f t="shared" si="14"/>
        <v>-0.30678232455307247</v>
      </c>
      <c r="D904">
        <v>7.3447893440494703E-3</v>
      </c>
      <c r="E904">
        <v>3.8519417411675999E-2</v>
      </c>
      <c r="F904" t="s">
        <v>5</v>
      </c>
      <c r="G904" t="s">
        <v>6</v>
      </c>
      <c r="H904">
        <v>0.50609276729559705</v>
      </c>
    </row>
    <row r="905" spans="1:8" x14ac:dyDescent="0.2">
      <c r="A905" t="s">
        <v>912</v>
      </c>
      <c r="B905">
        <v>0.49342105263157898</v>
      </c>
      <c r="C905">
        <f t="shared" si="14"/>
        <v>-0.30678232455307247</v>
      </c>
      <c r="D905">
        <v>7.3519002228272798E-3</v>
      </c>
      <c r="E905">
        <v>3.8519417411675999E-2</v>
      </c>
      <c r="F905" t="s">
        <v>5</v>
      </c>
      <c r="G905" t="s">
        <v>6</v>
      </c>
      <c r="H905">
        <v>0.50609276729559705</v>
      </c>
    </row>
    <row r="906" spans="1:8" x14ac:dyDescent="0.2">
      <c r="A906" t="s">
        <v>913</v>
      </c>
      <c r="B906">
        <v>0.52083333333333304</v>
      </c>
      <c r="C906">
        <f t="shared" si="14"/>
        <v>-0.28330122870354985</v>
      </c>
      <c r="D906">
        <v>7.3532623035906797E-3</v>
      </c>
      <c r="E906">
        <v>3.8519417411675999E-2</v>
      </c>
      <c r="F906" t="s">
        <v>5</v>
      </c>
      <c r="G906" t="s">
        <v>6</v>
      </c>
      <c r="H906">
        <v>0.53805096418732801</v>
      </c>
    </row>
    <row r="907" spans="1:8" x14ac:dyDescent="0.2">
      <c r="A907" t="s">
        <v>914</v>
      </c>
      <c r="B907">
        <v>0.54450757575757602</v>
      </c>
      <c r="C907">
        <f t="shared" si="14"/>
        <v>-0.26399607350816273</v>
      </c>
      <c r="D907">
        <v>7.35636428646258E-3</v>
      </c>
      <c r="E907">
        <v>3.8519417411675999E-2</v>
      </c>
      <c r="F907" t="s">
        <v>5</v>
      </c>
      <c r="G907" t="s">
        <v>6</v>
      </c>
      <c r="H907">
        <v>0.573575949367089</v>
      </c>
    </row>
    <row r="908" spans="1:8" x14ac:dyDescent="0.2">
      <c r="A908" t="s">
        <v>915</v>
      </c>
      <c r="B908">
        <v>0.50455729166666696</v>
      </c>
      <c r="C908">
        <f t="shared" si="14"/>
        <v>-0.29708951318918264</v>
      </c>
      <c r="D908">
        <v>7.3764736473075397E-3</v>
      </c>
      <c r="E908">
        <v>3.8525148883202999E-2</v>
      </c>
      <c r="F908" t="s">
        <v>5</v>
      </c>
      <c r="G908" t="s">
        <v>6</v>
      </c>
      <c r="H908">
        <v>0.52083333333333304</v>
      </c>
    </row>
    <row r="909" spans="1:8" x14ac:dyDescent="0.2">
      <c r="A909" t="s">
        <v>916</v>
      </c>
      <c r="B909">
        <v>0.50317796610169496</v>
      </c>
      <c r="C909">
        <f t="shared" si="14"/>
        <v>-0.29827838467320233</v>
      </c>
      <c r="D909">
        <v>7.3794773215673003E-3</v>
      </c>
      <c r="E909">
        <v>3.8525148883202999E-2</v>
      </c>
      <c r="F909" t="s">
        <v>5</v>
      </c>
      <c r="G909" t="s">
        <v>6</v>
      </c>
      <c r="H909">
        <v>0.52083333333333304</v>
      </c>
    </row>
    <row r="910" spans="1:8" x14ac:dyDescent="0.2">
      <c r="A910" t="s">
        <v>917</v>
      </c>
      <c r="B910">
        <v>0.63194444444444398</v>
      </c>
      <c r="C910">
        <f t="shared" si="14"/>
        <v>-0.19932109977415638</v>
      </c>
      <c r="D910">
        <v>7.4001365118290304E-3</v>
      </c>
      <c r="E910">
        <v>3.8525148883202999E-2</v>
      </c>
      <c r="F910" t="s">
        <v>5</v>
      </c>
      <c r="G910" t="s">
        <v>6</v>
      </c>
      <c r="H910">
        <v>0.61317966903073295</v>
      </c>
    </row>
    <row r="911" spans="1:8" x14ac:dyDescent="0.2">
      <c r="A911" t="s">
        <v>918</v>
      </c>
      <c r="B911">
        <v>0.56423611111111105</v>
      </c>
      <c r="C911">
        <f t="shared" si="14"/>
        <v>-0.24853912244433771</v>
      </c>
      <c r="D911">
        <v>7.41194810755408E-3</v>
      </c>
      <c r="E911">
        <v>3.8525148883202999E-2</v>
      </c>
      <c r="F911" t="s">
        <v>5</v>
      </c>
      <c r="G911" t="s">
        <v>6</v>
      </c>
      <c r="H911">
        <v>0.54898648648648696</v>
      </c>
    </row>
    <row r="912" spans="1:8" x14ac:dyDescent="0.2">
      <c r="A912" t="s">
        <v>919</v>
      </c>
      <c r="B912">
        <v>0.62163978494623695</v>
      </c>
      <c r="C912">
        <f t="shared" si="14"/>
        <v>-0.20646119847082703</v>
      </c>
      <c r="D912">
        <v>7.41758394725034E-3</v>
      </c>
      <c r="E912">
        <v>3.8525148883202999E-2</v>
      </c>
      <c r="F912" t="s">
        <v>5</v>
      </c>
      <c r="G912" t="s">
        <v>6</v>
      </c>
      <c r="H912">
        <v>0.624390838206628</v>
      </c>
    </row>
    <row r="913" spans="1:8" x14ac:dyDescent="0.2">
      <c r="A913" t="s">
        <v>920</v>
      </c>
      <c r="B913">
        <v>0.45687134502923998</v>
      </c>
      <c r="C913">
        <f t="shared" si="14"/>
        <v>-0.34020608004002201</v>
      </c>
      <c r="D913">
        <v>7.4293845723408802E-3</v>
      </c>
      <c r="E913">
        <v>3.8525148883202999E-2</v>
      </c>
      <c r="F913" t="s">
        <v>5</v>
      </c>
      <c r="G913" t="s">
        <v>6</v>
      </c>
      <c r="H913">
        <v>0.480380258899676</v>
      </c>
    </row>
    <row r="914" spans="1:8" x14ac:dyDescent="0.2">
      <c r="A914" t="s">
        <v>921</v>
      </c>
      <c r="B914">
        <v>0.50872093023255804</v>
      </c>
      <c r="C914">
        <f t="shared" si="14"/>
        <v>-0.29352039388523576</v>
      </c>
      <c r="D914">
        <v>7.4306191937676402E-3</v>
      </c>
      <c r="E914">
        <v>3.8525148883202999E-2</v>
      </c>
      <c r="F914" t="s">
        <v>5</v>
      </c>
      <c r="G914" t="s">
        <v>6</v>
      </c>
      <c r="H914">
        <v>0.496323529411765</v>
      </c>
    </row>
    <row r="915" spans="1:8" x14ac:dyDescent="0.2">
      <c r="A915" t="s">
        <v>922</v>
      </c>
      <c r="B915">
        <v>0.39893617021276601</v>
      </c>
      <c r="C915">
        <f t="shared" si="14"/>
        <v>-0.39909658587197977</v>
      </c>
      <c r="D915">
        <v>7.4310986628562904E-3</v>
      </c>
      <c r="E915">
        <v>3.8525148883202999E-2</v>
      </c>
      <c r="F915" t="s">
        <v>5</v>
      </c>
      <c r="G915" t="s">
        <v>6</v>
      </c>
      <c r="H915">
        <v>0.42892156862745101</v>
      </c>
    </row>
    <row r="916" spans="1:8" x14ac:dyDescent="0.2">
      <c r="A916" t="s">
        <v>923</v>
      </c>
      <c r="B916">
        <v>0.52083333333333304</v>
      </c>
      <c r="C916">
        <f t="shared" si="14"/>
        <v>-0.28330122870354985</v>
      </c>
      <c r="D916">
        <v>7.44821864523204E-3</v>
      </c>
      <c r="E916">
        <v>3.8525148883202999E-2</v>
      </c>
      <c r="F916" t="s">
        <v>18</v>
      </c>
      <c r="G916" t="s">
        <v>6</v>
      </c>
      <c r="H916">
        <v>0.54898648648648696</v>
      </c>
    </row>
    <row r="917" spans="1:8" x14ac:dyDescent="0.2">
      <c r="A917" t="s">
        <v>924</v>
      </c>
      <c r="B917">
        <v>0.50595238095238104</v>
      </c>
      <c r="C917">
        <f t="shared" si="14"/>
        <v>-0.29589035601157004</v>
      </c>
      <c r="D917">
        <v>7.45031062421753E-3</v>
      </c>
      <c r="E917">
        <v>3.8525148883202999E-2</v>
      </c>
      <c r="F917" t="s">
        <v>5</v>
      </c>
      <c r="G917" t="s">
        <v>6</v>
      </c>
      <c r="H917">
        <v>0.53304036458333304</v>
      </c>
    </row>
    <row r="918" spans="1:8" x14ac:dyDescent="0.2">
      <c r="A918" t="s">
        <v>925</v>
      </c>
      <c r="B918">
        <v>0.45797413793103398</v>
      </c>
      <c r="C918">
        <f t="shared" si="14"/>
        <v>-0.33915904616855103</v>
      </c>
      <c r="D918">
        <v>7.4537754127518303E-3</v>
      </c>
      <c r="E918">
        <v>3.8525148883202999E-2</v>
      </c>
      <c r="F918" t="s">
        <v>5</v>
      </c>
      <c r="G918" t="s">
        <v>6</v>
      </c>
      <c r="H918">
        <v>0.480769230769231</v>
      </c>
    </row>
    <row r="919" spans="1:8" x14ac:dyDescent="0.2">
      <c r="A919" t="s">
        <v>926</v>
      </c>
      <c r="B919">
        <v>0.62285223367697595</v>
      </c>
      <c r="C919">
        <f t="shared" si="14"/>
        <v>-0.20561497374287599</v>
      </c>
      <c r="D919">
        <v>7.4549086582589297E-3</v>
      </c>
      <c r="E919">
        <v>3.8525148883202999E-2</v>
      </c>
      <c r="F919" t="s">
        <v>5</v>
      </c>
      <c r="G919" t="s">
        <v>6</v>
      </c>
      <c r="H919">
        <v>0.62909644194756598</v>
      </c>
    </row>
    <row r="920" spans="1:8" x14ac:dyDescent="0.2">
      <c r="A920" t="s">
        <v>927</v>
      </c>
      <c r="B920">
        <v>0.54086538461538503</v>
      </c>
      <c r="C920">
        <f t="shared" si="14"/>
        <v>-0.26691081251537996</v>
      </c>
      <c r="D920">
        <v>7.4649017699830499E-3</v>
      </c>
      <c r="E920">
        <v>3.8534813924700297E-2</v>
      </c>
      <c r="F920" t="s">
        <v>5</v>
      </c>
      <c r="G920" t="s">
        <v>6</v>
      </c>
      <c r="H920">
        <v>0.53114686468646899</v>
      </c>
    </row>
    <row r="921" spans="1:8" x14ac:dyDescent="0.2">
      <c r="A921" t="s">
        <v>928</v>
      </c>
      <c r="B921">
        <v>0.57471264367816099</v>
      </c>
      <c r="C921">
        <f t="shared" si="14"/>
        <v>-0.24054924828259966</v>
      </c>
      <c r="D921">
        <v>7.4779133613901401E-3</v>
      </c>
      <c r="E921">
        <v>3.8560022811342201E-2</v>
      </c>
      <c r="F921" t="s">
        <v>5</v>
      </c>
      <c r="G921" t="s">
        <v>6</v>
      </c>
      <c r="H921">
        <v>0.55837087087087101</v>
      </c>
    </row>
    <row r="922" spans="1:8" x14ac:dyDescent="0.2">
      <c r="A922" t="s">
        <v>929</v>
      </c>
      <c r="B922">
        <v>0.57870370370370405</v>
      </c>
      <c r="C922">
        <f t="shared" si="14"/>
        <v>-0.23754373814287422</v>
      </c>
      <c r="D922">
        <v>7.5194731183233499E-3</v>
      </c>
      <c r="E922">
        <v>3.8732226355402799E-2</v>
      </c>
      <c r="F922" t="s">
        <v>5</v>
      </c>
      <c r="G922" t="s">
        <v>6</v>
      </c>
      <c r="H922">
        <v>0.58724832214765099</v>
      </c>
    </row>
    <row r="923" spans="1:8" x14ac:dyDescent="0.2">
      <c r="A923" t="s">
        <v>930</v>
      </c>
      <c r="B923">
        <v>0.51229508196721296</v>
      </c>
      <c r="C923">
        <f t="shared" si="14"/>
        <v>-0.29047981333067313</v>
      </c>
      <c r="D923">
        <v>7.5459572862108804E-3</v>
      </c>
      <c r="E923">
        <v>3.88264873815449E-2</v>
      </c>
      <c r="F923" t="s">
        <v>5</v>
      </c>
      <c r="G923" t="s">
        <v>6</v>
      </c>
      <c r="H923">
        <v>0.52540204678362601</v>
      </c>
    </row>
    <row r="924" spans="1:8" x14ac:dyDescent="0.2">
      <c r="A924" t="s">
        <v>931</v>
      </c>
      <c r="B924">
        <v>0.50054112554112595</v>
      </c>
      <c r="C924">
        <f t="shared" si="14"/>
        <v>-0.30056023414505495</v>
      </c>
      <c r="D924">
        <v>7.5570640682605097E-3</v>
      </c>
      <c r="E924">
        <v>3.8841508060485197E-2</v>
      </c>
      <c r="F924" t="s">
        <v>5</v>
      </c>
      <c r="G924" t="s">
        <v>6</v>
      </c>
      <c r="H924">
        <v>0.53232230392156898</v>
      </c>
    </row>
    <row r="925" spans="1:8" x14ac:dyDescent="0.2">
      <c r="A925" t="s">
        <v>932</v>
      </c>
      <c r="B925">
        <v>0.47743055555555602</v>
      </c>
      <c r="C925">
        <f t="shared" si="14"/>
        <v>-0.32108978959294898</v>
      </c>
      <c r="D925">
        <v>7.5766101459714399E-3</v>
      </c>
      <c r="E925">
        <v>3.8855214659432903E-2</v>
      </c>
      <c r="F925" t="s">
        <v>5</v>
      </c>
      <c r="G925" t="s">
        <v>6</v>
      </c>
      <c r="H925">
        <v>0.48032407407407401</v>
      </c>
    </row>
    <row r="926" spans="1:8" x14ac:dyDescent="0.2">
      <c r="A926" t="s">
        <v>933</v>
      </c>
      <c r="B926">
        <v>0.56141774891774898</v>
      </c>
      <c r="C926">
        <f t="shared" si="14"/>
        <v>-0.2507138614999575</v>
      </c>
      <c r="D926">
        <v>7.58269839277437E-3</v>
      </c>
      <c r="E926">
        <v>3.8855214659432903E-2</v>
      </c>
      <c r="F926" t="s">
        <v>5</v>
      </c>
      <c r="G926" t="s">
        <v>6</v>
      </c>
      <c r="H926">
        <v>0.57546620046620101</v>
      </c>
    </row>
    <row r="927" spans="1:8" x14ac:dyDescent="0.2">
      <c r="A927" t="s">
        <v>934</v>
      </c>
      <c r="B927">
        <v>0.60009057971014501</v>
      </c>
      <c r="C927">
        <f t="shared" si="14"/>
        <v>-0.22178319078433459</v>
      </c>
      <c r="D927">
        <v>7.5843020182619902E-3</v>
      </c>
      <c r="E927">
        <v>3.8855214659432903E-2</v>
      </c>
      <c r="F927" t="s">
        <v>5</v>
      </c>
      <c r="G927" t="s">
        <v>6</v>
      </c>
      <c r="H927">
        <v>0.60606060606060597</v>
      </c>
    </row>
    <row r="928" spans="1:8" x14ac:dyDescent="0.2">
      <c r="A928" t="s">
        <v>935</v>
      </c>
      <c r="B928">
        <v>0.55102657004830902</v>
      </c>
      <c r="C928">
        <f t="shared" si="14"/>
        <v>-0.25882745932034917</v>
      </c>
      <c r="D928">
        <v>7.6208407727246198E-3</v>
      </c>
      <c r="E928">
        <v>3.9000289779725597E-2</v>
      </c>
      <c r="F928" t="s">
        <v>5</v>
      </c>
      <c r="G928" t="s">
        <v>6</v>
      </c>
      <c r="H928">
        <v>0.55745442708333304</v>
      </c>
    </row>
    <row r="929" spans="1:8" x14ac:dyDescent="0.2">
      <c r="A929" t="s">
        <v>936</v>
      </c>
      <c r="B929">
        <v>0.57870370370370405</v>
      </c>
      <c r="C929">
        <f t="shared" si="14"/>
        <v>-0.23754373814287422</v>
      </c>
      <c r="D929">
        <v>7.6308896220404999E-3</v>
      </c>
      <c r="E929">
        <v>3.9009634016120801E-2</v>
      </c>
      <c r="F929" t="s">
        <v>5</v>
      </c>
      <c r="G929" t="s">
        <v>6</v>
      </c>
      <c r="H929">
        <v>0.56857638888888895</v>
      </c>
    </row>
    <row r="930" spans="1:8" x14ac:dyDescent="0.2">
      <c r="A930" t="s">
        <v>937</v>
      </c>
      <c r="B930">
        <v>0.424679487179487</v>
      </c>
      <c r="C930">
        <f t="shared" si="14"/>
        <v>-0.37193871574561632</v>
      </c>
      <c r="D930">
        <v>7.6496845181667199E-3</v>
      </c>
      <c r="E930">
        <v>3.9063620402780302E-2</v>
      </c>
      <c r="F930" t="s">
        <v>5</v>
      </c>
      <c r="G930" t="s">
        <v>6</v>
      </c>
      <c r="H930">
        <v>0.47474188790560501</v>
      </c>
    </row>
    <row r="931" spans="1:8" x14ac:dyDescent="0.2">
      <c r="A931" t="s">
        <v>938</v>
      </c>
      <c r="B931">
        <v>0.53977272727272696</v>
      </c>
      <c r="C931">
        <f t="shared" si="14"/>
        <v>-0.26778906252530232</v>
      </c>
      <c r="D931">
        <v>7.7195102115946703E-3</v>
      </c>
      <c r="E931">
        <v>3.9371392812603899E-2</v>
      </c>
      <c r="F931" t="s">
        <v>5</v>
      </c>
      <c r="G931" t="s">
        <v>6</v>
      </c>
      <c r="H931">
        <v>0.53557389937106903</v>
      </c>
    </row>
    <row r="932" spans="1:8" x14ac:dyDescent="0.2">
      <c r="A932" t="s">
        <v>939</v>
      </c>
      <c r="B932">
        <v>0.54450757575757602</v>
      </c>
      <c r="C932">
        <f t="shared" si="14"/>
        <v>-0.26399607350816273</v>
      </c>
      <c r="D932">
        <v>7.7265528474987901E-3</v>
      </c>
      <c r="E932">
        <v>3.9371392812603899E-2</v>
      </c>
      <c r="F932" t="s">
        <v>5</v>
      </c>
      <c r="G932" t="s">
        <v>6</v>
      </c>
      <c r="H932">
        <v>0.55047425474254696</v>
      </c>
    </row>
    <row r="933" spans="1:8" x14ac:dyDescent="0.2">
      <c r="A933" t="s">
        <v>940</v>
      </c>
      <c r="B933">
        <v>0.537109375</v>
      </c>
      <c r="C933">
        <f t="shared" si="14"/>
        <v>-0.26993726714556809</v>
      </c>
      <c r="D933">
        <v>7.7900438036939698E-3</v>
      </c>
      <c r="E933">
        <v>3.9652325970734099E-2</v>
      </c>
      <c r="F933" t="s">
        <v>5</v>
      </c>
      <c r="G933" t="s">
        <v>6</v>
      </c>
      <c r="H933">
        <v>0.54271708683473396</v>
      </c>
    </row>
    <row r="934" spans="1:8" x14ac:dyDescent="0.2">
      <c r="A934" t="s">
        <v>941</v>
      </c>
      <c r="B934">
        <v>0.55338541666666696</v>
      </c>
      <c r="C934">
        <f t="shared" si="14"/>
        <v>-0.25697228998120025</v>
      </c>
      <c r="D934">
        <v>7.8255233074056001E-3</v>
      </c>
      <c r="E934">
        <v>3.97902278352971E-2</v>
      </c>
      <c r="F934" t="s">
        <v>5</v>
      </c>
      <c r="G934" t="s">
        <v>6</v>
      </c>
      <c r="H934">
        <v>0.55147058823529405</v>
      </c>
    </row>
    <row r="935" spans="1:8" x14ac:dyDescent="0.2">
      <c r="A935" t="s">
        <v>942</v>
      </c>
      <c r="B935">
        <v>0.52083333333333304</v>
      </c>
      <c r="C935">
        <f t="shared" si="14"/>
        <v>-0.28330122870354985</v>
      </c>
      <c r="D935">
        <v>7.8811959481804895E-3</v>
      </c>
      <c r="E935">
        <v>4.0030399976625497E-2</v>
      </c>
      <c r="F935" t="s">
        <v>5</v>
      </c>
      <c r="G935" t="s">
        <v>6</v>
      </c>
      <c r="H935">
        <v>0.55272108843537404</v>
      </c>
    </row>
    <row r="936" spans="1:8" x14ac:dyDescent="0.2">
      <c r="A936" t="s">
        <v>943</v>
      </c>
      <c r="B936">
        <v>0.47260802469135799</v>
      </c>
      <c r="C936">
        <f t="shared" si="14"/>
        <v>-0.3254989084980045</v>
      </c>
      <c r="D936">
        <v>7.9322908375738504E-3</v>
      </c>
      <c r="E936">
        <v>4.0246831800481699E-2</v>
      </c>
      <c r="F936" t="s">
        <v>5</v>
      </c>
      <c r="G936" t="s">
        <v>6</v>
      </c>
      <c r="H936">
        <v>0.48958333333333298</v>
      </c>
    </row>
    <row r="937" spans="1:8" x14ac:dyDescent="0.2">
      <c r="A937" t="s">
        <v>944</v>
      </c>
      <c r="B937">
        <v>0.51020408163265296</v>
      </c>
      <c r="C937">
        <f t="shared" si="14"/>
        <v>-0.29225607135647613</v>
      </c>
      <c r="D937">
        <v>7.9764512912009495E-3</v>
      </c>
      <c r="E937">
        <v>4.0427654834890303E-2</v>
      </c>
      <c r="F937" t="s">
        <v>5</v>
      </c>
      <c r="G937" t="s">
        <v>6</v>
      </c>
      <c r="H937">
        <v>0.50403225806451601</v>
      </c>
    </row>
    <row r="938" spans="1:8" x14ac:dyDescent="0.2">
      <c r="A938" t="s">
        <v>945</v>
      </c>
      <c r="B938">
        <v>0.43154761904761901</v>
      </c>
      <c r="C938">
        <f t="shared" si="14"/>
        <v>-0.36497127515486921</v>
      </c>
      <c r="D938">
        <v>8.0114237726217601E-3</v>
      </c>
      <c r="E938">
        <v>4.0514696305014003E-2</v>
      </c>
      <c r="F938" t="s">
        <v>5</v>
      </c>
      <c r="G938" t="s">
        <v>6</v>
      </c>
      <c r="H938">
        <v>0.42892156862745101</v>
      </c>
    </row>
    <row r="939" spans="1:8" x14ac:dyDescent="0.2">
      <c r="A939" t="s">
        <v>946</v>
      </c>
      <c r="B939">
        <v>0.431034482758621</v>
      </c>
      <c r="C939">
        <f t="shared" si="14"/>
        <v>-0.36548798489089934</v>
      </c>
      <c r="D939">
        <v>8.0126419911676905E-3</v>
      </c>
      <c r="E939">
        <v>4.0514696305014003E-2</v>
      </c>
      <c r="F939" t="s">
        <v>5</v>
      </c>
      <c r="G939" t="s">
        <v>6</v>
      </c>
      <c r="H939">
        <v>0.41307471264367801</v>
      </c>
    </row>
    <row r="940" spans="1:8" x14ac:dyDescent="0.2">
      <c r="A940" t="s">
        <v>947</v>
      </c>
      <c r="B940">
        <v>0.52083333333333304</v>
      </c>
      <c r="C940">
        <f t="shared" si="14"/>
        <v>-0.28330122870354985</v>
      </c>
      <c r="D940">
        <v>8.0192453268145298E-3</v>
      </c>
      <c r="E940">
        <v>4.0514696305014003E-2</v>
      </c>
      <c r="F940" t="s">
        <v>5</v>
      </c>
      <c r="G940" t="s">
        <v>6</v>
      </c>
      <c r="H940">
        <v>0.54150132275132301</v>
      </c>
    </row>
    <row r="941" spans="1:8" x14ac:dyDescent="0.2">
      <c r="A941" t="s">
        <v>948</v>
      </c>
      <c r="B941">
        <v>0.48295454545454503</v>
      </c>
      <c r="C941">
        <f t="shared" si="14"/>
        <v>-0.31609374209985747</v>
      </c>
      <c r="D941">
        <v>8.1504463163584208E-3</v>
      </c>
      <c r="E941">
        <v>4.1133741834898201E-2</v>
      </c>
      <c r="F941" t="s">
        <v>18</v>
      </c>
      <c r="G941" t="s">
        <v>6</v>
      </c>
      <c r="H941">
        <v>0.50060679611650505</v>
      </c>
    </row>
    <row r="942" spans="1:8" x14ac:dyDescent="0.2">
      <c r="A942" t="s">
        <v>949</v>
      </c>
      <c r="B942">
        <v>0.62905844155844204</v>
      </c>
      <c r="C942">
        <f t="shared" si="14"/>
        <v>-0.20130900532209603</v>
      </c>
      <c r="D942">
        <v>8.1807722922124793E-3</v>
      </c>
      <c r="E942">
        <v>4.1234479398641499E-2</v>
      </c>
      <c r="F942" t="s">
        <v>5</v>
      </c>
      <c r="G942" t="s">
        <v>6</v>
      </c>
      <c r="H942">
        <v>0.61715182648401801</v>
      </c>
    </row>
    <row r="943" spans="1:8" x14ac:dyDescent="0.2">
      <c r="A943" t="s">
        <v>950</v>
      </c>
      <c r="B943">
        <v>0.50429894179894197</v>
      </c>
      <c r="C943">
        <f t="shared" si="14"/>
        <v>-0.29731194314636411</v>
      </c>
      <c r="D943">
        <v>8.1877908080776295E-3</v>
      </c>
      <c r="E943">
        <v>4.1234479398641499E-2</v>
      </c>
      <c r="F943" t="s">
        <v>5</v>
      </c>
      <c r="G943" t="s">
        <v>6</v>
      </c>
      <c r="H943">
        <v>0.52528490028490005</v>
      </c>
    </row>
    <row r="944" spans="1:8" x14ac:dyDescent="0.2">
      <c r="A944" t="s">
        <v>951</v>
      </c>
      <c r="B944">
        <v>0.60307017543859598</v>
      </c>
      <c r="C944">
        <f t="shared" si="14"/>
        <v>-0.2196321488341727</v>
      </c>
      <c r="D944">
        <v>8.2191249854527398E-3</v>
      </c>
      <c r="E944">
        <v>4.1348386989382598E-2</v>
      </c>
      <c r="F944" t="s">
        <v>18</v>
      </c>
      <c r="G944" t="s">
        <v>6</v>
      </c>
      <c r="H944">
        <v>0.61470445736434098</v>
      </c>
    </row>
    <row r="945" spans="1:8" x14ac:dyDescent="0.2">
      <c r="A945" t="s">
        <v>952</v>
      </c>
      <c r="B945">
        <v>0.44487847222222199</v>
      </c>
      <c r="C945">
        <f t="shared" si="14"/>
        <v>-0.35175860935940156</v>
      </c>
      <c r="D945">
        <v>8.2331668062373096E-3</v>
      </c>
      <c r="E945">
        <v>4.1375151831345103E-2</v>
      </c>
      <c r="F945" t="s">
        <v>5</v>
      </c>
      <c r="G945" t="s">
        <v>6</v>
      </c>
      <c r="H945">
        <v>0.46932234432234399</v>
      </c>
    </row>
    <row r="946" spans="1:8" x14ac:dyDescent="0.2">
      <c r="A946" t="s">
        <v>953</v>
      </c>
      <c r="B946">
        <v>0.41307471264367801</v>
      </c>
      <c r="C946">
        <f t="shared" si="14"/>
        <v>-0.38397139058491297</v>
      </c>
      <c r="D946">
        <v>8.2503724276547005E-3</v>
      </c>
      <c r="E946">
        <v>4.13997167068745E-2</v>
      </c>
      <c r="F946" t="s">
        <v>5</v>
      </c>
      <c r="G946" t="s">
        <v>6</v>
      </c>
      <c r="H946">
        <v>0.40409482758620702</v>
      </c>
    </row>
    <row r="947" spans="1:8" x14ac:dyDescent="0.2">
      <c r="A947" t="s">
        <v>954</v>
      </c>
      <c r="B947">
        <v>0.53104575163398704</v>
      </c>
      <c r="C947">
        <f t="shared" si="14"/>
        <v>-0.27486806116668672</v>
      </c>
      <c r="D947">
        <v>8.2555084326946197E-3</v>
      </c>
      <c r="E947">
        <v>4.13997167068745E-2</v>
      </c>
      <c r="F947" t="s">
        <v>5</v>
      </c>
      <c r="G947" t="s">
        <v>6</v>
      </c>
      <c r="H947">
        <v>0.52083333333333304</v>
      </c>
    </row>
    <row r="948" spans="1:8" x14ac:dyDescent="0.2">
      <c r="A948" t="s">
        <v>955</v>
      </c>
      <c r="B948">
        <v>0.49389367816092</v>
      </c>
      <c r="C948">
        <f t="shared" si="14"/>
        <v>-0.30636653277224263</v>
      </c>
      <c r="D948">
        <v>8.33041624555453E-3</v>
      </c>
      <c r="E948">
        <v>4.1709123153461203E-2</v>
      </c>
      <c r="F948" t="s">
        <v>5</v>
      </c>
      <c r="G948" t="s">
        <v>6</v>
      </c>
      <c r="H948">
        <v>0.51118827160493796</v>
      </c>
    </row>
    <row r="949" spans="1:8" x14ac:dyDescent="0.2">
      <c r="A949" t="s">
        <v>956</v>
      </c>
      <c r="B949">
        <v>0.55147058823529405</v>
      </c>
      <c r="C949">
        <f t="shared" si="14"/>
        <v>-0.25847764497851755</v>
      </c>
      <c r="D949">
        <v>8.3347910517456193E-3</v>
      </c>
      <c r="E949">
        <v>4.1709123153461203E-2</v>
      </c>
      <c r="F949" t="s">
        <v>5</v>
      </c>
      <c r="G949" t="s">
        <v>6</v>
      </c>
      <c r="H949">
        <v>0.57529956427015305</v>
      </c>
    </row>
    <row r="950" spans="1:8" x14ac:dyDescent="0.2">
      <c r="A950" t="s">
        <v>957</v>
      </c>
      <c r="B950">
        <v>0.52604166666666696</v>
      </c>
      <c r="C950">
        <f t="shared" si="14"/>
        <v>-0.27897985492090677</v>
      </c>
      <c r="D950">
        <v>8.3761624449050203E-3</v>
      </c>
      <c r="E950">
        <v>4.18430010740291E-2</v>
      </c>
      <c r="F950" t="s">
        <v>18</v>
      </c>
      <c r="G950" t="s">
        <v>6</v>
      </c>
      <c r="H950">
        <v>0.57502408477842004</v>
      </c>
    </row>
    <row r="951" spans="1:8" x14ac:dyDescent="0.2">
      <c r="A951" t="s">
        <v>958</v>
      </c>
      <c r="B951">
        <v>0.53988821138211396</v>
      </c>
      <c r="C951">
        <f t="shared" si="14"/>
        <v>-0.26769615537297348</v>
      </c>
      <c r="D951">
        <v>8.3791844477925093E-3</v>
      </c>
      <c r="E951">
        <v>4.18430010740291E-2</v>
      </c>
      <c r="F951" t="s">
        <v>5</v>
      </c>
      <c r="G951" t="s">
        <v>6</v>
      </c>
      <c r="H951">
        <v>0.56658220720720698</v>
      </c>
    </row>
    <row r="952" spans="1:8" x14ac:dyDescent="0.2">
      <c r="A952" t="s">
        <v>959</v>
      </c>
      <c r="B952">
        <v>0.61365511551155105</v>
      </c>
      <c r="C952">
        <f t="shared" si="14"/>
        <v>-0.2120756410936615</v>
      </c>
      <c r="D952">
        <v>8.3884913010819906E-3</v>
      </c>
      <c r="E952">
        <v>4.1845428740623497E-2</v>
      </c>
      <c r="F952" t="s">
        <v>5</v>
      </c>
      <c r="G952" t="s">
        <v>6</v>
      </c>
      <c r="H952">
        <v>0.62442449355432805</v>
      </c>
    </row>
    <row r="953" spans="1:8" x14ac:dyDescent="0.2">
      <c r="A953" t="s">
        <v>960</v>
      </c>
      <c r="B953">
        <v>0.570175438596491</v>
      </c>
      <c r="C953">
        <f t="shared" si="14"/>
        <v>-0.24399149469361719</v>
      </c>
      <c r="D953">
        <v>8.4067854320380997E-3</v>
      </c>
      <c r="E953">
        <v>4.18926366487277E-2</v>
      </c>
      <c r="F953" t="s">
        <v>18</v>
      </c>
      <c r="G953" t="s">
        <v>6</v>
      </c>
      <c r="H953">
        <v>0.59956395348837199</v>
      </c>
    </row>
    <row r="954" spans="1:8" x14ac:dyDescent="0.2">
      <c r="A954" t="s">
        <v>961</v>
      </c>
      <c r="B954">
        <v>0.50455729166666696</v>
      </c>
      <c r="C954">
        <f t="shared" si="14"/>
        <v>-0.29708951318918264</v>
      </c>
      <c r="D954">
        <v>8.4183679862807094E-3</v>
      </c>
      <c r="E954">
        <v>4.1898689331941803E-2</v>
      </c>
      <c r="F954" t="s">
        <v>5</v>
      </c>
      <c r="G954" t="s">
        <v>6</v>
      </c>
      <c r="H954">
        <v>0.52083333333333304</v>
      </c>
    </row>
    <row r="955" spans="1:8" x14ac:dyDescent="0.2">
      <c r="A955" t="s">
        <v>962</v>
      </c>
      <c r="B955">
        <v>0.59742647058823495</v>
      </c>
      <c r="C955">
        <f t="shared" si="14"/>
        <v>-0.22371553871930577</v>
      </c>
      <c r="D955">
        <v>8.4327367865660897E-3</v>
      </c>
      <c r="E955">
        <v>4.1898689331941803E-2</v>
      </c>
      <c r="F955" t="s">
        <v>5</v>
      </c>
      <c r="G955" t="s">
        <v>6</v>
      </c>
      <c r="H955">
        <v>0.58283730158730196</v>
      </c>
    </row>
    <row r="956" spans="1:8" x14ac:dyDescent="0.2">
      <c r="A956" t="s">
        <v>963</v>
      </c>
      <c r="B956">
        <v>0.46073717948718002</v>
      </c>
      <c r="C956">
        <f t="shared" si="14"/>
        <v>-0.3365467406567742</v>
      </c>
      <c r="D956">
        <v>8.4344958499166199E-3</v>
      </c>
      <c r="E956">
        <v>4.1898689331941803E-2</v>
      </c>
      <c r="F956" t="s">
        <v>5</v>
      </c>
      <c r="G956" t="s">
        <v>6</v>
      </c>
      <c r="H956">
        <v>0.47043010752688202</v>
      </c>
    </row>
    <row r="957" spans="1:8" x14ac:dyDescent="0.2">
      <c r="A957" t="s">
        <v>964</v>
      </c>
      <c r="B957">
        <v>0.53338353413654604</v>
      </c>
      <c r="C957">
        <f t="shared" si="14"/>
        <v>-0.2729603953653309</v>
      </c>
      <c r="D957">
        <v>8.4543652176296592E-3</v>
      </c>
      <c r="E957">
        <v>4.1953460870747999E-2</v>
      </c>
      <c r="F957" t="s">
        <v>5</v>
      </c>
      <c r="G957" t="s">
        <v>6</v>
      </c>
      <c r="H957">
        <v>0.56597222222222199</v>
      </c>
    </row>
    <row r="958" spans="1:8" x14ac:dyDescent="0.2">
      <c r="A958" t="s">
        <v>965</v>
      </c>
      <c r="B958">
        <v>0.56818181818181801</v>
      </c>
      <c r="C958">
        <f t="shared" si="14"/>
        <v>-0.24551266781414996</v>
      </c>
      <c r="D958">
        <v>8.4812242179805892E-3</v>
      </c>
      <c r="E958">
        <v>4.2042766656321701E-2</v>
      </c>
      <c r="F958" t="s">
        <v>18</v>
      </c>
      <c r="G958" t="s">
        <v>6</v>
      </c>
      <c r="H958">
        <v>0.60074955908289196</v>
      </c>
    </row>
    <row r="959" spans="1:8" x14ac:dyDescent="0.2">
      <c r="A959" t="s">
        <v>966</v>
      </c>
      <c r="B959">
        <v>0.59027777777777801</v>
      </c>
      <c r="C959">
        <f t="shared" si="14"/>
        <v>-0.22894356638095675</v>
      </c>
      <c r="D959">
        <v>8.5286842383103193E-3</v>
      </c>
      <c r="E959">
        <v>4.2233901906622302E-2</v>
      </c>
      <c r="F959" t="s">
        <v>5</v>
      </c>
      <c r="G959" t="s">
        <v>6</v>
      </c>
      <c r="H959">
        <v>0.60606060606060597</v>
      </c>
    </row>
    <row r="960" spans="1:8" x14ac:dyDescent="0.2">
      <c r="A960" t="s">
        <v>967</v>
      </c>
      <c r="B960">
        <v>0.60416666666666696</v>
      </c>
      <c r="C960">
        <f t="shared" si="14"/>
        <v>-0.21884323947663092</v>
      </c>
      <c r="D960">
        <v>8.5733080730302502E-3</v>
      </c>
      <c r="E960">
        <v>4.2376706097460401E-2</v>
      </c>
      <c r="F960" t="s">
        <v>5</v>
      </c>
      <c r="G960" t="s">
        <v>6</v>
      </c>
      <c r="H960">
        <v>0.62154696132596698</v>
      </c>
    </row>
    <row r="961" spans="1:8" x14ac:dyDescent="0.2">
      <c r="A961" t="s">
        <v>968</v>
      </c>
      <c r="B961">
        <v>0.58262711864406802</v>
      </c>
      <c r="C961">
        <f t="shared" si="14"/>
        <v>-0.23460930480382497</v>
      </c>
      <c r="D961">
        <v>8.5842758565111092E-3</v>
      </c>
      <c r="E961">
        <v>4.2376706097460401E-2</v>
      </c>
      <c r="F961" t="s">
        <v>5</v>
      </c>
      <c r="G961" t="s">
        <v>6</v>
      </c>
      <c r="H961">
        <v>0.56692477876106195</v>
      </c>
    </row>
    <row r="962" spans="1:8" x14ac:dyDescent="0.2">
      <c r="A962" t="s">
        <v>969</v>
      </c>
      <c r="B962">
        <v>0.55555555555555602</v>
      </c>
      <c r="C962">
        <f t="shared" si="14"/>
        <v>-0.25527250510330568</v>
      </c>
      <c r="D962">
        <v>8.5843201011086608E-3</v>
      </c>
      <c r="E962">
        <v>4.2376706097460401E-2</v>
      </c>
      <c r="F962" t="s">
        <v>18</v>
      </c>
      <c r="G962" t="s">
        <v>6</v>
      </c>
      <c r="H962">
        <v>0.59483151183970895</v>
      </c>
    </row>
    <row r="963" spans="1:8" x14ac:dyDescent="0.2">
      <c r="A963" t="s">
        <v>970</v>
      </c>
      <c r="B963">
        <v>0.53125</v>
      </c>
      <c r="C963">
        <f t="shared" ref="C963:C1026" si="15">LOG10(B963)</f>
        <v>-0.27470105694163205</v>
      </c>
      <c r="D963">
        <v>8.5989809135944596E-3</v>
      </c>
      <c r="E963">
        <v>4.2383928262621003E-2</v>
      </c>
      <c r="F963" t="s">
        <v>18</v>
      </c>
      <c r="G963" t="s">
        <v>6</v>
      </c>
      <c r="H963">
        <v>0.56985294117647101</v>
      </c>
    </row>
    <row r="964" spans="1:8" x14ac:dyDescent="0.2">
      <c r="A964" t="s">
        <v>971</v>
      </c>
      <c r="B964">
        <v>0.60684250764526004</v>
      </c>
      <c r="C964">
        <f t="shared" si="15"/>
        <v>-0.21692400568821629</v>
      </c>
      <c r="D964">
        <v>8.6085469079323403E-3</v>
      </c>
      <c r="E964">
        <v>4.2383928262621003E-2</v>
      </c>
      <c r="F964" t="s">
        <v>5</v>
      </c>
      <c r="G964" t="s">
        <v>6</v>
      </c>
      <c r="H964">
        <v>0.62225877192982404</v>
      </c>
    </row>
    <row r="965" spans="1:8" x14ac:dyDescent="0.2">
      <c r="A965" t="s">
        <v>972</v>
      </c>
      <c r="B965">
        <v>0.52083333333333304</v>
      </c>
      <c r="C965">
        <f t="shared" si="15"/>
        <v>-0.28330122870354985</v>
      </c>
      <c r="D965">
        <v>8.6172062644007692E-3</v>
      </c>
      <c r="E965">
        <v>4.2383928262621003E-2</v>
      </c>
      <c r="F965" t="s">
        <v>5</v>
      </c>
      <c r="G965" t="s">
        <v>6</v>
      </c>
      <c r="H965">
        <v>0.53396358543417399</v>
      </c>
    </row>
    <row r="966" spans="1:8" x14ac:dyDescent="0.2">
      <c r="A966" t="s">
        <v>973</v>
      </c>
      <c r="B966">
        <v>0.51118827160493796</v>
      </c>
      <c r="C966">
        <f t="shared" si="15"/>
        <v>-0.29141911892572936</v>
      </c>
      <c r="D966">
        <v>8.6215199775356906E-3</v>
      </c>
      <c r="E966">
        <v>4.2383928262621003E-2</v>
      </c>
      <c r="F966" t="s">
        <v>5</v>
      </c>
      <c r="G966" t="s">
        <v>6</v>
      </c>
      <c r="H966">
        <v>0.51572712418300704</v>
      </c>
    </row>
    <row r="967" spans="1:8" x14ac:dyDescent="0.2">
      <c r="A967" t="s">
        <v>974</v>
      </c>
      <c r="B967">
        <v>0.57444852941176505</v>
      </c>
      <c r="C967">
        <f t="shared" si="15"/>
        <v>-0.24074887801808562</v>
      </c>
      <c r="D967">
        <v>8.6492346873807708E-3</v>
      </c>
      <c r="E967">
        <v>4.2429223667417998E-2</v>
      </c>
      <c r="F967" t="s">
        <v>5</v>
      </c>
      <c r="G967" t="s">
        <v>6</v>
      </c>
      <c r="H967">
        <v>0.57373046875</v>
      </c>
    </row>
    <row r="968" spans="1:8" x14ac:dyDescent="0.2">
      <c r="A968" t="s">
        <v>975</v>
      </c>
      <c r="B968">
        <v>0.46073717948718002</v>
      </c>
      <c r="C968">
        <f t="shared" si="15"/>
        <v>-0.3365467406567742</v>
      </c>
      <c r="D968">
        <v>8.6588233435628305E-3</v>
      </c>
      <c r="E968">
        <v>4.2429223667417998E-2</v>
      </c>
      <c r="F968" t="s">
        <v>5</v>
      </c>
      <c r="G968" t="s">
        <v>6</v>
      </c>
      <c r="H968">
        <v>0.47697368421052599</v>
      </c>
    </row>
    <row r="969" spans="1:8" x14ac:dyDescent="0.2">
      <c r="A969" t="s">
        <v>976</v>
      </c>
      <c r="B969">
        <v>0.48415492957746498</v>
      </c>
      <c r="C969">
        <f t="shared" si="15"/>
        <v>-0.31501564188075604</v>
      </c>
      <c r="D969">
        <v>8.6662451888977997E-3</v>
      </c>
      <c r="E969">
        <v>4.2429223667417998E-2</v>
      </c>
      <c r="F969" t="s">
        <v>5</v>
      </c>
      <c r="G969" t="s">
        <v>6</v>
      </c>
      <c r="H969">
        <v>0.52490234375</v>
      </c>
    </row>
    <row r="970" spans="1:8" x14ac:dyDescent="0.2">
      <c r="A970" t="s">
        <v>977</v>
      </c>
      <c r="B970">
        <v>0.55272108843537404</v>
      </c>
      <c r="C970">
        <f t="shared" si="15"/>
        <v>-0.25749396509726419</v>
      </c>
      <c r="D970">
        <v>8.6692432380509592E-3</v>
      </c>
      <c r="E970">
        <v>4.2429223667417998E-2</v>
      </c>
      <c r="F970" t="s">
        <v>18</v>
      </c>
      <c r="G970" t="s">
        <v>6</v>
      </c>
      <c r="H970">
        <v>0.58479532163742698</v>
      </c>
    </row>
    <row r="971" spans="1:8" x14ac:dyDescent="0.2">
      <c r="A971" t="s">
        <v>978</v>
      </c>
      <c r="B971">
        <v>0.56089743589743601</v>
      </c>
      <c r="C971">
        <f t="shared" si="15"/>
        <v>-0.25111654533214828</v>
      </c>
      <c r="D971">
        <v>8.6754525626887603E-3</v>
      </c>
      <c r="E971">
        <v>4.2429223667417998E-2</v>
      </c>
      <c r="F971" t="s">
        <v>5</v>
      </c>
      <c r="G971" t="s">
        <v>6</v>
      </c>
      <c r="H971">
        <v>0.57546620046620101</v>
      </c>
    </row>
    <row r="972" spans="1:8" x14ac:dyDescent="0.2">
      <c r="A972" t="s">
        <v>979</v>
      </c>
      <c r="B972">
        <v>0.53418803418803396</v>
      </c>
      <c r="C972">
        <f t="shared" si="15"/>
        <v>-0.27230584440208661</v>
      </c>
      <c r="D972">
        <v>8.6951554984888695E-3</v>
      </c>
      <c r="E972">
        <v>4.2481789582730398E-2</v>
      </c>
      <c r="F972" t="s">
        <v>18</v>
      </c>
      <c r="G972" t="s">
        <v>6</v>
      </c>
      <c r="H972">
        <v>0.55455635491606703</v>
      </c>
    </row>
    <row r="973" spans="1:8" x14ac:dyDescent="0.2">
      <c r="A973" t="s">
        <v>980</v>
      </c>
      <c r="B973">
        <v>0.62123493975903599</v>
      </c>
      <c r="C973">
        <f t="shared" si="15"/>
        <v>-0.20674412648207371</v>
      </c>
      <c r="D973">
        <v>8.7742088130209304E-3</v>
      </c>
      <c r="E973">
        <v>4.2823916264373797E-2</v>
      </c>
      <c r="F973" t="s">
        <v>5</v>
      </c>
      <c r="G973" t="s">
        <v>6</v>
      </c>
      <c r="H973">
        <v>0.61827956989247301</v>
      </c>
    </row>
    <row r="974" spans="1:8" x14ac:dyDescent="0.2">
      <c r="A974" t="s">
        <v>981</v>
      </c>
      <c r="B974">
        <v>0.25406504065040603</v>
      </c>
      <c r="C974">
        <f t="shared" si="15"/>
        <v>-0.59505508975930477</v>
      </c>
      <c r="D974">
        <v>8.7961926523166794E-3</v>
      </c>
      <c r="E974">
        <v>4.2887089355180201E-2</v>
      </c>
      <c r="F974" t="s">
        <v>5</v>
      </c>
      <c r="G974" t="s">
        <v>6</v>
      </c>
      <c r="H974">
        <v>0.3125</v>
      </c>
    </row>
    <row r="975" spans="1:8" x14ac:dyDescent="0.2">
      <c r="A975" t="s">
        <v>982</v>
      </c>
      <c r="B975">
        <v>0.51415598290598297</v>
      </c>
      <c r="C975">
        <f t="shared" si="15"/>
        <v>-0.28890510622154808</v>
      </c>
      <c r="D975">
        <v>8.8131122333836593E-3</v>
      </c>
      <c r="E975">
        <v>4.2925466565885098E-2</v>
      </c>
      <c r="F975" t="s">
        <v>18</v>
      </c>
      <c r="G975" t="s">
        <v>6</v>
      </c>
      <c r="H975">
        <v>0.54347826086956497</v>
      </c>
    </row>
    <row r="976" spans="1:8" x14ac:dyDescent="0.2">
      <c r="A976" t="s">
        <v>983</v>
      </c>
      <c r="B976">
        <v>0.48758865248226901</v>
      </c>
      <c r="C976">
        <f t="shared" si="15"/>
        <v>-0.31194641015308006</v>
      </c>
      <c r="D976">
        <v>8.8418717684622897E-3</v>
      </c>
      <c r="E976">
        <v>4.3021374020087301E-2</v>
      </c>
      <c r="F976" t="s">
        <v>5</v>
      </c>
      <c r="G976" t="s">
        <v>6</v>
      </c>
      <c r="H976">
        <v>0.47794117647058798</v>
      </c>
    </row>
    <row r="977" spans="1:8" x14ac:dyDescent="0.2">
      <c r="A977" t="s">
        <v>984</v>
      </c>
      <c r="B977">
        <v>0.48532196969697</v>
      </c>
      <c r="C977">
        <f t="shared" si="15"/>
        <v>-0.31397004847000126</v>
      </c>
      <c r="D977">
        <v>8.8848818534429403E-3</v>
      </c>
      <c r="E977">
        <v>4.3186351959767701E-2</v>
      </c>
      <c r="F977" t="s">
        <v>5</v>
      </c>
      <c r="G977" t="s">
        <v>6</v>
      </c>
      <c r="H977">
        <v>0.47637195121951198</v>
      </c>
    </row>
    <row r="978" spans="1:8" x14ac:dyDescent="0.2">
      <c r="A978" t="s">
        <v>985</v>
      </c>
      <c r="B978">
        <v>0.56529471544715404</v>
      </c>
      <c r="C978">
        <f t="shared" si="15"/>
        <v>-0.24772507444235384</v>
      </c>
      <c r="D978">
        <v>8.9145616180888992E-3</v>
      </c>
      <c r="E978">
        <v>4.3286264397352898E-2</v>
      </c>
      <c r="F978" t="s">
        <v>5</v>
      </c>
      <c r="G978" t="s">
        <v>6</v>
      </c>
      <c r="H978">
        <v>0.58333333333333304</v>
      </c>
    </row>
    <row r="979" spans="1:8" x14ac:dyDescent="0.2">
      <c r="A979" t="s">
        <v>986</v>
      </c>
      <c r="B979">
        <v>0.55509868421052599</v>
      </c>
      <c r="C979">
        <f t="shared" si="15"/>
        <v>-0.25562980210569147</v>
      </c>
      <c r="D979">
        <v>8.9562817635269205E-3</v>
      </c>
      <c r="E979">
        <v>4.3381686579465298E-2</v>
      </c>
      <c r="F979" t="s">
        <v>5</v>
      </c>
      <c r="G979" t="s">
        <v>6</v>
      </c>
      <c r="H979">
        <v>0.56954436450839296</v>
      </c>
    </row>
    <row r="980" spans="1:8" x14ac:dyDescent="0.2">
      <c r="A980" t="s">
        <v>987</v>
      </c>
      <c r="B980">
        <v>0.56764981273408199</v>
      </c>
      <c r="C980">
        <f t="shared" si="15"/>
        <v>-0.24591950108221786</v>
      </c>
      <c r="D980">
        <v>8.9575661335122795E-3</v>
      </c>
      <c r="E980">
        <v>4.3381686579465298E-2</v>
      </c>
      <c r="F980" t="s">
        <v>5</v>
      </c>
      <c r="G980" t="s">
        <v>6</v>
      </c>
      <c r="H980">
        <v>0.58386411889596601</v>
      </c>
    </row>
    <row r="981" spans="1:8" x14ac:dyDescent="0.2">
      <c r="A981" t="s">
        <v>988</v>
      </c>
      <c r="B981">
        <v>0.62040441176470595</v>
      </c>
      <c r="C981">
        <f t="shared" si="15"/>
        <v>-0.20732512253113614</v>
      </c>
      <c r="D981">
        <v>8.9626991921734102E-3</v>
      </c>
      <c r="E981">
        <v>4.3381686579465298E-2</v>
      </c>
      <c r="F981" t="s">
        <v>5</v>
      </c>
      <c r="G981" t="s">
        <v>6</v>
      </c>
      <c r="H981">
        <v>0.60432569974554695</v>
      </c>
    </row>
    <row r="982" spans="1:8" x14ac:dyDescent="0.2">
      <c r="A982" t="s">
        <v>989</v>
      </c>
      <c r="B982">
        <v>0.55555555555555602</v>
      </c>
      <c r="C982">
        <f t="shared" si="15"/>
        <v>-0.25527250510330568</v>
      </c>
      <c r="D982">
        <v>8.9707914280049393E-3</v>
      </c>
      <c r="E982">
        <v>4.3381686579465298E-2</v>
      </c>
      <c r="F982" t="s">
        <v>5</v>
      </c>
      <c r="G982" t="s">
        <v>6</v>
      </c>
      <c r="H982">
        <v>0.56989734299516903</v>
      </c>
    </row>
    <row r="983" spans="1:8" x14ac:dyDescent="0.2">
      <c r="A983" t="s">
        <v>990</v>
      </c>
      <c r="B983">
        <v>0.458829365079365</v>
      </c>
      <c r="C983">
        <f t="shared" si="15"/>
        <v>-0.33834879503445514</v>
      </c>
      <c r="D983">
        <v>8.9933987647500303E-3</v>
      </c>
      <c r="E983">
        <v>4.3446724786124401E-2</v>
      </c>
      <c r="F983" t="s">
        <v>5</v>
      </c>
      <c r="G983" t="s">
        <v>6</v>
      </c>
      <c r="H983">
        <v>0.46223958333333298</v>
      </c>
    </row>
    <row r="984" spans="1:8" x14ac:dyDescent="0.2">
      <c r="A984" t="s">
        <v>991</v>
      </c>
      <c r="B984">
        <v>0.58434959349593496</v>
      </c>
      <c r="C984">
        <f t="shared" si="15"/>
        <v>-0.23332725374171104</v>
      </c>
      <c r="D984">
        <v>9.0697365480812992E-3</v>
      </c>
      <c r="E984">
        <v>4.3770936097759602E-2</v>
      </c>
      <c r="F984" t="s">
        <v>5</v>
      </c>
      <c r="G984" t="s">
        <v>6</v>
      </c>
      <c r="H984">
        <v>0.588151927437642</v>
      </c>
    </row>
    <row r="985" spans="1:8" x14ac:dyDescent="0.2">
      <c r="A985" t="s">
        <v>992</v>
      </c>
      <c r="B985">
        <v>0.44507575757575801</v>
      </c>
      <c r="C985">
        <f t="shared" si="15"/>
        <v>-0.35156606026207554</v>
      </c>
      <c r="D985">
        <v>9.1088062334041507E-3</v>
      </c>
      <c r="E985">
        <v>4.3883752463223798E-2</v>
      </c>
      <c r="F985" t="s">
        <v>5</v>
      </c>
      <c r="G985" t="s">
        <v>6</v>
      </c>
      <c r="H985">
        <v>0.47348484848484801</v>
      </c>
    </row>
    <row r="986" spans="1:8" x14ac:dyDescent="0.2">
      <c r="A986" t="s">
        <v>993</v>
      </c>
      <c r="B986">
        <v>0.44270833333333298</v>
      </c>
      <c r="C986">
        <f t="shared" si="15"/>
        <v>-0.35388230298925721</v>
      </c>
      <c r="D986">
        <v>9.1116138651507993E-3</v>
      </c>
      <c r="E986">
        <v>4.3883752463223798E-2</v>
      </c>
      <c r="F986" t="s">
        <v>5</v>
      </c>
      <c r="G986" t="s">
        <v>6</v>
      </c>
      <c r="H986">
        <v>0.48189252336448601</v>
      </c>
    </row>
    <row r="987" spans="1:8" x14ac:dyDescent="0.2">
      <c r="A987" t="s">
        <v>994</v>
      </c>
      <c r="B987">
        <v>0.59027777777777801</v>
      </c>
      <c r="C987">
        <f t="shared" si="15"/>
        <v>-0.22894356638095675</v>
      </c>
      <c r="D987">
        <v>9.1389453235084499E-3</v>
      </c>
      <c r="E987">
        <v>4.39707470737567E-2</v>
      </c>
      <c r="F987" t="s">
        <v>5</v>
      </c>
      <c r="G987" t="s">
        <v>6</v>
      </c>
      <c r="H987">
        <v>0.60391104294478504</v>
      </c>
    </row>
    <row r="988" spans="1:8" x14ac:dyDescent="0.2">
      <c r="A988" t="s">
        <v>995</v>
      </c>
      <c r="B988">
        <v>0.42670682730923698</v>
      </c>
      <c r="C988">
        <f t="shared" si="15"/>
        <v>-0.36987040837338714</v>
      </c>
      <c r="D988">
        <v>9.1997494179055801E-3</v>
      </c>
      <c r="E988">
        <v>4.4218451102881501E-2</v>
      </c>
      <c r="F988" t="s">
        <v>18</v>
      </c>
      <c r="G988" t="s">
        <v>6</v>
      </c>
      <c r="H988">
        <v>0.48926767676767702</v>
      </c>
    </row>
    <row r="989" spans="1:8" x14ac:dyDescent="0.2">
      <c r="A989" t="s">
        <v>996</v>
      </c>
      <c r="B989">
        <v>0.498188405797101</v>
      </c>
      <c r="C989">
        <f t="shared" si="15"/>
        <v>-0.30260638389893663</v>
      </c>
      <c r="D989">
        <v>9.2204351194668001E-3</v>
      </c>
      <c r="E989">
        <v>4.4237499626538002E-2</v>
      </c>
      <c r="F989" t="s">
        <v>5</v>
      </c>
      <c r="G989" t="s">
        <v>6</v>
      </c>
      <c r="H989">
        <v>0.52916666666666701</v>
      </c>
    </row>
    <row r="990" spans="1:8" x14ac:dyDescent="0.2">
      <c r="A990" t="s">
        <v>997</v>
      </c>
      <c r="B990">
        <v>0.63316993464052296</v>
      </c>
      <c r="C990">
        <f t="shared" si="15"/>
        <v>-0.19847971530323205</v>
      </c>
      <c r="D990">
        <v>9.2223623799844202E-3</v>
      </c>
      <c r="E990">
        <v>4.4237499626538002E-2</v>
      </c>
      <c r="F990" t="s">
        <v>5</v>
      </c>
      <c r="G990" t="s">
        <v>6</v>
      </c>
      <c r="H990">
        <v>0.63752276867030999</v>
      </c>
    </row>
    <row r="991" spans="1:8" x14ac:dyDescent="0.2">
      <c r="A991" t="s">
        <v>998</v>
      </c>
      <c r="B991">
        <v>0.481525157232704</v>
      </c>
      <c r="C991">
        <f t="shared" si="15"/>
        <v>-0.31738101827582538</v>
      </c>
      <c r="D991">
        <v>9.2757916310958199E-3</v>
      </c>
      <c r="E991">
        <v>4.44242013086103E-2</v>
      </c>
      <c r="F991" t="s">
        <v>5</v>
      </c>
      <c r="G991" t="s">
        <v>6</v>
      </c>
      <c r="H991">
        <v>0.5</v>
      </c>
    </row>
    <row r="992" spans="1:8" x14ac:dyDescent="0.2">
      <c r="A992" t="s">
        <v>999</v>
      </c>
      <c r="B992">
        <v>0.53369341563785999</v>
      </c>
      <c r="C992">
        <f t="shared" si="15"/>
        <v>-0.27270815520612551</v>
      </c>
      <c r="D992">
        <v>9.2800133846612197E-3</v>
      </c>
      <c r="E992">
        <v>4.44242013086103E-2</v>
      </c>
      <c r="F992" t="s">
        <v>5</v>
      </c>
      <c r="G992" t="s">
        <v>6</v>
      </c>
      <c r="H992">
        <v>0.55725524475524502</v>
      </c>
    </row>
    <row r="993" spans="1:8" x14ac:dyDescent="0.2">
      <c r="A993" t="s">
        <v>1000</v>
      </c>
      <c r="B993">
        <v>0.48428362573099398</v>
      </c>
      <c r="C993">
        <f t="shared" si="15"/>
        <v>-0.3149002147752521</v>
      </c>
      <c r="D993">
        <v>9.3123202768576902E-3</v>
      </c>
      <c r="E993">
        <v>4.4533918743359803E-2</v>
      </c>
      <c r="F993" t="s">
        <v>5</v>
      </c>
      <c r="G993" t="s">
        <v>6</v>
      </c>
      <c r="H993">
        <v>0.50080128205128205</v>
      </c>
    </row>
    <row r="994" spans="1:8" x14ac:dyDescent="0.2">
      <c r="A994" t="s">
        <v>1001</v>
      </c>
      <c r="B994">
        <v>0.57638888888888895</v>
      </c>
      <c r="C994">
        <f t="shared" si="15"/>
        <v>-0.2392843997191757</v>
      </c>
      <c r="D994">
        <v>9.3261700077616992E-3</v>
      </c>
      <c r="E994">
        <v>4.4555237177060898E-2</v>
      </c>
      <c r="F994" t="s">
        <v>18</v>
      </c>
      <c r="G994" t="s">
        <v>6</v>
      </c>
      <c r="H994">
        <v>0.581219806763285</v>
      </c>
    </row>
    <row r="995" spans="1:8" x14ac:dyDescent="0.2">
      <c r="A995" t="s">
        <v>1002</v>
      </c>
      <c r="B995">
        <v>0.44487847222222199</v>
      </c>
      <c r="C995">
        <f t="shared" si="15"/>
        <v>-0.35175860935940156</v>
      </c>
      <c r="D995">
        <v>9.3647517632808892E-3</v>
      </c>
      <c r="E995">
        <v>4.4694549662982398E-2</v>
      </c>
      <c r="F995" t="s">
        <v>5</v>
      </c>
      <c r="G995" t="s">
        <v>6</v>
      </c>
      <c r="H995">
        <v>0.46875</v>
      </c>
    </row>
    <row r="996" spans="1:8" x14ac:dyDescent="0.2">
      <c r="A996" t="s">
        <v>1003</v>
      </c>
      <c r="B996">
        <v>0.60644977168949799</v>
      </c>
      <c r="C996">
        <f t="shared" si="15"/>
        <v>-0.21720516310971258</v>
      </c>
      <c r="D996">
        <v>9.3894679947106301E-3</v>
      </c>
      <c r="E996">
        <v>4.4747898064112002E-2</v>
      </c>
      <c r="F996" t="s">
        <v>18</v>
      </c>
      <c r="G996" t="s">
        <v>6</v>
      </c>
      <c r="H996">
        <v>0.59468283582089498</v>
      </c>
    </row>
    <row r="997" spans="1:8" x14ac:dyDescent="0.2">
      <c r="A997" t="s">
        <v>1004</v>
      </c>
      <c r="B997">
        <v>0.41666666666666702</v>
      </c>
      <c r="C997">
        <f t="shared" si="15"/>
        <v>-0.38021124171160564</v>
      </c>
      <c r="D997">
        <v>9.4030325333206398E-3</v>
      </c>
      <c r="E997">
        <v>4.4747898064112002E-2</v>
      </c>
      <c r="F997" t="s">
        <v>5</v>
      </c>
      <c r="G997" t="s">
        <v>6</v>
      </c>
      <c r="H997">
        <v>0.44642857142857101</v>
      </c>
    </row>
    <row r="998" spans="1:8" x14ac:dyDescent="0.2">
      <c r="A998" t="s">
        <v>1005</v>
      </c>
      <c r="B998">
        <v>0.52083333333333304</v>
      </c>
      <c r="C998">
        <f t="shared" si="15"/>
        <v>-0.28330122870354985</v>
      </c>
      <c r="D998">
        <v>9.40422731237767E-3</v>
      </c>
      <c r="E998">
        <v>4.4747898064112002E-2</v>
      </c>
      <c r="F998" t="s">
        <v>18</v>
      </c>
      <c r="G998" t="s">
        <v>6</v>
      </c>
      <c r="H998">
        <v>0.556506849315069</v>
      </c>
    </row>
    <row r="999" spans="1:8" x14ac:dyDescent="0.2">
      <c r="A999" t="s">
        <v>1006</v>
      </c>
      <c r="B999">
        <v>0.49019607843137297</v>
      </c>
      <c r="C999">
        <f t="shared" si="15"/>
        <v>-0.30963016742589838</v>
      </c>
      <c r="D999">
        <v>9.4246811182463492E-3</v>
      </c>
      <c r="E999">
        <v>4.4800287800561799E-2</v>
      </c>
      <c r="F999" t="s">
        <v>5</v>
      </c>
      <c r="G999" t="s">
        <v>6</v>
      </c>
      <c r="H999">
        <v>0.49913194444444398</v>
      </c>
    </row>
    <row r="1000" spans="1:8" x14ac:dyDescent="0.2">
      <c r="A1000" t="s">
        <v>1007</v>
      </c>
      <c r="B1000">
        <v>0.58676160337552696</v>
      </c>
      <c r="C1000">
        <f t="shared" si="15"/>
        <v>-0.23153831334907859</v>
      </c>
      <c r="D1000">
        <v>9.4887783811981007E-3</v>
      </c>
      <c r="E1000">
        <v>4.5016848862530802E-2</v>
      </c>
      <c r="F1000" t="s">
        <v>5</v>
      </c>
      <c r="G1000" t="s">
        <v>6</v>
      </c>
      <c r="H1000">
        <v>0.59523809523809501</v>
      </c>
    </row>
    <row r="1001" spans="1:8" x14ac:dyDescent="0.2">
      <c r="A1001" t="s">
        <v>1008</v>
      </c>
      <c r="B1001">
        <v>0.54381127450980404</v>
      </c>
      <c r="C1001">
        <f t="shared" si="15"/>
        <v>-0.26455179269071055</v>
      </c>
      <c r="D1001">
        <v>9.4945623626427906E-3</v>
      </c>
      <c r="E1001">
        <v>4.5016848862530802E-2</v>
      </c>
      <c r="F1001" t="s">
        <v>18</v>
      </c>
      <c r="G1001" t="s">
        <v>6</v>
      </c>
      <c r="H1001">
        <v>0.55774278215223105</v>
      </c>
    </row>
    <row r="1002" spans="1:8" x14ac:dyDescent="0.2">
      <c r="A1002" t="s">
        <v>1009</v>
      </c>
      <c r="B1002">
        <v>0.51349765258215996</v>
      </c>
      <c r="C1002">
        <f t="shared" si="15"/>
        <v>-0.28946153740836778</v>
      </c>
      <c r="D1002">
        <v>9.5081200603937006E-3</v>
      </c>
      <c r="E1002">
        <v>4.5016848862530802E-2</v>
      </c>
      <c r="F1002" t="s">
        <v>5</v>
      </c>
      <c r="G1002" t="s">
        <v>6</v>
      </c>
      <c r="H1002">
        <v>0.54102067183462499</v>
      </c>
    </row>
    <row r="1003" spans="1:8" x14ac:dyDescent="0.2">
      <c r="A1003" t="s">
        <v>1010</v>
      </c>
      <c r="B1003">
        <v>0.14467592592592601</v>
      </c>
      <c r="C1003">
        <f t="shared" si="15"/>
        <v>-0.83960372947083661</v>
      </c>
      <c r="D1003">
        <v>9.50819615519727E-3</v>
      </c>
      <c r="E1003">
        <v>4.5016848862530802E-2</v>
      </c>
      <c r="F1003" t="s">
        <v>5</v>
      </c>
      <c r="G1003" t="s">
        <v>6</v>
      </c>
      <c r="H1003">
        <v>0.15625</v>
      </c>
    </row>
    <row r="1004" spans="1:8" x14ac:dyDescent="0.2">
      <c r="A1004" t="s">
        <v>1011</v>
      </c>
      <c r="B1004">
        <v>0.62144886363636398</v>
      </c>
      <c r="C1004">
        <f t="shared" si="15"/>
        <v>-0.20659460178377992</v>
      </c>
      <c r="D1004">
        <v>9.5317003826209702E-3</v>
      </c>
      <c r="E1004">
        <v>4.50231640399563E-2</v>
      </c>
      <c r="F1004" t="s">
        <v>5</v>
      </c>
      <c r="G1004" t="s">
        <v>6</v>
      </c>
      <c r="H1004">
        <v>0.62111801242235998</v>
      </c>
    </row>
    <row r="1005" spans="1:8" x14ac:dyDescent="0.2">
      <c r="A1005" t="s">
        <v>1012</v>
      </c>
      <c r="B1005">
        <v>0.453317901234568</v>
      </c>
      <c r="C1005">
        <f t="shared" si="15"/>
        <v>-0.34359713059080055</v>
      </c>
      <c r="D1005">
        <v>9.5338327958767195E-3</v>
      </c>
      <c r="E1005">
        <v>4.50231640399563E-2</v>
      </c>
      <c r="F1005" t="s">
        <v>5</v>
      </c>
      <c r="G1005" t="s">
        <v>6</v>
      </c>
      <c r="H1005">
        <v>0.47831632653061201</v>
      </c>
    </row>
    <row r="1006" spans="1:8" x14ac:dyDescent="0.2">
      <c r="A1006" t="s">
        <v>1013</v>
      </c>
      <c r="B1006">
        <v>0.50951086956521696</v>
      </c>
      <c r="C1006">
        <f t="shared" si="15"/>
        <v>-0.29284654660978038</v>
      </c>
      <c r="D1006">
        <v>9.5380016568625808E-3</v>
      </c>
      <c r="E1006">
        <v>4.50231640399563E-2</v>
      </c>
      <c r="F1006" t="s">
        <v>5</v>
      </c>
      <c r="G1006" t="s">
        <v>6</v>
      </c>
      <c r="H1006">
        <v>0.50938644688644696</v>
      </c>
    </row>
    <row r="1007" spans="1:8" x14ac:dyDescent="0.2">
      <c r="A1007" t="s">
        <v>1014</v>
      </c>
      <c r="B1007">
        <v>0.52083333333333304</v>
      </c>
      <c r="C1007">
        <f t="shared" si="15"/>
        <v>-0.28330122870354985</v>
      </c>
      <c r="D1007">
        <v>9.5864123961079094E-3</v>
      </c>
      <c r="E1007">
        <v>4.5178712914104698E-2</v>
      </c>
      <c r="F1007" t="s">
        <v>5</v>
      </c>
      <c r="G1007" t="s">
        <v>6</v>
      </c>
      <c r="H1007">
        <v>0.53834033613445398</v>
      </c>
    </row>
    <row r="1008" spans="1:8" x14ac:dyDescent="0.2">
      <c r="A1008" t="s">
        <v>1015</v>
      </c>
      <c r="B1008">
        <v>0.56818181818181801</v>
      </c>
      <c r="C1008">
        <f t="shared" si="15"/>
        <v>-0.24551266781414996</v>
      </c>
      <c r="D1008">
        <v>9.5923936122730407E-3</v>
      </c>
      <c r="E1008">
        <v>4.5178712914104698E-2</v>
      </c>
      <c r="F1008" t="s">
        <v>5</v>
      </c>
      <c r="G1008" t="s">
        <v>6</v>
      </c>
      <c r="H1008">
        <v>0.58718152866242002</v>
      </c>
    </row>
    <row r="1009" spans="1:8" x14ac:dyDescent="0.2">
      <c r="A1009" t="s">
        <v>1016</v>
      </c>
      <c r="B1009">
        <v>0.40064102564102599</v>
      </c>
      <c r="C1009">
        <f t="shared" si="15"/>
        <v>-0.39724458101038601</v>
      </c>
      <c r="D1009">
        <v>9.5997882215772493E-3</v>
      </c>
      <c r="E1009">
        <v>4.5178712914104698E-2</v>
      </c>
      <c r="F1009" t="s">
        <v>5</v>
      </c>
      <c r="G1009" t="s">
        <v>6</v>
      </c>
      <c r="H1009">
        <v>0.420947488584475</v>
      </c>
    </row>
    <row r="1010" spans="1:8" x14ac:dyDescent="0.2">
      <c r="A1010" t="s">
        <v>1017</v>
      </c>
      <c r="B1010">
        <v>0.55338541666666696</v>
      </c>
      <c r="C1010">
        <f t="shared" si="15"/>
        <v>-0.25697228998120025</v>
      </c>
      <c r="D1010">
        <v>9.6090474979619901E-3</v>
      </c>
      <c r="E1010">
        <v>4.5178712914104698E-2</v>
      </c>
      <c r="F1010" t="s">
        <v>5</v>
      </c>
      <c r="G1010" t="s">
        <v>6</v>
      </c>
      <c r="H1010">
        <v>0.571469907407407</v>
      </c>
    </row>
    <row r="1011" spans="1:8" x14ac:dyDescent="0.2">
      <c r="A1011" t="s">
        <v>1018</v>
      </c>
      <c r="B1011">
        <v>0.56880482456140302</v>
      </c>
      <c r="C1011">
        <f t="shared" si="15"/>
        <v>-0.24503672860826742</v>
      </c>
      <c r="D1011">
        <v>9.6205658526424803E-3</v>
      </c>
      <c r="E1011">
        <v>4.5188083569243503E-2</v>
      </c>
      <c r="F1011" t="s">
        <v>5</v>
      </c>
      <c r="G1011" t="s">
        <v>6</v>
      </c>
      <c r="H1011">
        <v>0.58318661971830998</v>
      </c>
    </row>
    <row r="1012" spans="1:8" x14ac:dyDescent="0.2">
      <c r="A1012" t="s">
        <v>1019</v>
      </c>
      <c r="B1012">
        <v>0.50317796610169496</v>
      </c>
      <c r="C1012">
        <f t="shared" si="15"/>
        <v>-0.29827838467320233</v>
      </c>
      <c r="D1012">
        <v>9.7182207964702193E-3</v>
      </c>
      <c r="E1012">
        <v>4.5576273227988198E-2</v>
      </c>
      <c r="F1012" t="s">
        <v>5</v>
      </c>
      <c r="G1012" t="s">
        <v>6</v>
      </c>
      <c r="H1012">
        <v>0.516010802469136</v>
      </c>
    </row>
    <row r="1013" spans="1:8" x14ac:dyDescent="0.2">
      <c r="A1013" t="s">
        <v>1020</v>
      </c>
      <c r="B1013">
        <v>0.50154320987654299</v>
      </c>
      <c r="C1013">
        <f t="shared" si="15"/>
        <v>-0.29969164489171912</v>
      </c>
      <c r="D1013">
        <v>9.7247361949119905E-3</v>
      </c>
      <c r="E1013">
        <v>4.5576273227988198E-2</v>
      </c>
      <c r="F1013" t="s">
        <v>5</v>
      </c>
      <c r="G1013" t="s">
        <v>6</v>
      </c>
      <c r="H1013">
        <v>0.51051980198019797</v>
      </c>
    </row>
    <row r="1014" spans="1:8" x14ac:dyDescent="0.2">
      <c r="A1014" t="s">
        <v>1021</v>
      </c>
      <c r="B1014">
        <v>0.69026104417670697</v>
      </c>
      <c r="C1014">
        <f t="shared" si="15"/>
        <v>-0.16098663592139839</v>
      </c>
      <c r="D1014">
        <v>9.7320330480505906E-3</v>
      </c>
      <c r="E1014">
        <v>4.5576273227988198E-2</v>
      </c>
      <c r="F1014" t="s">
        <v>5</v>
      </c>
      <c r="G1014" t="s">
        <v>6</v>
      </c>
      <c r="H1014">
        <v>0.662579113924051</v>
      </c>
    </row>
    <row r="1015" spans="1:8" x14ac:dyDescent="0.2">
      <c r="A1015" t="s">
        <v>1022</v>
      </c>
      <c r="B1015">
        <v>0.49851190476190499</v>
      </c>
      <c r="C1015">
        <f t="shared" si="15"/>
        <v>-0.30232446601697982</v>
      </c>
      <c r="D1015">
        <v>9.7919340193164395E-3</v>
      </c>
      <c r="E1015">
        <v>4.5811572966111602E-2</v>
      </c>
      <c r="F1015" t="s">
        <v>5</v>
      </c>
      <c r="G1015" t="s">
        <v>6</v>
      </c>
      <c r="H1015">
        <v>0.53313648293963201</v>
      </c>
    </row>
    <row r="1016" spans="1:8" x14ac:dyDescent="0.2">
      <c r="A1016" t="s">
        <v>1023</v>
      </c>
      <c r="B1016">
        <v>0.59442934782608703</v>
      </c>
      <c r="C1016">
        <f t="shared" si="15"/>
        <v>-0.22589975697916675</v>
      </c>
      <c r="D1016">
        <v>9.8271690532108994E-3</v>
      </c>
      <c r="E1016">
        <v>4.5912384908140903E-2</v>
      </c>
      <c r="F1016" t="s">
        <v>5</v>
      </c>
      <c r="G1016" t="s">
        <v>6</v>
      </c>
      <c r="H1016">
        <v>0.60391104294478504</v>
      </c>
    </row>
    <row r="1017" spans="1:8" x14ac:dyDescent="0.2">
      <c r="A1017" t="s">
        <v>1024</v>
      </c>
      <c r="B1017">
        <v>0.21446078431372501</v>
      </c>
      <c r="C1017">
        <f t="shared" si="15"/>
        <v>-0.66865211006756764</v>
      </c>
      <c r="D1017">
        <v>9.8328379145596907E-3</v>
      </c>
      <c r="E1017">
        <v>4.5912384908140903E-2</v>
      </c>
      <c r="F1017" t="s">
        <v>5</v>
      </c>
      <c r="G1017" t="s">
        <v>6</v>
      </c>
      <c r="H1017">
        <v>0.23488562091503301</v>
      </c>
    </row>
    <row r="1018" spans="1:8" x14ac:dyDescent="0.2">
      <c r="A1018" t="s">
        <v>1025</v>
      </c>
      <c r="B1018">
        <v>0.45955882352941202</v>
      </c>
      <c r="C1018">
        <f t="shared" si="15"/>
        <v>-0.33765889102614205</v>
      </c>
      <c r="D1018">
        <v>9.8537501607614004E-3</v>
      </c>
      <c r="E1018">
        <v>4.5964789343807398E-2</v>
      </c>
      <c r="F1018" t="s">
        <v>5</v>
      </c>
      <c r="G1018" t="s">
        <v>6</v>
      </c>
      <c r="H1018">
        <v>0.48245614035087703</v>
      </c>
    </row>
    <row r="1019" spans="1:8" x14ac:dyDescent="0.2">
      <c r="A1019" t="s">
        <v>1026</v>
      </c>
      <c r="B1019">
        <v>0.56891025641025605</v>
      </c>
      <c r="C1019">
        <f t="shared" si="15"/>
        <v>-0.24495623662733018</v>
      </c>
      <c r="D1019">
        <v>9.8691572670025502E-3</v>
      </c>
      <c r="E1019">
        <v>4.5991436222652303E-2</v>
      </c>
      <c r="F1019" t="s">
        <v>18</v>
      </c>
      <c r="G1019" t="s">
        <v>6</v>
      </c>
      <c r="H1019">
        <v>0.57123655913978499</v>
      </c>
    </row>
    <row r="1020" spans="1:8" x14ac:dyDescent="0.2">
      <c r="A1020" t="s">
        <v>1027</v>
      </c>
      <c r="B1020">
        <v>0.16276041666666699</v>
      </c>
      <c r="C1020">
        <f t="shared" si="15"/>
        <v>-0.78845120702345473</v>
      </c>
      <c r="D1020">
        <v>9.9469921199042393E-3</v>
      </c>
      <c r="E1020">
        <v>4.6305395386989599E-2</v>
      </c>
      <c r="F1020" t="s">
        <v>5</v>
      </c>
      <c r="G1020" t="s">
        <v>6</v>
      </c>
      <c r="H1020">
        <v>0.167410714285714</v>
      </c>
    </row>
    <row r="1021" spans="1:8" x14ac:dyDescent="0.2">
      <c r="A1021" t="s">
        <v>1028</v>
      </c>
      <c r="B1021">
        <v>0.55338541666666696</v>
      </c>
      <c r="C1021">
        <f t="shared" si="15"/>
        <v>-0.25697228998120025</v>
      </c>
      <c r="D1021">
        <v>9.9672734433611208E-3</v>
      </c>
      <c r="E1021">
        <v>4.6305395386989599E-2</v>
      </c>
      <c r="F1021" t="s">
        <v>5</v>
      </c>
      <c r="G1021" t="s">
        <v>6</v>
      </c>
      <c r="H1021">
        <v>0.55957300275482103</v>
      </c>
    </row>
    <row r="1022" spans="1:8" x14ac:dyDescent="0.2">
      <c r="A1022" t="s">
        <v>1029</v>
      </c>
      <c r="B1022">
        <v>0.60546875</v>
      </c>
      <c r="C1022">
        <f t="shared" si="15"/>
        <v>-0.21790826714155809</v>
      </c>
      <c r="D1022">
        <v>9.9836065056544392E-3</v>
      </c>
      <c r="E1022">
        <v>4.6305395386989599E-2</v>
      </c>
      <c r="F1022" t="s">
        <v>5</v>
      </c>
      <c r="G1022" t="s">
        <v>6</v>
      </c>
      <c r="H1022">
        <v>0.60288242009132398</v>
      </c>
    </row>
    <row r="1023" spans="1:8" x14ac:dyDescent="0.2">
      <c r="A1023" t="s">
        <v>1030</v>
      </c>
      <c r="B1023">
        <v>0.42892156862745101</v>
      </c>
      <c r="C1023">
        <f t="shared" si="15"/>
        <v>-0.3676221144035855</v>
      </c>
      <c r="D1023">
        <v>9.9884056328837199E-3</v>
      </c>
      <c r="E1023">
        <v>4.6305395386989599E-2</v>
      </c>
      <c r="F1023" t="s">
        <v>5</v>
      </c>
      <c r="G1023" t="s">
        <v>6</v>
      </c>
      <c r="H1023">
        <v>0.424679487179487</v>
      </c>
    </row>
    <row r="1024" spans="1:8" x14ac:dyDescent="0.2">
      <c r="A1024" t="s">
        <v>1031</v>
      </c>
      <c r="B1024">
        <v>0.189393939393939</v>
      </c>
      <c r="C1024">
        <f t="shared" si="15"/>
        <v>-0.7226339225338132</v>
      </c>
      <c r="D1024">
        <v>9.9944565602924102E-3</v>
      </c>
      <c r="E1024">
        <v>4.6305395386989599E-2</v>
      </c>
      <c r="F1024" t="s">
        <v>5</v>
      </c>
      <c r="G1024" t="s">
        <v>6</v>
      </c>
      <c r="H1024">
        <v>0.21929824561403499</v>
      </c>
    </row>
    <row r="1025" spans="1:8" x14ac:dyDescent="0.2">
      <c r="A1025" t="s">
        <v>1032</v>
      </c>
      <c r="B1025">
        <v>0.480769230769231</v>
      </c>
      <c r="C1025">
        <f t="shared" si="15"/>
        <v>-0.31806333496276135</v>
      </c>
      <c r="D1025">
        <v>9.9950937766183409E-3</v>
      </c>
      <c r="E1025">
        <v>4.6305395386989599E-2</v>
      </c>
      <c r="F1025" t="s">
        <v>5</v>
      </c>
      <c r="G1025" t="s">
        <v>6</v>
      </c>
      <c r="H1025">
        <v>0.51641949152542399</v>
      </c>
    </row>
    <row r="1026" spans="1:8" x14ac:dyDescent="0.2">
      <c r="A1026" t="s">
        <v>1033</v>
      </c>
      <c r="B1026">
        <v>0.56029040404040398</v>
      </c>
      <c r="C1026">
        <f t="shared" si="15"/>
        <v>-0.25158681552634304</v>
      </c>
      <c r="D1026">
        <v>1.0035042790112201E-2</v>
      </c>
      <c r="E1026">
        <v>4.6399984588051099E-2</v>
      </c>
      <c r="F1026" t="s">
        <v>5</v>
      </c>
      <c r="G1026" t="s">
        <v>6</v>
      </c>
      <c r="H1026">
        <v>0.56317750677506795</v>
      </c>
    </row>
    <row r="1027" spans="1:8" x14ac:dyDescent="0.2">
      <c r="A1027" t="s">
        <v>1034</v>
      </c>
      <c r="B1027">
        <v>0.54166666666666696</v>
      </c>
      <c r="C1027">
        <f t="shared" ref="C1027:C1090" si="16">LOG10(B1027)</f>
        <v>-0.26626788940476903</v>
      </c>
      <c r="D1027">
        <v>1.00350725521375E-2</v>
      </c>
      <c r="E1027">
        <v>4.6399984588051099E-2</v>
      </c>
      <c r="F1027" t="s">
        <v>5</v>
      </c>
      <c r="G1027" t="s">
        <v>6</v>
      </c>
      <c r="H1027">
        <v>0.556640625</v>
      </c>
    </row>
    <row r="1028" spans="1:8" x14ac:dyDescent="0.2">
      <c r="A1028" t="s">
        <v>1035</v>
      </c>
      <c r="B1028">
        <v>0.512941919191919</v>
      </c>
      <c r="C1028">
        <f t="shared" si="16"/>
        <v>-0.28993180760256287</v>
      </c>
      <c r="D1028">
        <v>1.00768127729023E-2</v>
      </c>
      <c r="E1028">
        <v>4.6547614210952701E-2</v>
      </c>
      <c r="F1028" t="s">
        <v>5</v>
      </c>
      <c r="G1028" t="s">
        <v>6</v>
      </c>
      <c r="H1028">
        <v>0.53790983606557397</v>
      </c>
    </row>
    <row r="1029" spans="1:8" x14ac:dyDescent="0.2">
      <c r="A1029" t="s">
        <v>1036</v>
      </c>
      <c r="B1029">
        <v>0.437127976190476</v>
      </c>
      <c r="C1029">
        <f t="shared" si="16"/>
        <v>-0.35939139777403273</v>
      </c>
      <c r="D1029">
        <v>1.0097682969541199E-2</v>
      </c>
      <c r="E1029">
        <v>4.6598645921695797E-2</v>
      </c>
      <c r="F1029" t="s">
        <v>5</v>
      </c>
      <c r="G1029" t="s">
        <v>6</v>
      </c>
      <c r="H1029">
        <v>0.47998366013071903</v>
      </c>
    </row>
    <row r="1030" spans="1:8" x14ac:dyDescent="0.2">
      <c r="A1030" t="s">
        <v>1037</v>
      </c>
      <c r="B1030">
        <v>0.52681992337164796</v>
      </c>
      <c r="C1030">
        <f t="shared" si="16"/>
        <v>-0.27833780917199913</v>
      </c>
      <c r="D1030">
        <v>1.0110283701893701E-2</v>
      </c>
      <c r="E1030">
        <v>4.6611339511845602E-2</v>
      </c>
      <c r="F1030" t="s">
        <v>5</v>
      </c>
      <c r="G1030" t="s">
        <v>6</v>
      </c>
      <c r="H1030">
        <v>0.56195175438596501</v>
      </c>
    </row>
    <row r="1031" spans="1:8" x14ac:dyDescent="0.2">
      <c r="A1031" t="s">
        <v>1038</v>
      </c>
      <c r="B1031">
        <v>0.55272108843537404</v>
      </c>
      <c r="C1031">
        <f t="shared" si="16"/>
        <v>-0.25749396509726419</v>
      </c>
      <c r="D1031">
        <v>1.01209506481807E-2</v>
      </c>
      <c r="E1031">
        <v>4.6611339511845602E-2</v>
      </c>
      <c r="F1031" t="s">
        <v>5</v>
      </c>
      <c r="G1031" t="s">
        <v>6</v>
      </c>
      <c r="H1031">
        <v>0.587841130604288</v>
      </c>
    </row>
    <row r="1032" spans="1:8" x14ac:dyDescent="0.2">
      <c r="A1032" t="s">
        <v>1039</v>
      </c>
      <c r="B1032">
        <v>0.54976851851851805</v>
      </c>
      <c r="C1032">
        <f t="shared" si="16"/>
        <v>-0.25982013285402711</v>
      </c>
      <c r="D1032">
        <v>1.01364737093558E-2</v>
      </c>
      <c r="E1032">
        <v>4.6611339511845602E-2</v>
      </c>
      <c r="F1032" t="s">
        <v>18</v>
      </c>
      <c r="G1032" t="s">
        <v>6</v>
      </c>
      <c r="H1032">
        <v>0.55364173228346503</v>
      </c>
    </row>
    <row r="1033" spans="1:8" x14ac:dyDescent="0.2">
      <c r="A1033" t="s">
        <v>1040</v>
      </c>
      <c r="B1033">
        <v>0.56529471544715404</v>
      </c>
      <c r="C1033">
        <f t="shared" si="16"/>
        <v>-0.24772507444235384</v>
      </c>
      <c r="D1033">
        <v>1.0146223163939099E-2</v>
      </c>
      <c r="E1033">
        <v>4.6611339511845602E-2</v>
      </c>
      <c r="F1033" t="s">
        <v>5</v>
      </c>
      <c r="G1033" t="s">
        <v>6</v>
      </c>
      <c r="H1033">
        <v>0.58375279642058198</v>
      </c>
    </row>
    <row r="1034" spans="1:8" x14ac:dyDescent="0.2">
      <c r="A1034" t="s">
        <v>1041</v>
      </c>
      <c r="B1034">
        <v>0.55288461538461497</v>
      </c>
      <c r="C1034">
        <f t="shared" si="16"/>
        <v>-0.2573654946091502</v>
      </c>
      <c r="D1034">
        <v>1.0149560226757301E-2</v>
      </c>
      <c r="E1034">
        <v>4.6611339511845602E-2</v>
      </c>
      <c r="F1034" t="s">
        <v>5</v>
      </c>
      <c r="G1034" t="s">
        <v>6</v>
      </c>
      <c r="H1034">
        <v>0.55555555555555602</v>
      </c>
    </row>
    <row r="1035" spans="1:8" x14ac:dyDescent="0.2">
      <c r="A1035" t="s">
        <v>1042</v>
      </c>
      <c r="B1035">
        <v>0.47650709219858201</v>
      </c>
      <c r="C1035">
        <f t="shared" si="16"/>
        <v>-0.32193063105968012</v>
      </c>
      <c r="D1035">
        <v>1.0208192238403401E-2</v>
      </c>
      <c r="E1035">
        <v>4.6835264970005598E-2</v>
      </c>
      <c r="F1035" t="s">
        <v>5</v>
      </c>
      <c r="G1035" t="s">
        <v>6</v>
      </c>
      <c r="H1035">
        <v>0.48572097378277201</v>
      </c>
    </row>
    <row r="1036" spans="1:8" x14ac:dyDescent="0.2">
      <c r="A1036" t="s">
        <v>1043</v>
      </c>
      <c r="B1036">
        <v>0.62189054726368198</v>
      </c>
      <c r="C1036">
        <f t="shared" si="16"/>
        <v>-0.20628604441243217</v>
      </c>
      <c r="D1036">
        <v>1.0254913317988E-2</v>
      </c>
      <c r="E1036">
        <v>4.7004163072980797E-2</v>
      </c>
      <c r="F1036" t="s">
        <v>5</v>
      </c>
      <c r="G1036" t="s">
        <v>6</v>
      </c>
      <c r="H1036">
        <v>0.60562015503875999</v>
      </c>
    </row>
    <row r="1037" spans="1:8" x14ac:dyDescent="0.2">
      <c r="A1037" t="s">
        <v>1044</v>
      </c>
      <c r="B1037">
        <v>0.54477969348659006</v>
      </c>
      <c r="C1037">
        <f t="shared" si="16"/>
        <v>-0.2637790890010745</v>
      </c>
      <c r="D1037">
        <v>1.02704997621921E-2</v>
      </c>
      <c r="E1037">
        <v>4.7030164934207697E-2</v>
      </c>
      <c r="F1037" t="s">
        <v>18</v>
      </c>
      <c r="G1037" t="s">
        <v>6</v>
      </c>
      <c r="H1037">
        <v>0.57189542483660105</v>
      </c>
    </row>
    <row r="1038" spans="1:8" x14ac:dyDescent="0.2">
      <c r="A1038" t="s">
        <v>1045</v>
      </c>
      <c r="B1038">
        <v>0.52710843373493999</v>
      </c>
      <c r="C1038">
        <f t="shared" si="16"/>
        <v>-0.27810003501774166</v>
      </c>
      <c r="D1038">
        <v>1.02974825186546E-2</v>
      </c>
      <c r="E1038">
        <v>4.7108251753613703E-2</v>
      </c>
      <c r="F1038" t="s">
        <v>18</v>
      </c>
      <c r="G1038" t="s">
        <v>6</v>
      </c>
      <c r="H1038">
        <v>0.56306306306306297</v>
      </c>
    </row>
    <row r="1039" spans="1:8" x14ac:dyDescent="0.2">
      <c r="A1039" t="s">
        <v>1046</v>
      </c>
      <c r="B1039">
        <v>0.43981481481481499</v>
      </c>
      <c r="C1039">
        <f t="shared" si="16"/>
        <v>-0.35673014586208296</v>
      </c>
      <c r="D1039">
        <v>1.03593947325883E-2</v>
      </c>
      <c r="E1039">
        <v>4.7259176219489399E-2</v>
      </c>
      <c r="F1039" t="s">
        <v>5</v>
      </c>
      <c r="G1039" t="s">
        <v>6</v>
      </c>
      <c r="H1039">
        <v>0.458829365079365</v>
      </c>
    </row>
    <row r="1040" spans="1:8" x14ac:dyDescent="0.2">
      <c r="A1040" t="s">
        <v>1047</v>
      </c>
      <c r="B1040">
        <v>0.47554347826087001</v>
      </c>
      <c r="C1040">
        <f t="shared" si="16"/>
        <v>-0.32280976998722283</v>
      </c>
      <c r="D1040">
        <v>1.0360921538430001E-2</v>
      </c>
      <c r="E1040">
        <v>4.7259176219489399E-2</v>
      </c>
      <c r="F1040" t="s">
        <v>18</v>
      </c>
      <c r="G1040" t="s">
        <v>6</v>
      </c>
      <c r="H1040">
        <v>0.52083333333333304</v>
      </c>
    </row>
    <row r="1041" spans="1:8" x14ac:dyDescent="0.2">
      <c r="A1041" t="s">
        <v>1048</v>
      </c>
      <c r="B1041">
        <v>0.49867021276595702</v>
      </c>
      <c r="C1041">
        <f t="shared" si="16"/>
        <v>-0.30218657286392375</v>
      </c>
      <c r="D1041">
        <v>1.0368672984938499E-2</v>
      </c>
      <c r="E1041">
        <v>4.7259176219489399E-2</v>
      </c>
      <c r="F1041" t="s">
        <v>5</v>
      </c>
      <c r="G1041" t="s">
        <v>6</v>
      </c>
      <c r="H1041">
        <v>0.497425093632959</v>
      </c>
    </row>
    <row r="1042" spans="1:8" x14ac:dyDescent="0.2">
      <c r="A1042" t="s">
        <v>1049</v>
      </c>
      <c r="B1042">
        <v>0.57103413654618496</v>
      </c>
      <c r="C1042">
        <f t="shared" si="16"/>
        <v>-0.24333792875852975</v>
      </c>
      <c r="D1042">
        <v>1.0370320920001799E-2</v>
      </c>
      <c r="E1042">
        <v>4.7259176219489399E-2</v>
      </c>
      <c r="F1042" t="s">
        <v>5</v>
      </c>
      <c r="G1042" t="s">
        <v>6</v>
      </c>
      <c r="H1042">
        <v>0.58680555555555602</v>
      </c>
    </row>
    <row r="1043" spans="1:8" x14ac:dyDescent="0.2">
      <c r="A1043" t="s">
        <v>1050</v>
      </c>
      <c r="B1043">
        <v>0.61728395061728403</v>
      </c>
      <c r="C1043">
        <f t="shared" si="16"/>
        <v>-0.20951501454263088</v>
      </c>
      <c r="D1043">
        <v>1.03807300325915E-2</v>
      </c>
      <c r="E1043">
        <v>4.7261212355675902E-2</v>
      </c>
      <c r="F1043" t="s">
        <v>5</v>
      </c>
      <c r="G1043" t="s">
        <v>6</v>
      </c>
      <c r="H1043">
        <v>0.625</v>
      </c>
    </row>
    <row r="1044" spans="1:8" x14ac:dyDescent="0.2">
      <c r="A1044" t="s">
        <v>1051</v>
      </c>
      <c r="B1044">
        <v>0.44981060606060602</v>
      </c>
      <c r="C1044">
        <f t="shared" si="16"/>
        <v>-0.34697030857292693</v>
      </c>
      <c r="D1044">
        <v>1.04014813174064E-2</v>
      </c>
      <c r="E1044">
        <v>4.7310285110043898E-2</v>
      </c>
      <c r="F1044" t="s">
        <v>5</v>
      </c>
      <c r="G1044" t="s">
        <v>6</v>
      </c>
      <c r="H1044">
        <v>0.49365942028985499</v>
      </c>
    </row>
    <row r="1045" spans="1:8" x14ac:dyDescent="0.2">
      <c r="A1045" t="s">
        <v>1052</v>
      </c>
      <c r="B1045">
        <v>0.625</v>
      </c>
      <c r="C1045">
        <f t="shared" si="16"/>
        <v>-0.20411998265592479</v>
      </c>
      <c r="D1045">
        <v>1.04322618563009E-2</v>
      </c>
      <c r="E1045">
        <v>4.7404837400662203E-2</v>
      </c>
      <c r="F1045" t="s">
        <v>5</v>
      </c>
      <c r="G1045" t="s">
        <v>6</v>
      </c>
      <c r="H1045">
        <v>0.61870805369127502</v>
      </c>
    </row>
    <row r="1046" spans="1:8" x14ac:dyDescent="0.2">
      <c r="A1046" t="s">
        <v>1053</v>
      </c>
      <c r="B1046">
        <v>0.57929421768707501</v>
      </c>
      <c r="C1046">
        <f t="shared" si="16"/>
        <v>-0.2371008064554207</v>
      </c>
      <c r="D1046">
        <v>1.0445531527233E-2</v>
      </c>
      <c r="E1046">
        <v>4.7417406472852502E-2</v>
      </c>
      <c r="F1046" t="s">
        <v>5</v>
      </c>
      <c r="G1046" t="s">
        <v>6</v>
      </c>
      <c r="H1046">
        <v>0.60002436647173496</v>
      </c>
    </row>
    <row r="1047" spans="1:8" x14ac:dyDescent="0.2">
      <c r="A1047" t="s">
        <v>1054</v>
      </c>
      <c r="B1047">
        <v>0.52083333333333304</v>
      </c>
      <c r="C1047">
        <f t="shared" si="16"/>
        <v>-0.28330122870354985</v>
      </c>
      <c r="D1047">
        <v>1.0455018374916501E-2</v>
      </c>
      <c r="E1047">
        <v>4.7417406472852502E-2</v>
      </c>
      <c r="F1047" t="s">
        <v>5</v>
      </c>
      <c r="G1047" t="s">
        <v>6</v>
      </c>
      <c r="H1047">
        <v>0.54200542005420005</v>
      </c>
    </row>
    <row r="1048" spans="1:8" x14ac:dyDescent="0.2">
      <c r="A1048" t="s">
        <v>1055</v>
      </c>
      <c r="B1048">
        <v>0.56423611111111105</v>
      </c>
      <c r="C1048">
        <f t="shared" si="16"/>
        <v>-0.24853912244433771</v>
      </c>
      <c r="D1048">
        <v>1.04784611523024E-2</v>
      </c>
      <c r="E1048">
        <v>4.7478337828579603E-2</v>
      </c>
      <c r="F1048" t="s">
        <v>18</v>
      </c>
      <c r="G1048" t="s">
        <v>6</v>
      </c>
      <c r="H1048">
        <v>0.57524875621890503</v>
      </c>
    </row>
    <row r="1049" spans="1:8" x14ac:dyDescent="0.2">
      <c r="A1049" t="s">
        <v>1056</v>
      </c>
      <c r="B1049">
        <v>0.59302805280528004</v>
      </c>
      <c r="C1049">
        <f t="shared" si="16"/>
        <v>-0.22692476213258087</v>
      </c>
      <c r="D1049">
        <v>1.0510279395823399E-2</v>
      </c>
      <c r="E1049">
        <v>4.75324833101008E-2</v>
      </c>
      <c r="F1049" t="s">
        <v>5</v>
      </c>
      <c r="G1049" t="s">
        <v>6</v>
      </c>
      <c r="H1049">
        <v>0.61631944444444398</v>
      </c>
    </row>
    <row r="1050" spans="1:8" x14ac:dyDescent="0.2">
      <c r="A1050" t="s">
        <v>1057</v>
      </c>
      <c r="B1050">
        <v>0.56612318840579701</v>
      </c>
      <c r="C1050">
        <f t="shared" si="16"/>
        <v>-0.24708905604910494</v>
      </c>
      <c r="D1050">
        <v>1.05104500405345E-2</v>
      </c>
      <c r="E1050">
        <v>4.75324833101008E-2</v>
      </c>
      <c r="F1050" t="s">
        <v>5</v>
      </c>
      <c r="G1050" t="s">
        <v>6</v>
      </c>
      <c r="H1050">
        <v>0.59112985685071595</v>
      </c>
    </row>
    <row r="1051" spans="1:8" x14ac:dyDescent="0.2">
      <c r="A1051" t="s">
        <v>1058</v>
      </c>
      <c r="B1051">
        <v>0.57533914728682201</v>
      </c>
      <c r="C1051">
        <f t="shared" si="16"/>
        <v>-0.24007607465826933</v>
      </c>
      <c r="D1051">
        <v>1.0535120423461801E-2</v>
      </c>
      <c r="E1051">
        <v>4.7575579618240799E-2</v>
      </c>
      <c r="F1051" t="s">
        <v>18</v>
      </c>
      <c r="G1051" t="s">
        <v>6</v>
      </c>
      <c r="H1051">
        <v>0.59428418803418803</v>
      </c>
    </row>
    <row r="1052" spans="1:8" x14ac:dyDescent="0.2">
      <c r="A1052" t="s">
        <v>1059</v>
      </c>
      <c r="B1052">
        <v>0.60763888888888895</v>
      </c>
      <c r="C1052">
        <f t="shared" si="16"/>
        <v>-0.21635443907293636</v>
      </c>
      <c r="D1052">
        <v>1.05400367155926E-2</v>
      </c>
      <c r="E1052">
        <v>4.7575579618240799E-2</v>
      </c>
      <c r="F1052" t="s">
        <v>5</v>
      </c>
      <c r="G1052" t="s">
        <v>6</v>
      </c>
      <c r="H1052">
        <v>0.60934095860566495</v>
      </c>
    </row>
    <row r="1053" spans="1:8" x14ac:dyDescent="0.2">
      <c r="A1053" t="s">
        <v>1060</v>
      </c>
      <c r="B1053">
        <v>0.31980994152046799</v>
      </c>
      <c r="C1053">
        <f t="shared" si="16"/>
        <v>-0.49510804002576514</v>
      </c>
      <c r="D1053">
        <v>1.05639187023487E-2</v>
      </c>
      <c r="E1053">
        <v>4.7638051638728501E-2</v>
      </c>
      <c r="F1053" t="s">
        <v>18</v>
      </c>
      <c r="G1053" t="s">
        <v>6</v>
      </c>
      <c r="H1053">
        <v>0.38912835249042099</v>
      </c>
    </row>
    <row r="1054" spans="1:8" x14ac:dyDescent="0.2">
      <c r="A1054" t="s">
        <v>1061</v>
      </c>
      <c r="B1054">
        <v>0.45572916666666702</v>
      </c>
      <c r="C1054">
        <f t="shared" si="16"/>
        <v>-0.34129317568123602</v>
      </c>
      <c r="D1054">
        <v>1.06504086712494E-2</v>
      </c>
      <c r="E1054">
        <v>4.7899823350354101E-2</v>
      </c>
      <c r="F1054" t="s">
        <v>5</v>
      </c>
      <c r="G1054" t="s">
        <v>6</v>
      </c>
      <c r="H1054">
        <v>0.48473597359735998</v>
      </c>
    </row>
    <row r="1055" spans="1:8" x14ac:dyDescent="0.2">
      <c r="A1055" t="s">
        <v>1062</v>
      </c>
      <c r="B1055">
        <v>0.532155797101449</v>
      </c>
      <c r="C1055">
        <f t="shared" si="16"/>
        <v>-0.27396120244940642</v>
      </c>
      <c r="D1055">
        <v>1.06545391250583E-2</v>
      </c>
      <c r="E1055">
        <v>4.7899823350354101E-2</v>
      </c>
      <c r="F1055" t="s">
        <v>5</v>
      </c>
      <c r="G1055" t="s">
        <v>6</v>
      </c>
      <c r="H1055">
        <v>0.52083333333333304</v>
      </c>
    </row>
    <row r="1056" spans="1:8" x14ac:dyDescent="0.2">
      <c r="A1056" t="s">
        <v>1063</v>
      </c>
      <c r="B1056">
        <v>0.48828125</v>
      </c>
      <c r="C1056">
        <f t="shared" si="16"/>
        <v>-0.31132995230379312</v>
      </c>
      <c r="D1056">
        <v>1.0664976878784401E-2</v>
      </c>
      <c r="E1056">
        <v>4.7899823350354101E-2</v>
      </c>
      <c r="F1056" t="s">
        <v>5</v>
      </c>
      <c r="G1056" t="s">
        <v>6</v>
      </c>
      <c r="H1056">
        <v>0.53582134292565897</v>
      </c>
    </row>
    <row r="1057" spans="1:8" x14ac:dyDescent="0.2">
      <c r="A1057" t="s">
        <v>1064</v>
      </c>
      <c r="B1057">
        <v>0.60009057971014501</v>
      </c>
      <c r="C1057">
        <f t="shared" si="16"/>
        <v>-0.22178319078433459</v>
      </c>
      <c r="D1057">
        <v>1.0672247234227E-2</v>
      </c>
      <c r="E1057">
        <v>4.7899823350354101E-2</v>
      </c>
      <c r="F1057" t="s">
        <v>5</v>
      </c>
      <c r="G1057" t="s">
        <v>6</v>
      </c>
      <c r="H1057">
        <v>0.60975609756097604</v>
      </c>
    </row>
    <row r="1058" spans="1:8" x14ac:dyDescent="0.2">
      <c r="A1058" t="s">
        <v>1065</v>
      </c>
      <c r="B1058">
        <v>0.48894557823129298</v>
      </c>
      <c r="C1058">
        <f t="shared" si="16"/>
        <v>-0.31073947705048877</v>
      </c>
      <c r="D1058">
        <v>1.06724522093854E-2</v>
      </c>
      <c r="E1058">
        <v>4.7899823350354101E-2</v>
      </c>
      <c r="F1058" t="s">
        <v>5</v>
      </c>
      <c r="G1058" t="s">
        <v>6</v>
      </c>
      <c r="H1058">
        <v>0.49843189964157703</v>
      </c>
    </row>
    <row r="1059" spans="1:8" x14ac:dyDescent="0.2">
      <c r="A1059" t="s">
        <v>1066</v>
      </c>
      <c r="B1059">
        <v>0.41920731707317099</v>
      </c>
      <c r="C1059">
        <f t="shared" si="16"/>
        <v>-0.37757114554539734</v>
      </c>
      <c r="D1059">
        <v>1.07025101592948E-2</v>
      </c>
      <c r="E1059">
        <v>4.7989327217102598E-2</v>
      </c>
      <c r="F1059" t="s">
        <v>5</v>
      </c>
      <c r="G1059" t="s">
        <v>6</v>
      </c>
      <c r="H1059">
        <v>0.43966450216450198</v>
      </c>
    </row>
    <row r="1060" spans="1:8" x14ac:dyDescent="0.2">
      <c r="A1060" t="s">
        <v>1067</v>
      </c>
      <c r="B1060">
        <v>0.60897435897435903</v>
      </c>
      <c r="C1060">
        <f t="shared" si="16"/>
        <v>-0.21540099306561378</v>
      </c>
      <c r="D1060">
        <v>1.0719082717792599E-2</v>
      </c>
      <c r="E1060">
        <v>4.8018251570546101E-2</v>
      </c>
      <c r="F1060" t="s">
        <v>18</v>
      </c>
      <c r="G1060" t="s">
        <v>6</v>
      </c>
      <c r="H1060">
        <v>0.58970385674931103</v>
      </c>
    </row>
    <row r="1061" spans="1:8" x14ac:dyDescent="0.2">
      <c r="A1061" t="s">
        <v>1068</v>
      </c>
      <c r="B1061">
        <v>0.581219806763285</v>
      </c>
      <c r="C1061">
        <f t="shared" si="16"/>
        <v>-0.23565959426832309</v>
      </c>
      <c r="D1061">
        <v>1.0740447605032601E-2</v>
      </c>
      <c r="E1061">
        <v>4.8049722549334199E-2</v>
      </c>
      <c r="F1061" t="s">
        <v>5</v>
      </c>
      <c r="G1061" t="s">
        <v>6</v>
      </c>
      <c r="H1061">
        <v>0.58444656488549596</v>
      </c>
    </row>
    <row r="1062" spans="1:8" x14ac:dyDescent="0.2">
      <c r="A1062" t="s">
        <v>1069</v>
      </c>
      <c r="B1062">
        <v>0.59250764525993904</v>
      </c>
      <c r="C1062">
        <f t="shared" si="16"/>
        <v>-0.22730604148193803</v>
      </c>
      <c r="D1062">
        <v>1.0746365013668499E-2</v>
      </c>
      <c r="E1062">
        <v>4.8049722549334199E-2</v>
      </c>
      <c r="F1062" t="s">
        <v>5</v>
      </c>
      <c r="G1062" t="s">
        <v>6</v>
      </c>
      <c r="H1062">
        <v>0.61728395061728403</v>
      </c>
    </row>
    <row r="1063" spans="1:8" x14ac:dyDescent="0.2">
      <c r="A1063" t="s">
        <v>1070</v>
      </c>
      <c r="B1063">
        <v>0.22035256410256401</v>
      </c>
      <c r="C1063">
        <f t="shared" si="16"/>
        <v>-0.65688189151614274</v>
      </c>
      <c r="D1063">
        <v>1.07730131293631E-2</v>
      </c>
      <c r="E1063">
        <v>4.8123516276552203E-2</v>
      </c>
      <c r="F1063" t="s">
        <v>5</v>
      </c>
      <c r="G1063" t="s">
        <v>6</v>
      </c>
      <c r="H1063">
        <v>0.242248062015504</v>
      </c>
    </row>
    <row r="1064" spans="1:8" x14ac:dyDescent="0.2">
      <c r="A1064" t="s">
        <v>1071</v>
      </c>
      <c r="B1064">
        <v>0.56712962962962998</v>
      </c>
      <c r="C1064">
        <f t="shared" si="16"/>
        <v>-0.24631766245037937</v>
      </c>
      <c r="D1064">
        <v>1.0833312326275201E-2</v>
      </c>
      <c r="E1064">
        <v>4.8332658757692201E-2</v>
      </c>
      <c r="F1064" t="s">
        <v>5</v>
      </c>
      <c r="G1064" t="s">
        <v>6</v>
      </c>
      <c r="H1064">
        <v>0.58676160337552696</v>
      </c>
    </row>
    <row r="1065" spans="1:8" x14ac:dyDescent="0.2">
      <c r="A1065" t="s">
        <v>1072</v>
      </c>
      <c r="B1065">
        <v>0.51020408163265296</v>
      </c>
      <c r="C1065">
        <f t="shared" si="16"/>
        <v>-0.29225607135647613</v>
      </c>
      <c r="D1065">
        <v>1.0854229803339501E-2</v>
      </c>
      <c r="E1065">
        <v>4.8332658757692201E-2</v>
      </c>
      <c r="F1065" t="s">
        <v>5</v>
      </c>
      <c r="G1065" t="s">
        <v>6</v>
      </c>
      <c r="H1065">
        <v>0.50963261648745495</v>
      </c>
    </row>
    <row r="1066" spans="1:8" x14ac:dyDescent="0.2">
      <c r="A1066" t="s">
        <v>1073</v>
      </c>
      <c r="B1066">
        <v>0.59523809523809501</v>
      </c>
      <c r="C1066">
        <f t="shared" si="16"/>
        <v>-0.22530928172586301</v>
      </c>
      <c r="D1066">
        <v>1.08599173166792E-2</v>
      </c>
      <c r="E1066">
        <v>4.8332658757692201E-2</v>
      </c>
      <c r="F1066" t="s">
        <v>5</v>
      </c>
      <c r="G1066" t="s">
        <v>6</v>
      </c>
      <c r="H1066">
        <v>0.57388117283950602</v>
      </c>
    </row>
    <row r="1067" spans="1:8" x14ac:dyDescent="0.2">
      <c r="A1067" t="s">
        <v>1074</v>
      </c>
      <c r="B1067">
        <v>0.47603046594982101</v>
      </c>
      <c r="C1067">
        <f t="shared" si="16"/>
        <v>-0.32236525154319179</v>
      </c>
      <c r="D1067">
        <v>1.0860584788301E-2</v>
      </c>
      <c r="E1067">
        <v>4.8332658757692201E-2</v>
      </c>
      <c r="F1067" t="s">
        <v>18</v>
      </c>
      <c r="G1067" t="s">
        <v>6</v>
      </c>
      <c r="H1067">
        <v>0.53118101545253904</v>
      </c>
    </row>
    <row r="1068" spans="1:8" x14ac:dyDescent="0.2">
      <c r="A1068" t="s">
        <v>1075</v>
      </c>
      <c r="B1068">
        <v>0.54534313725490202</v>
      </c>
      <c r="C1068">
        <f t="shared" si="16"/>
        <v>-0.26333014777292951</v>
      </c>
      <c r="D1068">
        <v>1.08759194829388E-2</v>
      </c>
      <c r="E1068">
        <v>4.8335553216976697E-2</v>
      </c>
      <c r="F1068" t="s">
        <v>5</v>
      </c>
      <c r="G1068" t="s">
        <v>6</v>
      </c>
      <c r="H1068">
        <v>0.57565789473684204</v>
      </c>
    </row>
    <row r="1069" spans="1:8" x14ac:dyDescent="0.2">
      <c r="A1069" t="s">
        <v>1076</v>
      </c>
      <c r="B1069">
        <v>0.54253472222222199</v>
      </c>
      <c r="C1069">
        <f t="shared" si="16"/>
        <v>-0.26557246174311822</v>
      </c>
      <c r="D1069">
        <v>1.08816127394037E-2</v>
      </c>
      <c r="E1069">
        <v>4.8335553216976697E-2</v>
      </c>
      <c r="F1069" t="s">
        <v>5</v>
      </c>
      <c r="G1069" t="s">
        <v>6</v>
      </c>
      <c r="H1069">
        <v>0.52083333333333304</v>
      </c>
    </row>
    <row r="1070" spans="1:8" x14ac:dyDescent="0.2">
      <c r="A1070" t="s">
        <v>1077</v>
      </c>
      <c r="B1070">
        <v>0.62144886363636398</v>
      </c>
      <c r="C1070">
        <f t="shared" si="16"/>
        <v>-0.20659460178377992</v>
      </c>
      <c r="D1070">
        <v>1.0918517639237599E-2</v>
      </c>
      <c r="E1070">
        <v>4.8426907726792499E-2</v>
      </c>
      <c r="F1070" t="s">
        <v>5</v>
      </c>
      <c r="G1070" t="s">
        <v>6</v>
      </c>
      <c r="H1070">
        <v>0.62174479166666696</v>
      </c>
    </row>
    <row r="1071" spans="1:8" x14ac:dyDescent="0.2">
      <c r="A1071" t="s">
        <v>1078</v>
      </c>
      <c r="B1071">
        <v>0.61848958333333304</v>
      </c>
      <c r="C1071">
        <f t="shared" si="16"/>
        <v>-0.20866761040664564</v>
      </c>
      <c r="D1071">
        <v>1.0922595123876101E-2</v>
      </c>
      <c r="E1071">
        <v>4.8426907726792499E-2</v>
      </c>
      <c r="F1071" t="s">
        <v>5</v>
      </c>
      <c r="G1071" t="s">
        <v>6</v>
      </c>
      <c r="H1071">
        <v>0.62020285087719296</v>
      </c>
    </row>
    <row r="1072" spans="1:8" x14ac:dyDescent="0.2">
      <c r="A1072" t="s">
        <v>1079</v>
      </c>
      <c r="B1072">
        <v>0.45289855072463803</v>
      </c>
      <c r="C1072">
        <f t="shared" si="16"/>
        <v>-0.34399906905716093</v>
      </c>
      <c r="D1072">
        <v>1.0999717345991601E-2</v>
      </c>
      <c r="E1072">
        <v>4.8712171561305202E-2</v>
      </c>
      <c r="F1072" t="s">
        <v>5</v>
      </c>
      <c r="G1072" t="s">
        <v>6</v>
      </c>
      <c r="H1072">
        <v>0.47294061302682</v>
      </c>
    </row>
    <row r="1073" spans="1:8" x14ac:dyDescent="0.2">
      <c r="A1073" t="s">
        <v>1080</v>
      </c>
      <c r="B1073">
        <v>0.57077625570776302</v>
      </c>
      <c r="C1073">
        <f t="shared" si="16"/>
        <v>-0.24353410183206156</v>
      </c>
      <c r="D1073">
        <v>1.10181098581174E-2</v>
      </c>
      <c r="E1073">
        <v>4.8712171561305202E-2</v>
      </c>
      <c r="F1073" t="s">
        <v>18</v>
      </c>
      <c r="G1073" t="s">
        <v>6</v>
      </c>
      <c r="H1073">
        <v>0.58499396135265702</v>
      </c>
    </row>
    <row r="1074" spans="1:8" x14ac:dyDescent="0.2">
      <c r="A1074" t="s">
        <v>1081</v>
      </c>
      <c r="B1074">
        <v>0.48532196969697</v>
      </c>
      <c r="C1074">
        <f t="shared" si="16"/>
        <v>-0.31397004847000126</v>
      </c>
      <c r="D1074">
        <v>1.1024217609909201E-2</v>
      </c>
      <c r="E1074">
        <v>4.8712171561305202E-2</v>
      </c>
      <c r="F1074" t="s">
        <v>5</v>
      </c>
      <c r="G1074" t="s">
        <v>6</v>
      </c>
      <c r="H1074">
        <v>0.48318273092369501</v>
      </c>
    </row>
    <row r="1075" spans="1:8" x14ac:dyDescent="0.2">
      <c r="A1075" t="s">
        <v>1082</v>
      </c>
      <c r="B1075">
        <v>0.47831632653061201</v>
      </c>
      <c r="C1075">
        <f t="shared" si="16"/>
        <v>-0.3202847949567198</v>
      </c>
      <c r="D1075">
        <v>1.10340804009674E-2</v>
      </c>
      <c r="E1075">
        <v>4.8712171561305202E-2</v>
      </c>
      <c r="F1075" t="s">
        <v>5</v>
      </c>
      <c r="G1075" t="s">
        <v>6</v>
      </c>
      <c r="H1075">
        <v>0.47940340909090901</v>
      </c>
    </row>
    <row r="1076" spans="1:8" x14ac:dyDescent="0.2">
      <c r="A1076" t="s">
        <v>1083</v>
      </c>
      <c r="B1076">
        <v>0.53661616161616199</v>
      </c>
      <c r="C1076">
        <f t="shared" si="16"/>
        <v>-0.27033625153918167</v>
      </c>
      <c r="D1076">
        <v>1.10392269421131E-2</v>
      </c>
      <c r="E1076">
        <v>4.8712171561305202E-2</v>
      </c>
      <c r="F1076" t="s">
        <v>5</v>
      </c>
      <c r="G1076" t="s">
        <v>6</v>
      </c>
      <c r="H1076">
        <v>0.55071721311475397</v>
      </c>
    </row>
    <row r="1077" spans="1:8" x14ac:dyDescent="0.2">
      <c r="A1077" t="s">
        <v>1084</v>
      </c>
      <c r="B1077">
        <v>0.54048742138364803</v>
      </c>
      <c r="C1077">
        <f t="shared" si="16"/>
        <v>-0.26721440881009462</v>
      </c>
      <c r="D1077">
        <v>1.1048544814495E-2</v>
      </c>
      <c r="E1077">
        <v>4.8712171561305202E-2</v>
      </c>
      <c r="F1077" t="s">
        <v>18</v>
      </c>
      <c r="G1077" t="s">
        <v>6</v>
      </c>
      <c r="H1077">
        <v>0.59483151183970895</v>
      </c>
    </row>
    <row r="1078" spans="1:8" x14ac:dyDescent="0.2">
      <c r="A1078" t="s">
        <v>1085</v>
      </c>
      <c r="B1078">
        <v>0.58732269503546097</v>
      </c>
      <c r="C1078">
        <f t="shared" si="16"/>
        <v>-0.23112321703847805</v>
      </c>
      <c r="D1078">
        <v>1.1088186333022E-2</v>
      </c>
      <c r="E1078">
        <v>4.8841556140999401E-2</v>
      </c>
      <c r="F1078" t="s">
        <v>5</v>
      </c>
      <c r="G1078" t="s">
        <v>6</v>
      </c>
      <c r="H1078">
        <v>0.55480072463768104</v>
      </c>
    </row>
    <row r="1079" spans="1:8" x14ac:dyDescent="0.2">
      <c r="A1079" t="s">
        <v>1086</v>
      </c>
      <c r="B1079">
        <v>0.59758771929824595</v>
      </c>
      <c r="C1079">
        <f t="shared" si="16"/>
        <v>-0.22359833605177351</v>
      </c>
      <c r="D1079">
        <v>1.11632915256263E-2</v>
      </c>
      <c r="E1079">
        <v>4.9068628365508099E-2</v>
      </c>
      <c r="F1079" t="s">
        <v>5</v>
      </c>
      <c r="G1079" t="s">
        <v>6</v>
      </c>
      <c r="H1079">
        <v>0.61525341130604305</v>
      </c>
    </row>
    <row r="1080" spans="1:8" x14ac:dyDescent="0.2">
      <c r="A1080" t="s">
        <v>1087</v>
      </c>
      <c r="B1080">
        <v>0.51169590643274898</v>
      </c>
      <c r="C1080">
        <f t="shared" si="16"/>
        <v>-0.29098805736984024</v>
      </c>
      <c r="D1080">
        <v>1.11692895992688E-2</v>
      </c>
      <c r="E1080">
        <v>4.9068628365508099E-2</v>
      </c>
      <c r="F1080" t="s">
        <v>5</v>
      </c>
      <c r="G1080" t="s">
        <v>6</v>
      </c>
      <c r="H1080">
        <v>0.51577669902912604</v>
      </c>
    </row>
    <row r="1081" spans="1:8" x14ac:dyDescent="0.2">
      <c r="A1081" t="s">
        <v>1088</v>
      </c>
      <c r="B1081">
        <v>0.369623655913978</v>
      </c>
      <c r="C1081">
        <f t="shared" si="16"/>
        <v>-0.43224024171561665</v>
      </c>
      <c r="D1081">
        <v>1.1172449932782E-2</v>
      </c>
      <c r="E1081">
        <v>4.9068628365508099E-2</v>
      </c>
      <c r="F1081" t="s">
        <v>5</v>
      </c>
      <c r="G1081" t="s">
        <v>6</v>
      </c>
      <c r="H1081">
        <v>0.37463450292397699</v>
      </c>
    </row>
    <row r="1082" spans="1:8" x14ac:dyDescent="0.2">
      <c r="A1082" t="s">
        <v>1089</v>
      </c>
      <c r="B1082">
        <v>0.52910052910052896</v>
      </c>
      <c r="C1082">
        <f t="shared" si="16"/>
        <v>-0.27646180417324429</v>
      </c>
      <c r="D1082">
        <v>1.11811102999819E-2</v>
      </c>
      <c r="E1082">
        <v>4.9068628365508099E-2</v>
      </c>
      <c r="F1082" t="s">
        <v>5</v>
      </c>
      <c r="G1082" t="s">
        <v>6</v>
      </c>
      <c r="H1082">
        <v>0.54309116809116798</v>
      </c>
    </row>
    <row r="1083" spans="1:8" x14ac:dyDescent="0.2">
      <c r="A1083" t="s">
        <v>1090</v>
      </c>
      <c r="B1083">
        <v>0.62859195402298895</v>
      </c>
      <c r="C1083">
        <f t="shared" si="16"/>
        <v>-0.20163118225222976</v>
      </c>
      <c r="D1083">
        <v>1.11922044743917E-2</v>
      </c>
      <c r="E1083">
        <v>4.9071920542065002E-2</v>
      </c>
      <c r="F1083" t="s">
        <v>5</v>
      </c>
      <c r="G1083" t="s">
        <v>6</v>
      </c>
      <c r="H1083">
        <v>0.63014403292181098</v>
      </c>
    </row>
    <row r="1084" spans="1:8" x14ac:dyDescent="0.2">
      <c r="A1084" t="s">
        <v>1091</v>
      </c>
      <c r="B1084">
        <v>0.53294573643410903</v>
      </c>
      <c r="C1084">
        <f t="shared" si="16"/>
        <v>-0.27331700779694829</v>
      </c>
      <c r="D1084">
        <v>1.12344075000907E-2</v>
      </c>
      <c r="E1084">
        <v>4.9171627451819501E-2</v>
      </c>
      <c r="F1084" t="s">
        <v>5</v>
      </c>
      <c r="G1084" t="s">
        <v>6</v>
      </c>
      <c r="H1084">
        <v>0.51463293650793696</v>
      </c>
    </row>
    <row r="1085" spans="1:8" x14ac:dyDescent="0.2">
      <c r="A1085" t="s">
        <v>1092</v>
      </c>
      <c r="B1085">
        <v>0.54477969348659006</v>
      </c>
      <c r="C1085">
        <f t="shared" si="16"/>
        <v>-0.2637790890010745</v>
      </c>
      <c r="D1085">
        <v>1.12356754126839E-2</v>
      </c>
      <c r="E1085">
        <v>4.9171627451819501E-2</v>
      </c>
      <c r="F1085" t="s">
        <v>5</v>
      </c>
      <c r="G1085" t="s">
        <v>6</v>
      </c>
      <c r="H1085">
        <v>0.57795698924731198</v>
      </c>
    </row>
    <row r="1086" spans="1:8" x14ac:dyDescent="0.2">
      <c r="A1086" t="s">
        <v>1093</v>
      </c>
      <c r="B1086">
        <v>0.57870370370370405</v>
      </c>
      <c r="C1086">
        <f t="shared" si="16"/>
        <v>-0.23754373814287422</v>
      </c>
      <c r="D1086">
        <v>1.12638122394425E-2</v>
      </c>
      <c r="E1086">
        <v>4.92155874095224E-2</v>
      </c>
      <c r="F1086" t="s">
        <v>5</v>
      </c>
      <c r="G1086" t="s">
        <v>6</v>
      </c>
      <c r="H1086">
        <v>0.59847308488612805</v>
      </c>
    </row>
    <row r="1087" spans="1:8" x14ac:dyDescent="0.2">
      <c r="A1087" t="s">
        <v>1094</v>
      </c>
      <c r="B1087">
        <v>0.46786723163841798</v>
      </c>
      <c r="C1087">
        <f t="shared" si="16"/>
        <v>-0.32987737074490486</v>
      </c>
      <c r="D1087">
        <v>1.1269433912615499E-2</v>
      </c>
      <c r="E1087">
        <v>4.92155874095224E-2</v>
      </c>
      <c r="F1087" t="s">
        <v>5</v>
      </c>
      <c r="G1087" t="s">
        <v>6</v>
      </c>
      <c r="H1087">
        <v>0.490785256410256</v>
      </c>
    </row>
    <row r="1088" spans="1:8" x14ac:dyDescent="0.2">
      <c r="A1088" t="s">
        <v>1095</v>
      </c>
      <c r="B1088">
        <v>0.57598039215686303</v>
      </c>
      <c r="C1088">
        <f t="shared" si="16"/>
        <v>-0.23959230081814348</v>
      </c>
      <c r="D1088">
        <v>1.12875146149615E-2</v>
      </c>
      <c r="E1088">
        <v>4.92155874095224E-2</v>
      </c>
      <c r="F1088" t="s">
        <v>5</v>
      </c>
      <c r="G1088" t="s">
        <v>6</v>
      </c>
      <c r="H1088">
        <v>0.59232026143790895</v>
      </c>
    </row>
    <row r="1089" spans="1:8" x14ac:dyDescent="0.2">
      <c r="A1089" t="s">
        <v>1096</v>
      </c>
      <c r="B1089">
        <v>0.630868544600939</v>
      </c>
      <c r="C1089">
        <f t="shared" si="16"/>
        <v>-0.20006112617905716</v>
      </c>
      <c r="D1089">
        <v>1.13031753779385E-2</v>
      </c>
      <c r="E1089">
        <v>4.92155874095224E-2</v>
      </c>
      <c r="F1089" t="s">
        <v>5</v>
      </c>
      <c r="G1089" t="s">
        <v>6</v>
      </c>
      <c r="H1089">
        <v>0.61411691542288505</v>
      </c>
    </row>
    <row r="1090" spans="1:8" x14ac:dyDescent="0.2">
      <c r="A1090" t="s">
        <v>1097</v>
      </c>
      <c r="B1090">
        <v>0.54924242424242398</v>
      </c>
      <c r="C1090">
        <f t="shared" si="16"/>
        <v>-0.2602359246348564</v>
      </c>
      <c r="D1090">
        <v>1.13060329488301E-2</v>
      </c>
      <c r="E1090">
        <v>4.92155874095224E-2</v>
      </c>
      <c r="F1090" t="s">
        <v>5</v>
      </c>
      <c r="G1090" t="s">
        <v>6</v>
      </c>
      <c r="H1090">
        <v>0.54105987055016203</v>
      </c>
    </row>
    <row r="1091" spans="1:8" x14ac:dyDescent="0.2">
      <c r="A1091" t="s">
        <v>1098</v>
      </c>
      <c r="B1091">
        <v>0.57091346153846201</v>
      </c>
      <c r="C1091">
        <f t="shared" ref="C1091:C1154" si="17">LOG10(B1091)</f>
        <v>-0.243429716665857</v>
      </c>
      <c r="D1091">
        <v>1.13160062231017E-2</v>
      </c>
      <c r="E1091">
        <v>4.92155874095224E-2</v>
      </c>
      <c r="F1091" t="s">
        <v>5</v>
      </c>
      <c r="G1091" t="s">
        <v>6</v>
      </c>
      <c r="H1091">
        <v>0.60428176795580102</v>
      </c>
    </row>
    <row r="1092" spans="1:8" x14ac:dyDescent="0.2">
      <c r="A1092" t="s">
        <v>1099</v>
      </c>
      <c r="B1092">
        <v>0.53490990990991005</v>
      </c>
      <c r="C1092">
        <f t="shared" si="17"/>
        <v>-0.27171935615373433</v>
      </c>
      <c r="D1092">
        <v>1.13219701972108E-2</v>
      </c>
      <c r="E1092">
        <v>4.92155874095224E-2</v>
      </c>
      <c r="F1092" t="s">
        <v>5</v>
      </c>
      <c r="G1092" t="s">
        <v>6</v>
      </c>
      <c r="H1092">
        <v>0.55607769423558895</v>
      </c>
    </row>
    <row r="1093" spans="1:8" x14ac:dyDescent="0.2">
      <c r="A1093" t="s">
        <v>1100</v>
      </c>
      <c r="B1093">
        <v>0.55239898989898994</v>
      </c>
      <c r="C1093">
        <f t="shared" si="17"/>
        <v>-0.25774712423116142</v>
      </c>
      <c r="D1093">
        <v>1.13441911216488E-2</v>
      </c>
      <c r="E1093">
        <v>4.92155874095224E-2</v>
      </c>
      <c r="F1093" t="s">
        <v>5</v>
      </c>
      <c r="G1093" t="s">
        <v>6</v>
      </c>
      <c r="H1093">
        <v>0.55925546448087404</v>
      </c>
    </row>
    <row r="1094" spans="1:8" x14ac:dyDescent="0.2">
      <c r="A1094" t="s">
        <v>1101</v>
      </c>
      <c r="B1094">
        <v>0.55239898989898994</v>
      </c>
      <c r="C1094">
        <f t="shared" si="17"/>
        <v>-0.25774712423116142</v>
      </c>
      <c r="D1094">
        <v>1.1368468252054001E-2</v>
      </c>
      <c r="E1094">
        <v>4.92155874095224E-2</v>
      </c>
      <c r="F1094" t="s">
        <v>5</v>
      </c>
      <c r="G1094" t="s">
        <v>6</v>
      </c>
      <c r="H1094">
        <v>0.55925546448087404</v>
      </c>
    </row>
    <row r="1095" spans="1:8" x14ac:dyDescent="0.2">
      <c r="A1095" t="s">
        <v>1102</v>
      </c>
      <c r="B1095">
        <v>0.46452702702702697</v>
      </c>
      <c r="C1095">
        <f t="shared" si="17"/>
        <v>-0.3329890128926572</v>
      </c>
      <c r="D1095">
        <v>1.13699324350965E-2</v>
      </c>
      <c r="E1095">
        <v>4.92155874095224E-2</v>
      </c>
      <c r="F1095" t="s">
        <v>18</v>
      </c>
      <c r="G1095" t="s">
        <v>6</v>
      </c>
      <c r="H1095">
        <v>0.453869047619048</v>
      </c>
    </row>
    <row r="1096" spans="1:8" x14ac:dyDescent="0.2">
      <c r="A1096" t="s">
        <v>1103</v>
      </c>
      <c r="B1096">
        <v>0.57344276094276103</v>
      </c>
      <c r="C1096">
        <f t="shared" si="17"/>
        <v>-0.24150992536047583</v>
      </c>
      <c r="D1096">
        <v>1.1376225854651501E-2</v>
      </c>
      <c r="E1096">
        <v>4.92155874095224E-2</v>
      </c>
      <c r="F1096" t="s">
        <v>5</v>
      </c>
      <c r="G1096" t="s">
        <v>6</v>
      </c>
      <c r="H1096">
        <v>0.60416666666666696</v>
      </c>
    </row>
    <row r="1097" spans="1:8" x14ac:dyDescent="0.2">
      <c r="A1097" t="s">
        <v>1104</v>
      </c>
      <c r="B1097">
        <v>0.55288461538461497</v>
      </c>
      <c r="C1097">
        <f t="shared" si="17"/>
        <v>-0.2573654946091502</v>
      </c>
      <c r="D1097">
        <v>1.13780263735239E-2</v>
      </c>
      <c r="E1097">
        <v>4.92155874095224E-2</v>
      </c>
      <c r="F1097" t="s">
        <v>5</v>
      </c>
      <c r="G1097" t="s">
        <v>6</v>
      </c>
      <c r="H1097">
        <v>0.55957300275482103</v>
      </c>
    </row>
    <row r="1098" spans="1:8" x14ac:dyDescent="0.2">
      <c r="A1098" t="s">
        <v>1105</v>
      </c>
      <c r="B1098">
        <v>0.566620879120879</v>
      </c>
      <c r="C1098">
        <f t="shared" si="17"/>
        <v>-0.2467074264270934</v>
      </c>
      <c r="D1098">
        <v>1.1384579792094399E-2</v>
      </c>
      <c r="E1098">
        <v>4.92155874095224E-2</v>
      </c>
      <c r="F1098" t="s">
        <v>5</v>
      </c>
      <c r="G1098" t="s">
        <v>6</v>
      </c>
      <c r="H1098">
        <v>0.58919270833333304</v>
      </c>
    </row>
    <row r="1099" spans="1:8" x14ac:dyDescent="0.2">
      <c r="A1099" t="s">
        <v>1106</v>
      </c>
      <c r="B1099">
        <v>0.52083333333333304</v>
      </c>
      <c r="C1099">
        <f t="shared" si="17"/>
        <v>-0.28330122870354985</v>
      </c>
      <c r="D1099">
        <v>1.13986860252918E-2</v>
      </c>
      <c r="E1099">
        <v>4.92155874095224E-2</v>
      </c>
      <c r="F1099" t="s">
        <v>5</v>
      </c>
      <c r="G1099" t="s">
        <v>6</v>
      </c>
      <c r="H1099">
        <v>0.53066037735849103</v>
      </c>
    </row>
    <row r="1100" spans="1:8" x14ac:dyDescent="0.2">
      <c r="A1100" t="s">
        <v>1107</v>
      </c>
      <c r="B1100">
        <v>0.610119047619048</v>
      </c>
      <c r="C1100">
        <f t="shared" si="17"/>
        <v>-0.21458541633408948</v>
      </c>
      <c r="D1100">
        <v>1.1401334435721999E-2</v>
      </c>
      <c r="E1100">
        <v>4.92155874095224E-2</v>
      </c>
      <c r="F1100" t="s">
        <v>5</v>
      </c>
      <c r="G1100" t="s">
        <v>6</v>
      </c>
      <c r="H1100">
        <v>0.62556612318840599</v>
      </c>
    </row>
    <row r="1101" spans="1:8" x14ac:dyDescent="0.2">
      <c r="A1101" t="s">
        <v>1108</v>
      </c>
      <c r="B1101">
        <v>0.45230263157894701</v>
      </c>
      <c r="C1101">
        <f t="shared" si="17"/>
        <v>-0.34457088544247261</v>
      </c>
      <c r="D1101">
        <v>1.1432364098480001E-2</v>
      </c>
      <c r="E1101">
        <v>4.9244050488755603E-2</v>
      </c>
      <c r="F1101" t="s">
        <v>5</v>
      </c>
      <c r="G1101" t="s">
        <v>6</v>
      </c>
      <c r="H1101">
        <v>0.45748873873873902</v>
      </c>
    </row>
    <row r="1102" spans="1:8" x14ac:dyDescent="0.2">
      <c r="A1102" t="s">
        <v>1109</v>
      </c>
      <c r="B1102">
        <v>0.51339285714285698</v>
      </c>
      <c r="C1102">
        <f t="shared" si="17"/>
        <v>-0.28955017798055127</v>
      </c>
      <c r="D1102">
        <v>1.1436618830303299E-2</v>
      </c>
      <c r="E1102">
        <v>4.9244050488755603E-2</v>
      </c>
      <c r="F1102" t="s">
        <v>5</v>
      </c>
      <c r="G1102" t="s">
        <v>6</v>
      </c>
      <c r="H1102">
        <v>0.53749999999999998</v>
      </c>
    </row>
    <row r="1103" spans="1:8" x14ac:dyDescent="0.2">
      <c r="A1103" t="s">
        <v>1110</v>
      </c>
      <c r="B1103">
        <v>0.59678819444444398</v>
      </c>
      <c r="C1103">
        <f t="shared" si="17"/>
        <v>-0.22417977658489333</v>
      </c>
      <c r="D1103">
        <v>1.14390690637877E-2</v>
      </c>
      <c r="E1103">
        <v>4.9244050488755603E-2</v>
      </c>
      <c r="F1103" t="s">
        <v>5</v>
      </c>
      <c r="G1103" t="s">
        <v>6</v>
      </c>
      <c r="H1103">
        <v>0.56469298245613997</v>
      </c>
    </row>
    <row r="1104" spans="1:8" x14ac:dyDescent="0.2">
      <c r="A1104" t="s">
        <v>1111</v>
      </c>
      <c r="B1104">
        <v>0.50802595628415304</v>
      </c>
      <c r="C1104">
        <f t="shared" si="17"/>
        <v>-0.29411409798576704</v>
      </c>
      <c r="D1104">
        <v>1.14628591199505E-2</v>
      </c>
      <c r="E1104">
        <v>4.9301725897592998E-2</v>
      </c>
      <c r="F1104" t="s">
        <v>5</v>
      </c>
      <c r="G1104" t="s">
        <v>6</v>
      </c>
      <c r="H1104">
        <v>0.53530092592592604</v>
      </c>
    </row>
    <row r="1105" spans="1:8" x14ac:dyDescent="0.2">
      <c r="A1105" t="s">
        <v>1112</v>
      </c>
      <c r="B1105">
        <v>0.42892156862745101</v>
      </c>
      <c r="C1105">
        <f t="shared" si="17"/>
        <v>-0.3676221144035855</v>
      </c>
      <c r="D1105">
        <v>1.1502629424849101E-2</v>
      </c>
      <c r="E1105">
        <v>4.9427965571996697E-2</v>
      </c>
      <c r="F1105" t="s">
        <v>5</v>
      </c>
      <c r="G1105" t="s">
        <v>6</v>
      </c>
      <c r="H1105">
        <v>0.43532338308457702</v>
      </c>
    </row>
    <row r="1106" spans="1:8" x14ac:dyDescent="0.2">
      <c r="A1106" t="s">
        <v>1113</v>
      </c>
      <c r="B1106">
        <v>0.43859649122806998</v>
      </c>
      <c r="C1106">
        <f t="shared" si="17"/>
        <v>-0.35793484700045397</v>
      </c>
      <c r="D1106">
        <v>1.1520994633432801E-2</v>
      </c>
      <c r="E1106">
        <v>4.9462080127606597E-2</v>
      </c>
      <c r="F1106" t="s">
        <v>5</v>
      </c>
      <c r="G1106" t="s">
        <v>6</v>
      </c>
      <c r="H1106">
        <v>0.47998366013071903</v>
      </c>
    </row>
    <row r="1107" spans="1:8" x14ac:dyDescent="0.2">
      <c r="A1107" t="s">
        <v>1114</v>
      </c>
      <c r="B1107">
        <v>0.49603174603174599</v>
      </c>
      <c r="C1107">
        <f t="shared" si="17"/>
        <v>-0.30449052777348773</v>
      </c>
      <c r="D1107">
        <v>1.1626622104372399E-2</v>
      </c>
      <c r="E1107">
        <v>4.9864050918239901E-2</v>
      </c>
      <c r="F1107" t="s">
        <v>5</v>
      </c>
      <c r="G1107" t="s">
        <v>6</v>
      </c>
      <c r="H1107">
        <v>0.52083333333333304</v>
      </c>
    </row>
    <row r="1108" spans="1:8" x14ac:dyDescent="0.2">
      <c r="A1108" t="s">
        <v>1115</v>
      </c>
      <c r="B1108">
        <v>0.528169014084507</v>
      </c>
      <c r="C1108">
        <f t="shared" si="17"/>
        <v>-0.27722708099135646</v>
      </c>
      <c r="D1108">
        <v>1.16458027725167E-2</v>
      </c>
      <c r="E1108">
        <v>4.9864050918239901E-2</v>
      </c>
      <c r="F1108" t="s">
        <v>5</v>
      </c>
      <c r="G1108" t="s">
        <v>6</v>
      </c>
      <c r="H1108">
        <v>0.54931640625</v>
      </c>
    </row>
    <row r="1109" spans="1:8" x14ac:dyDescent="0.2">
      <c r="A1109" t="s">
        <v>1116</v>
      </c>
      <c r="B1109">
        <v>0.60861423220973798</v>
      </c>
      <c r="C1109">
        <f t="shared" si="17"/>
        <v>-0.21565789604968194</v>
      </c>
      <c r="D1109">
        <v>1.16539954436711E-2</v>
      </c>
      <c r="E1109">
        <v>4.9864050918239901E-2</v>
      </c>
      <c r="F1109" t="s">
        <v>5</v>
      </c>
      <c r="G1109" t="s">
        <v>6</v>
      </c>
      <c r="H1109">
        <v>0.61728395061728403</v>
      </c>
    </row>
    <row r="1110" spans="1:8" x14ac:dyDescent="0.2">
      <c r="A1110" t="s">
        <v>1117</v>
      </c>
      <c r="B1110">
        <v>0.33482142857142899</v>
      </c>
      <c r="C1110">
        <f t="shared" si="17"/>
        <v>-0.47518675494246221</v>
      </c>
      <c r="D1110">
        <v>1.16566678896138E-2</v>
      </c>
      <c r="E1110">
        <v>4.9864050918239901E-2</v>
      </c>
      <c r="F1110" t="s">
        <v>5</v>
      </c>
      <c r="G1110" t="s">
        <v>6</v>
      </c>
      <c r="H1110">
        <v>0.35377358490566002</v>
      </c>
    </row>
    <row r="1111" spans="1:8" x14ac:dyDescent="0.2">
      <c r="A1111" t="s">
        <v>1118</v>
      </c>
      <c r="B1111">
        <v>0.50872093023255804</v>
      </c>
      <c r="C1111">
        <f t="shared" si="17"/>
        <v>-0.29352039388523576</v>
      </c>
      <c r="D1111">
        <v>1.1668832466632501E-2</v>
      </c>
      <c r="E1111">
        <v>4.9871118217752003E-2</v>
      </c>
      <c r="F1111" t="s">
        <v>5</v>
      </c>
      <c r="G1111" t="s">
        <v>6</v>
      </c>
      <c r="H1111">
        <v>0.50223214285714302</v>
      </c>
    </row>
    <row r="1112" spans="1:8" x14ac:dyDescent="0.2">
      <c r="A1112" t="s">
        <v>1119</v>
      </c>
      <c r="B1112">
        <v>0.50616197183098599</v>
      </c>
      <c r="C1112">
        <f t="shared" si="17"/>
        <v>-0.29571048668536953</v>
      </c>
      <c r="D1112">
        <v>1.1693544765026501E-2</v>
      </c>
      <c r="E1112">
        <v>4.9931751903947497E-2</v>
      </c>
      <c r="F1112" t="s">
        <v>5</v>
      </c>
      <c r="G1112" t="s">
        <v>6</v>
      </c>
      <c r="H1112">
        <v>0.53723753280839903</v>
      </c>
    </row>
    <row r="1113" spans="1:8" x14ac:dyDescent="0.2">
      <c r="A1113" t="s">
        <v>1120</v>
      </c>
      <c r="B1113">
        <v>0.556506849315069</v>
      </c>
      <c r="C1113">
        <f t="shared" si="17"/>
        <v>-0.25452948613352472</v>
      </c>
      <c r="D1113">
        <v>1.1705201332990099E-2</v>
      </c>
      <c r="E1113">
        <v>4.9936578348655801E-2</v>
      </c>
      <c r="F1113" t="s">
        <v>5</v>
      </c>
      <c r="G1113" t="s">
        <v>6</v>
      </c>
      <c r="H1113">
        <v>0.57136194029850795</v>
      </c>
    </row>
    <row r="1114" spans="1:8" x14ac:dyDescent="0.2">
      <c r="A1114" t="s">
        <v>1121</v>
      </c>
      <c r="B1114">
        <v>0.49768518518518501</v>
      </c>
      <c r="C1114">
        <f t="shared" si="17"/>
        <v>-0.30304528689930693</v>
      </c>
      <c r="D1114">
        <v>1.17446234532504E-2</v>
      </c>
      <c r="E1114">
        <v>5.0059742733351398E-2</v>
      </c>
      <c r="F1114" t="s">
        <v>5</v>
      </c>
      <c r="G1114" t="s">
        <v>6</v>
      </c>
      <c r="H1114">
        <v>0.496608527131783</v>
      </c>
    </row>
    <row r="1115" spans="1:8" x14ac:dyDescent="0.2">
      <c r="A1115" t="s">
        <v>1122</v>
      </c>
      <c r="B1115">
        <v>0.59105805243445697</v>
      </c>
      <c r="C1115">
        <f t="shared" si="17"/>
        <v>-0.22836986156581979</v>
      </c>
      <c r="D1115">
        <v>1.17676152939472E-2</v>
      </c>
      <c r="E1115">
        <v>5.0112717194331698E-2</v>
      </c>
      <c r="F1115" t="s">
        <v>5</v>
      </c>
      <c r="G1115" t="s">
        <v>6</v>
      </c>
      <c r="H1115">
        <v>0.61030163599181997</v>
      </c>
    </row>
    <row r="1116" spans="1:8" x14ac:dyDescent="0.2">
      <c r="A1116" t="s">
        <v>1123</v>
      </c>
      <c r="B1116">
        <v>0.63516260162601601</v>
      </c>
      <c r="C1116">
        <f t="shared" si="17"/>
        <v>-0.19711508108726647</v>
      </c>
      <c r="D1116">
        <v>1.1794162572684201E-2</v>
      </c>
      <c r="E1116">
        <v>5.0180723986380002E-2</v>
      </c>
      <c r="F1116" t="s">
        <v>5</v>
      </c>
      <c r="G1116" t="s">
        <v>6</v>
      </c>
      <c r="H1116">
        <v>0.625</v>
      </c>
    </row>
    <row r="1117" spans="1:8" x14ac:dyDescent="0.2">
      <c r="A1117" t="s">
        <v>1124</v>
      </c>
      <c r="B1117">
        <v>0.58251096491228105</v>
      </c>
      <c r="C1117">
        <f t="shared" si="17"/>
        <v>-0.23469589527004797</v>
      </c>
      <c r="D1117">
        <v>1.1804914481597199E-2</v>
      </c>
      <c r="E1117">
        <v>5.0181464427147701E-2</v>
      </c>
      <c r="F1117" t="s">
        <v>5</v>
      </c>
      <c r="G1117" t="s">
        <v>6</v>
      </c>
      <c r="H1117">
        <v>0.58827937649880102</v>
      </c>
    </row>
    <row r="1118" spans="1:8" x14ac:dyDescent="0.2">
      <c r="A1118" t="s">
        <v>1125</v>
      </c>
      <c r="B1118">
        <v>0.62342171717171702</v>
      </c>
      <c r="C1118">
        <f t="shared" si="17"/>
        <v>-0.20521807295497696</v>
      </c>
      <c r="D1118">
        <v>1.18214007262327E-2</v>
      </c>
      <c r="E1118">
        <v>5.0206557784465602E-2</v>
      </c>
      <c r="F1118" t="s">
        <v>5</v>
      </c>
      <c r="G1118" t="s">
        <v>6</v>
      </c>
      <c r="H1118">
        <v>0.60416666666666696</v>
      </c>
    </row>
    <row r="1119" spans="1:8" x14ac:dyDescent="0.2">
      <c r="A1119" t="s">
        <v>1126</v>
      </c>
      <c r="B1119">
        <v>0.52083333333333304</v>
      </c>
      <c r="C1119">
        <f t="shared" si="17"/>
        <v>-0.28330122870354985</v>
      </c>
      <c r="D1119">
        <v>1.1849444050095999E-2</v>
      </c>
      <c r="E1119">
        <v>5.0280646309173102E-2</v>
      </c>
      <c r="F1119" t="s">
        <v>18</v>
      </c>
      <c r="G1119" t="s">
        <v>6</v>
      </c>
      <c r="H1119">
        <v>0.56720890410958902</v>
      </c>
    </row>
    <row r="1120" spans="1:8" x14ac:dyDescent="0.2">
      <c r="A1120" t="s">
        <v>1127</v>
      </c>
      <c r="B1120">
        <v>0.56364155251141601</v>
      </c>
      <c r="C1120">
        <f t="shared" si="17"/>
        <v>-0.24899699753356372</v>
      </c>
      <c r="D1120">
        <v>1.19179755088136E-2</v>
      </c>
      <c r="E1120">
        <v>5.04833008403495E-2</v>
      </c>
      <c r="F1120" t="s">
        <v>5</v>
      </c>
      <c r="G1120" t="s">
        <v>6</v>
      </c>
      <c r="H1120">
        <v>0.57524875621890503</v>
      </c>
    </row>
    <row r="1121" spans="1:8" x14ac:dyDescent="0.2">
      <c r="A1121" t="s">
        <v>1128</v>
      </c>
      <c r="B1121">
        <v>0.61553030303030298</v>
      </c>
      <c r="C1121">
        <f t="shared" si="17"/>
        <v>-0.2107505615549379</v>
      </c>
      <c r="D1121">
        <v>1.19329397977371E-2</v>
      </c>
      <c r="E1121">
        <v>5.04833008403495E-2</v>
      </c>
      <c r="F1121" t="s">
        <v>5</v>
      </c>
      <c r="G1121" t="s">
        <v>6</v>
      </c>
      <c r="H1121">
        <v>0.60285433070866101</v>
      </c>
    </row>
    <row r="1122" spans="1:8" x14ac:dyDescent="0.2">
      <c r="A1122" t="s">
        <v>1129</v>
      </c>
      <c r="B1122">
        <v>0.54861111111111105</v>
      </c>
      <c r="C1122">
        <f t="shared" si="17"/>
        <v>-0.26073540080480828</v>
      </c>
      <c r="D1122">
        <v>1.1938980369554699E-2</v>
      </c>
      <c r="E1122">
        <v>5.04833008403495E-2</v>
      </c>
      <c r="F1122" t="s">
        <v>5</v>
      </c>
      <c r="G1122" t="s">
        <v>6</v>
      </c>
      <c r="H1122">
        <v>0.56358830845771102</v>
      </c>
    </row>
    <row r="1123" spans="1:8" x14ac:dyDescent="0.2">
      <c r="A1123" t="s">
        <v>1130</v>
      </c>
      <c r="B1123">
        <v>0.47043010752688202</v>
      </c>
      <c r="C1123">
        <f t="shared" si="17"/>
        <v>-0.32750489119560278</v>
      </c>
      <c r="D1123">
        <v>1.1939768874973101E-2</v>
      </c>
      <c r="E1123">
        <v>5.04833008403495E-2</v>
      </c>
      <c r="F1123" t="s">
        <v>5</v>
      </c>
      <c r="G1123" t="s">
        <v>6</v>
      </c>
      <c r="H1123">
        <v>0.501893939393939</v>
      </c>
    </row>
    <row r="1124" spans="1:8" x14ac:dyDescent="0.2">
      <c r="A1124" t="s">
        <v>1131</v>
      </c>
      <c r="B1124">
        <v>0.620039682539683</v>
      </c>
      <c r="C1124">
        <f t="shared" si="17"/>
        <v>-0.20758051476543093</v>
      </c>
      <c r="D1124">
        <v>1.19864017310753E-2</v>
      </c>
      <c r="E1124">
        <v>5.0500584608530602E-2</v>
      </c>
      <c r="F1124" t="s">
        <v>5</v>
      </c>
      <c r="G1124" t="s">
        <v>6</v>
      </c>
      <c r="H1124">
        <v>0.59895833333333304</v>
      </c>
    </row>
    <row r="1125" spans="1:8" x14ac:dyDescent="0.2">
      <c r="A1125" t="s">
        <v>1132</v>
      </c>
      <c r="B1125">
        <v>0.552208835341365</v>
      </c>
      <c r="C1125">
        <f t="shared" si="17"/>
        <v>-0.25789664892945524</v>
      </c>
      <c r="D1125">
        <v>1.19906526481532E-2</v>
      </c>
      <c r="E1125">
        <v>5.0500584608530602E-2</v>
      </c>
      <c r="F1125" t="s">
        <v>5</v>
      </c>
      <c r="G1125" t="s">
        <v>6</v>
      </c>
      <c r="H1125">
        <v>0.58291942604856495</v>
      </c>
    </row>
    <row r="1126" spans="1:8" x14ac:dyDescent="0.2">
      <c r="A1126" t="s">
        <v>1133</v>
      </c>
      <c r="B1126">
        <v>0.62362938596491202</v>
      </c>
      <c r="C1126">
        <f t="shared" si="17"/>
        <v>-0.20507342866324754</v>
      </c>
      <c r="D1126">
        <v>1.1991873059276599E-2</v>
      </c>
      <c r="E1126">
        <v>5.0500584608530602E-2</v>
      </c>
      <c r="F1126" t="s">
        <v>5</v>
      </c>
      <c r="G1126" t="s">
        <v>6</v>
      </c>
      <c r="H1126">
        <v>0.61848958333333304</v>
      </c>
    </row>
    <row r="1127" spans="1:8" x14ac:dyDescent="0.2">
      <c r="A1127" t="s">
        <v>1134</v>
      </c>
      <c r="B1127">
        <v>0.481525157232704</v>
      </c>
      <c r="C1127">
        <f t="shared" si="17"/>
        <v>-0.31738101827582538</v>
      </c>
      <c r="D1127">
        <v>1.1996624638073499E-2</v>
      </c>
      <c r="E1127">
        <v>5.0500584608530602E-2</v>
      </c>
      <c r="F1127" t="s">
        <v>5</v>
      </c>
      <c r="G1127" t="s">
        <v>6</v>
      </c>
      <c r="H1127">
        <v>0.499574829931973</v>
      </c>
    </row>
    <row r="1128" spans="1:8" x14ac:dyDescent="0.2">
      <c r="A1128" t="s">
        <v>1135</v>
      </c>
      <c r="B1128">
        <v>0.368394308943089</v>
      </c>
      <c r="C1128">
        <f t="shared" si="17"/>
        <v>-0.43368708752432955</v>
      </c>
      <c r="D1128">
        <v>1.19977555366434E-2</v>
      </c>
      <c r="E1128">
        <v>5.0500584608530602E-2</v>
      </c>
      <c r="F1128" t="s">
        <v>5</v>
      </c>
      <c r="G1128" t="s">
        <v>6</v>
      </c>
      <c r="H1128">
        <v>0.397858796296296</v>
      </c>
    </row>
    <row r="1129" spans="1:8" x14ac:dyDescent="0.2">
      <c r="A1129" t="s">
        <v>1136</v>
      </c>
      <c r="B1129">
        <v>0.49389367816092</v>
      </c>
      <c r="C1129">
        <f t="shared" si="17"/>
        <v>-0.30636653277224263</v>
      </c>
      <c r="D1129">
        <v>1.20077275376101E-2</v>
      </c>
      <c r="E1129">
        <v>5.0500584608530602E-2</v>
      </c>
      <c r="F1129" t="s">
        <v>5</v>
      </c>
      <c r="G1129" t="s">
        <v>6</v>
      </c>
      <c r="H1129">
        <v>0.51596573208722696</v>
      </c>
    </row>
    <row r="1130" spans="1:8" x14ac:dyDescent="0.2">
      <c r="A1130" t="s">
        <v>1137</v>
      </c>
      <c r="B1130">
        <v>0.50455729166666696</v>
      </c>
      <c r="C1130">
        <f t="shared" si="17"/>
        <v>-0.29708951318918264</v>
      </c>
      <c r="D1130">
        <v>1.2057671718992901E-2</v>
      </c>
      <c r="E1130">
        <v>5.0665717125688299E-2</v>
      </c>
      <c r="F1130" t="s">
        <v>5</v>
      </c>
      <c r="G1130" t="s">
        <v>6</v>
      </c>
      <c r="H1130">
        <v>0.52536231884058004</v>
      </c>
    </row>
    <row r="1131" spans="1:8" x14ac:dyDescent="0.2">
      <c r="A1131" t="s">
        <v>1138</v>
      </c>
      <c r="B1131">
        <v>0.56089743589743601</v>
      </c>
      <c r="C1131">
        <f t="shared" si="17"/>
        <v>-0.25111654533214828</v>
      </c>
      <c r="D1131">
        <v>1.2109516145997E-2</v>
      </c>
      <c r="E1131">
        <v>5.0838535041247503E-2</v>
      </c>
      <c r="F1131" t="s">
        <v>5</v>
      </c>
      <c r="G1131" t="s">
        <v>6</v>
      </c>
      <c r="H1131">
        <v>0.58548850574712696</v>
      </c>
    </row>
    <row r="1132" spans="1:8" x14ac:dyDescent="0.2">
      <c r="A1132" t="s">
        <v>1139</v>
      </c>
      <c r="B1132">
        <v>0.54030373831775702</v>
      </c>
      <c r="C1132">
        <f t="shared" si="17"/>
        <v>-0.26736202760210181</v>
      </c>
      <c r="D1132">
        <v>1.21492298305989E-2</v>
      </c>
      <c r="E1132">
        <v>5.0960164735951302E-2</v>
      </c>
      <c r="F1132" t="s">
        <v>18</v>
      </c>
      <c r="G1132" t="s">
        <v>6</v>
      </c>
      <c r="H1132">
        <v>0.59237637362637396</v>
      </c>
    </row>
    <row r="1133" spans="1:8" x14ac:dyDescent="0.2">
      <c r="A1133" t="s">
        <v>1140</v>
      </c>
      <c r="B1133">
        <v>0.53510273972602695</v>
      </c>
      <c r="C1133">
        <f t="shared" si="17"/>
        <v>-0.27156282543230581</v>
      </c>
      <c r="D1133">
        <v>1.2198017563978999E-2</v>
      </c>
      <c r="E1133">
        <v>5.1119607176251101E-2</v>
      </c>
      <c r="F1133" t="s">
        <v>5</v>
      </c>
      <c r="G1133" t="s">
        <v>6</v>
      </c>
      <c r="H1133">
        <v>0.55999373433583999</v>
      </c>
    </row>
    <row r="1134" spans="1:8" x14ac:dyDescent="0.2">
      <c r="A1134" t="s">
        <v>1141</v>
      </c>
      <c r="B1134">
        <v>0.579518779342723</v>
      </c>
      <c r="C1134">
        <f t="shared" si="17"/>
        <v>-0.23693248613218346</v>
      </c>
      <c r="D1134">
        <v>1.22193939687679E-2</v>
      </c>
      <c r="E1134">
        <v>5.1163993810975299E-2</v>
      </c>
      <c r="F1134" t="s">
        <v>5</v>
      </c>
      <c r="G1134" t="s">
        <v>6</v>
      </c>
      <c r="H1134">
        <v>0.58396464646464696</v>
      </c>
    </row>
    <row r="1135" spans="1:8" x14ac:dyDescent="0.2">
      <c r="A1135" t="s">
        <v>1142</v>
      </c>
      <c r="B1135">
        <v>0.491352201257862</v>
      </c>
      <c r="C1135">
        <f t="shared" si="17"/>
        <v>-0.30860709396831953</v>
      </c>
      <c r="D1135">
        <v>1.2251574042644001E-2</v>
      </c>
      <c r="E1135">
        <v>5.1203906982763198E-2</v>
      </c>
      <c r="F1135" t="s">
        <v>5</v>
      </c>
      <c r="G1135" t="s">
        <v>6</v>
      </c>
      <c r="H1135">
        <v>0.51041666666666696</v>
      </c>
    </row>
    <row r="1136" spans="1:8" x14ac:dyDescent="0.2">
      <c r="A1136" t="s">
        <v>1143</v>
      </c>
      <c r="B1136">
        <v>0.56818181818181801</v>
      </c>
      <c r="C1136">
        <f t="shared" si="17"/>
        <v>-0.24551266781414996</v>
      </c>
      <c r="D1136">
        <v>1.22560841570322E-2</v>
      </c>
      <c r="E1136">
        <v>5.1203906982763198E-2</v>
      </c>
      <c r="F1136" t="s">
        <v>18</v>
      </c>
      <c r="G1136" t="s">
        <v>6</v>
      </c>
      <c r="H1136">
        <v>0.60165229885057503</v>
      </c>
    </row>
    <row r="1137" spans="1:8" x14ac:dyDescent="0.2">
      <c r="A1137" t="s">
        <v>1144</v>
      </c>
      <c r="B1137">
        <v>0.52083333333333304</v>
      </c>
      <c r="C1137">
        <f t="shared" si="17"/>
        <v>-0.28330122870354985</v>
      </c>
      <c r="D1137">
        <v>1.22613065624829E-2</v>
      </c>
      <c r="E1137">
        <v>5.1203906982763198E-2</v>
      </c>
      <c r="F1137" t="s">
        <v>5</v>
      </c>
      <c r="G1137" t="s">
        <v>6</v>
      </c>
      <c r="H1137">
        <v>0.51498127340823996</v>
      </c>
    </row>
    <row r="1138" spans="1:8" x14ac:dyDescent="0.2">
      <c r="A1138" t="s">
        <v>1145</v>
      </c>
      <c r="B1138">
        <v>0.54534313725490202</v>
      </c>
      <c r="C1138">
        <f t="shared" si="17"/>
        <v>-0.26333014777292951</v>
      </c>
      <c r="D1138">
        <v>1.2281468196040099E-2</v>
      </c>
      <c r="E1138">
        <v>5.1242994830267799E-2</v>
      </c>
      <c r="F1138" t="s">
        <v>5</v>
      </c>
      <c r="G1138" t="s">
        <v>6</v>
      </c>
      <c r="H1138">
        <v>0.57602097130242802</v>
      </c>
    </row>
    <row r="1139" spans="1:8" x14ac:dyDescent="0.2">
      <c r="A1139" t="s">
        <v>1146</v>
      </c>
      <c r="B1139">
        <v>0.5859375</v>
      </c>
      <c r="C1139">
        <f t="shared" si="17"/>
        <v>-0.23214870625616832</v>
      </c>
      <c r="D1139">
        <v>1.2345566273527699E-2</v>
      </c>
      <c r="E1139">
        <v>5.1465172584899202E-2</v>
      </c>
      <c r="F1139" t="s">
        <v>5</v>
      </c>
      <c r="G1139" t="s">
        <v>6</v>
      </c>
      <c r="H1139">
        <v>0.59574771689497696</v>
      </c>
    </row>
    <row r="1140" spans="1:8" x14ac:dyDescent="0.2">
      <c r="A1140" t="s">
        <v>1147</v>
      </c>
      <c r="B1140">
        <v>0.58358433734939796</v>
      </c>
      <c r="C1140">
        <f t="shared" si="17"/>
        <v>-0.23389637252568812</v>
      </c>
      <c r="D1140">
        <v>1.23701554992942E-2</v>
      </c>
      <c r="E1140">
        <v>5.1522403589685503E-2</v>
      </c>
      <c r="F1140" t="s">
        <v>5</v>
      </c>
      <c r="G1140" t="s">
        <v>6</v>
      </c>
      <c r="H1140">
        <v>0.59964364035087703</v>
      </c>
    </row>
    <row r="1141" spans="1:8" x14ac:dyDescent="0.2">
      <c r="A1141" t="s">
        <v>1148</v>
      </c>
      <c r="B1141">
        <v>0.63657407407407396</v>
      </c>
      <c r="C1141">
        <f t="shared" si="17"/>
        <v>-0.19615105298464952</v>
      </c>
      <c r="D1141">
        <v>1.24147278538252E-2</v>
      </c>
      <c r="E1141">
        <v>5.1662692051356998E-2</v>
      </c>
      <c r="F1141" t="s">
        <v>5</v>
      </c>
      <c r="G1141" t="s">
        <v>6</v>
      </c>
      <c r="H1141">
        <v>0.63048245614035103</v>
      </c>
    </row>
    <row r="1142" spans="1:8" x14ac:dyDescent="0.2">
      <c r="A1142" t="s">
        <v>1149</v>
      </c>
      <c r="B1142">
        <v>0.50054112554112595</v>
      </c>
      <c r="C1142">
        <f t="shared" si="17"/>
        <v>-0.30056023414505495</v>
      </c>
      <c r="D1142">
        <v>1.24292083256508E-2</v>
      </c>
      <c r="E1142">
        <v>5.1677619892100901E-2</v>
      </c>
      <c r="F1142" t="s">
        <v>5</v>
      </c>
      <c r="G1142" t="s">
        <v>6</v>
      </c>
      <c r="H1142">
        <v>0.54381127450980404</v>
      </c>
    </row>
    <row r="1143" spans="1:8" x14ac:dyDescent="0.2">
      <c r="A1143" t="s">
        <v>1150</v>
      </c>
      <c r="B1143">
        <v>0.61211340206185605</v>
      </c>
      <c r="C1143">
        <f t="shared" si="17"/>
        <v>-0.21316811163332161</v>
      </c>
      <c r="D1143">
        <v>1.24806449655404E-2</v>
      </c>
      <c r="E1143">
        <v>5.18460417832955E-2</v>
      </c>
      <c r="F1143" t="s">
        <v>5</v>
      </c>
      <c r="G1143" t="s">
        <v>6</v>
      </c>
      <c r="H1143">
        <v>0.62134502923976598</v>
      </c>
    </row>
    <row r="1144" spans="1:8" x14ac:dyDescent="0.2">
      <c r="A1144" t="s">
        <v>1151</v>
      </c>
      <c r="B1144">
        <v>0.50455729166666696</v>
      </c>
      <c r="C1144">
        <f t="shared" si="17"/>
        <v>-0.29708951318918264</v>
      </c>
      <c r="D1144">
        <v>1.25237810447441E-2</v>
      </c>
      <c r="E1144">
        <v>5.19771564317233E-2</v>
      </c>
      <c r="F1144" t="s">
        <v>18</v>
      </c>
      <c r="G1144" t="s">
        <v>6</v>
      </c>
      <c r="H1144">
        <v>0.53407485875706195</v>
      </c>
    </row>
    <row r="1145" spans="1:8" x14ac:dyDescent="0.2">
      <c r="A1145" t="s">
        <v>1152</v>
      </c>
      <c r="B1145">
        <v>0.45955882352941202</v>
      </c>
      <c r="C1145">
        <f t="shared" si="17"/>
        <v>-0.33765889102614205</v>
      </c>
      <c r="D1145">
        <v>1.25341203536871E-2</v>
      </c>
      <c r="E1145">
        <v>5.19771564317233E-2</v>
      </c>
      <c r="F1145" t="s">
        <v>5</v>
      </c>
      <c r="G1145" t="s">
        <v>6</v>
      </c>
      <c r="H1145">
        <v>0.487938596491228</v>
      </c>
    </row>
    <row r="1146" spans="1:8" x14ac:dyDescent="0.2">
      <c r="A1146" t="s">
        <v>1153</v>
      </c>
      <c r="B1146">
        <v>0.57524875621890503</v>
      </c>
      <c r="C1146">
        <f t="shared" si="17"/>
        <v>-0.2401443116734002</v>
      </c>
      <c r="D1146">
        <v>1.25518528410126E-2</v>
      </c>
      <c r="E1146">
        <v>5.2005231334291399E-2</v>
      </c>
      <c r="F1146" t="s">
        <v>5</v>
      </c>
      <c r="G1146" t="s">
        <v>6</v>
      </c>
      <c r="H1146">
        <v>0.57870370370370405</v>
      </c>
    </row>
    <row r="1147" spans="1:8" x14ac:dyDescent="0.2">
      <c r="A1147" t="s">
        <v>1154</v>
      </c>
      <c r="B1147">
        <v>0.48828125</v>
      </c>
      <c r="C1147">
        <f t="shared" si="17"/>
        <v>-0.31132995230379312</v>
      </c>
      <c r="D1147">
        <v>1.2640243105944001E-2</v>
      </c>
      <c r="E1147">
        <v>5.2298806889368998E-2</v>
      </c>
      <c r="F1147" t="s">
        <v>5</v>
      </c>
      <c r="G1147" t="s">
        <v>6</v>
      </c>
      <c r="H1147">
        <v>0.51626461988304095</v>
      </c>
    </row>
    <row r="1148" spans="1:8" x14ac:dyDescent="0.2">
      <c r="A1148" t="s">
        <v>1155</v>
      </c>
      <c r="B1148">
        <v>0.436373873873874</v>
      </c>
      <c r="C1148">
        <f t="shared" si="17"/>
        <v>-0.3601412589362718</v>
      </c>
      <c r="D1148">
        <v>1.2644757905165701E-2</v>
      </c>
      <c r="E1148">
        <v>5.2298806889368998E-2</v>
      </c>
      <c r="F1148" t="s">
        <v>5</v>
      </c>
      <c r="G1148" t="s">
        <v>6</v>
      </c>
      <c r="H1148">
        <v>0.44849537037037002</v>
      </c>
    </row>
    <row r="1149" spans="1:8" x14ac:dyDescent="0.2">
      <c r="A1149" t="s">
        <v>1156</v>
      </c>
      <c r="B1149">
        <v>0.51041666666666696</v>
      </c>
      <c r="C1149">
        <f t="shared" si="17"/>
        <v>-0.29207515301105452</v>
      </c>
      <c r="D1149">
        <v>1.2687554182387199E-2</v>
      </c>
      <c r="E1149">
        <v>5.2368595508387503E-2</v>
      </c>
      <c r="F1149" t="s">
        <v>5</v>
      </c>
      <c r="G1149" t="s">
        <v>6</v>
      </c>
      <c r="H1149">
        <v>0.515350877192982</v>
      </c>
    </row>
    <row r="1150" spans="1:8" x14ac:dyDescent="0.2">
      <c r="A1150" t="s">
        <v>1157</v>
      </c>
      <c r="B1150">
        <v>0.41360294117647101</v>
      </c>
      <c r="C1150">
        <f t="shared" si="17"/>
        <v>-0.38341638158681696</v>
      </c>
      <c r="D1150">
        <v>1.2694735415375399E-2</v>
      </c>
      <c r="E1150">
        <v>5.2368595508387503E-2</v>
      </c>
      <c r="F1150" t="s">
        <v>5</v>
      </c>
      <c r="G1150" t="s">
        <v>6</v>
      </c>
      <c r="H1150">
        <v>0.42613636363636398</v>
      </c>
    </row>
    <row r="1151" spans="1:8" x14ac:dyDescent="0.2">
      <c r="A1151" t="s">
        <v>1158</v>
      </c>
      <c r="B1151">
        <v>0.51041666666666696</v>
      </c>
      <c r="C1151">
        <f t="shared" si="17"/>
        <v>-0.29207515301105452</v>
      </c>
      <c r="D1151">
        <v>1.26947480680113E-2</v>
      </c>
      <c r="E1151">
        <v>5.2368595508387503E-2</v>
      </c>
      <c r="F1151" t="s">
        <v>5</v>
      </c>
      <c r="G1151" t="s">
        <v>6</v>
      </c>
      <c r="H1151">
        <v>0.515350877192982</v>
      </c>
    </row>
    <row r="1152" spans="1:8" x14ac:dyDescent="0.2">
      <c r="A1152" t="s">
        <v>1159</v>
      </c>
      <c r="B1152">
        <v>0.571469907407407</v>
      </c>
      <c r="C1152">
        <f t="shared" si="17"/>
        <v>-0.24300663384437696</v>
      </c>
      <c r="D1152">
        <v>1.28420478721273E-2</v>
      </c>
      <c r="E1152">
        <v>5.2930212949932103E-2</v>
      </c>
      <c r="F1152" t="s">
        <v>5</v>
      </c>
      <c r="G1152" t="s">
        <v>6</v>
      </c>
      <c r="H1152">
        <v>0.57332041343669204</v>
      </c>
    </row>
    <row r="1153" spans="1:8" x14ac:dyDescent="0.2">
      <c r="A1153" t="s">
        <v>1160</v>
      </c>
      <c r="B1153">
        <v>0.58302238805970097</v>
      </c>
      <c r="C1153">
        <f t="shared" si="17"/>
        <v>-0.23431476801267639</v>
      </c>
      <c r="D1153">
        <v>1.2861985342906701E-2</v>
      </c>
      <c r="E1153">
        <v>5.2931170858020002E-2</v>
      </c>
      <c r="F1153" t="s">
        <v>5</v>
      </c>
      <c r="G1153" t="s">
        <v>6</v>
      </c>
      <c r="H1153">
        <v>0.57963709677419395</v>
      </c>
    </row>
    <row r="1154" spans="1:8" x14ac:dyDescent="0.2">
      <c r="A1154" t="s">
        <v>1161</v>
      </c>
      <c r="B1154">
        <v>0.514240506329114</v>
      </c>
      <c r="C1154">
        <f t="shared" si="17"/>
        <v>-0.2888337173035106</v>
      </c>
      <c r="D1154">
        <v>1.2864595278098001E-2</v>
      </c>
      <c r="E1154">
        <v>5.2931170858020002E-2</v>
      </c>
      <c r="F1154" t="s">
        <v>5</v>
      </c>
      <c r="G1154" t="s">
        <v>6</v>
      </c>
      <c r="H1154">
        <v>0.55431547619047605</v>
      </c>
    </row>
    <row r="1155" spans="1:8" x14ac:dyDescent="0.2">
      <c r="A1155" t="s">
        <v>1162</v>
      </c>
      <c r="B1155">
        <v>0.57607323232323204</v>
      </c>
      <c r="C1155">
        <f t="shared" ref="C1155:C1218" si="18">LOG10(B1155)</f>
        <v>-0.23952230412496259</v>
      </c>
      <c r="D1155">
        <v>1.2889635100826901E-2</v>
      </c>
      <c r="E1155">
        <v>5.2988239963884402E-2</v>
      </c>
      <c r="F1155" t="s">
        <v>5</v>
      </c>
      <c r="G1155" t="s">
        <v>6</v>
      </c>
      <c r="H1155">
        <v>0.57588075880758804</v>
      </c>
    </row>
    <row r="1156" spans="1:8" x14ac:dyDescent="0.2">
      <c r="A1156" t="s">
        <v>1163</v>
      </c>
      <c r="B1156">
        <v>0.50857843137254899</v>
      </c>
      <c r="C1156">
        <f t="shared" si="18"/>
        <v>-0.29364206204176846</v>
      </c>
      <c r="D1156">
        <v>1.2928700236039399E-2</v>
      </c>
      <c r="E1156">
        <v>5.3080191383443498E-2</v>
      </c>
      <c r="F1156" t="s">
        <v>5</v>
      </c>
      <c r="G1156" t="s">
        <v>6</v>
      </c>
      <c r="H1156">
        <v>0.54615162037037002</v>
      </c>
    </row>
    <row r="1157" spans="1:8" x14ac:dyDescent="0.2">
      <c r="A1157" t="s">
        <v>1164</v>
      </c>
      <c r="B1157">
        <v>0.5859375</v>
      </c>
      <c r="C1157">
        <f t="shared" si="18"/>
        <v>-0.23214870625616832</v>
      </c>
      <c r="D1157">
        <v>1.2934380531041499E-2</v>
      </c>
      <c r="E1157">
        <v>5.3080191383443498E-2</v>
      </c>
      <c r="F1157" t="s">
        <v>5</v>
      </c>
      <c r="G1157" t="s">
        <v>6</v>
      </c>
      <c r="H1157">
        <v>0.57773109243697496</v>
      </c>
    </row>
    <row r="1158" spans="1:8" x14ac:dyDescent="0.2">
      <c r="A1158" t="s">
        <v>1165</v>
      </c>
      <c r="B1158">
        <v>0</v>
      </c>
      <c r="C1158" t="e">
        <f t="shared" si="18"/>
        <v>#NUM!</v>
      </c>
      <c r="D1158">
        <v>1.29635889885065E-2</v>
      </c>
      <c r="E1158">
        <v>5.3154076198335898E-2</v>
      </c>
      <c r="F1158" t="s">
        <v>18</v>
      </c>
      <c r="G1158" t="s">
        <v>6</v>
      </c>
      <c r="H1158">
        <v>0</v>
      </c>
    </row>
    <row r="1159" spans="1:8" x14ac:dyDescent="0.2">
      <c r="A1159" t="s">
        <v>1166</v>
      </c>
      <c r="B1159">
        <v>0.44747652582159603</v>
      </c>
      <c r="C1159">
        <f t="shared" si="18"/>
        <v>-0.34922974241185806</v>
      </c>
      <c r="D1159">
        <v>1.29894865032635E-2</v>
      </c>
      <c r="E1159">
        <v>5.31854678004091E-2</v>
      </c>
      <c r="F1159" t="s">
        <v>18</v>
      </c>
      <c r="G1159" t="s">
        <v>6</v>
      </c>
      <c r="H1159">
        <v>0.50361570247933896</v>
      </c>
    </row>
    <row r="1160" spans="1:8" x14ac:dyDescent="0.2">
      <c r="A1160" t="s">
        <v>1167</v>
      </c>
      <c r="B1160">
        <v>0.55338541666666696</v>
      </c>
      <c r="C1160">
        <f t="shared" si="18"/>
        <v>-0.25697228998120025</v>
      </c>
      <c r="D1160">
        <v>1.29936671966008E-2</v>
      </c>
      <c r="E1160">
        <v>5.31854678004091E-2</v>
      </c>
      <c r="F1160" t="s">
        <v>5</v>
      </c>
      <c r="G1160" t="s">
        <v>6</v>
      </c>
      <c r="H1160">
        <v>0.56022408963585402</v>
      </c>
    </row>
    <row r="1161" spans="1:8" x14ac:dyDescent="0.2">
      <c r="A1161" t="s">
        <v>1168</v>
      </c>
      <c r="B1161">
        <v>0.59956395348837199</v>
      </c>
      <c r="C1161">
        <f t="shared" si="18"/>
        <v>-0.22216448534956748</v>
      </c>
      <c r="D1161">
        <v>1.30093114850102E-2</v>
      </c>
      <c r="E1161">
        <v>5.3203598004214002E-2</v>
      </c>
      <c r="F1161" t="s">
        <v>5</v>
      </c>
      <c r="G1161" t="s">
        <v>6</v>
      </c>
      <c r="H1161">
        <v>0.613132911392405</v>
      </c>
    </row>
    <row r="1162" spans="1:8" x14ac:dyDescent="0.2">
      <c r="A1162" t="s">
        <v>1169</v>
      </c>
      <c r="B1162">
        <v>0.55407801418439695</v>
      </c>
      <c r="C1162">
        <f t="shared" si="18"/>
        <v>-0.25642908230324846</v>
      </c>
      <c r="D1162">
        <v>1.30432245789927E-2</v>
      </c>
      <c r="E1162">
        <v>5.3296345738795103E-2</v>
      </c>
      <c r="F1162" t="s">
        <v>5</v>
      </c>
      <c r="G1162" t="s">
        <v>6</v>
      </c>
      <c r="H1162">
        <v>0.53253745318352097</v>
      </c>
    </row>
    <row r="1163" spans="1:8" x14ac:dyDescent="0.2">
      <c r="A1163" t="s">
        <v>1170</v>
      </c>
      <c r="B1163">
        <v>0.55803571428571397</v>
      </c>
      <c r="C1163">
        <f t="shared" si="18"/>
        <v>-0.25333800532610662</v>
      </c>
      <c r="D1163">
        <v>1.3082244141915099E-2</v>
      </c>
      <c r="E1163">
        <v>5.3384816267608999E-2</v>
      </c>
      <c r="F1163" t="s">
        <v>5</v>
      </c>
      <c r="G1163" t="s">
        <v>6</v>
      </c>
      <c r="H1163">
        <v>0.55059523809523803</v>
      </c>
    </row>
    <row r="1164" spans="1:8" x14ac:dyDescent="0.2">
      <c r="A1164" t="s">
        <v>1171</v>
      </c>
      <c r="B1164">
        <v>0.52483974358974395</v>
      </c>
      <c r="C1164">
        <f t="shared" si="18"/>
        <v>-0.27997328535462185</v>
      </c>
      <c r="D1164">
        <v>1.3087382234238901E-2</v>
      </c>
      <c r="E1164">
        <v>5.3384816267608999E-2</v>
      </c>
      <c r="F1164" t="s">
        <v>18</v>
      </c>
      <c r="G1164" t="s">
        <v>6</v>
      </c>
      <c r="H1164">
        <v>0.59448653198653201</v>
      </c>
    </row>
    <row r="1165" spans="1:8" x14ac:dyDescent="0.2">
      <c r="A1165" t="s">
        <v>1172</v>
      </c>
      <c r="B1165">
        <v>0.52083333333333304</v>
      </c>
      <c r="C1165">
        <f t="shared" si="18"/>
        <v>-0.28330122870354985</v>
      </c>
      <c r="D1165">
        <v>1.3140406188702301E-2</v>
      </c>
      <c r="E1165">
        <v>5.3555057525089003E-2</v>
      </c>
      <c r="F1165" t="s">
        <v>18</v>
      </c>
      <c r="G1165" t="s">
        <v>6</v>
      </c>
      <c r="H1165">
        <v>0.55455635491606703</v>
      </c>
    </row>
    <row r="1166" spans="1:8" x14ac:dyDescent="0.2">
      <c r="A1166" t="s">
        <v>1173</v>
      </c>
      <c r="B1166">
        <v>0.54086538461538503</v>
      </c>
      <c r="C1166">
        <f t="shared" si="18"/>
        <v>-0.26691081251537996</v>
      </c>
      <c r="D1166">
        <v>1.31835736019086E-2</v>
      </c>
      <c r="E1166">
        <v>5.3684869671634598E-2</v>
      </c>
      <c r="F1166" t="s">
        <v>5</v>
      </c>
      <c r="G1166" t="s">
        <v>6</v>
      </c>
      <c r="H1166">
        <v>0.54146039603960405</v>
      </c>
    </row>
    <row r="1167" spans="1:8" x14ac:dyDescent="0.2">
      <c r="A1167" t="s">
        <v>1174</v>
      </c>
      <c r="B1167">
        <v>0.26881720430107497</v>
      </c>
      <c r="C1167">
        <f t="shared" si="18"/>
        <v>-0.57054293988189797</v>
      </c>
      <c r="D1167">
        <v>1.3203297386137699E-2</v>
      </c>
      <c r="E1167">
        <v>5.3719076157664802E-2</v>
      </c>
      <c r="F1167" t="s">
        <v>5</v>
      </c>
      <c r="G1167" t="s">
        <v>6</v>
      </c>
      <c r="H1167">
        <v>0.300480769230769</v>
      </c>
    </row>
    <row r="1168" spans="1:8" x14ac:dyDescent="0.2">
      <c r="A1168" t="s">
        <v>1175</v>
      </c>
      <c r="B1168">
        <v>0.573575949367089</v>
      </c>
      <c r="C1168">
        <f t="shared" si="18"/>
        <v>-0.24140906737537221</v>
      </c>
      <c r="D1168">
        <v>1.32358458294111E-2</v>
      </c>
      <c r="E1168">
        <v>5.3788701869946103E-2</v>
      </c>
      <c r="F1168" t="s">
        <v>5</v>
      </c>
      <c r="G1168" t="s">
        <v>6</v>
      </c>
      <c r="H1168">
        <v>0.58362884160756501</v>
      </c>
    </row>
    <row r="1169" spans="1:8" x14ac:dyDescent="0.2">
      <c r="A1169" t="s">
        <v>1176</v>
      </c>
      <c r="B1169">
        <v>0.55675287356321801</v>
      </c>
      <c r="C1169">
        <f t="shared" si="18"/>
        <v>-0.25433753276823329</v>
      </c>
      <c r="D1169">
        <v>1.3243086801032301E-2</v>
      </c>
      <c r="E1169">
        <v>5.3788701869946103E-2</v>
      </c>
      <c r="F1169" t="s">
        <v>5</v>
      </c>
      <c r="G1169" t="s">
        <v>6</v>
      </c>
      <c r="H1169">
        <v>0.55428134556574904</v>
      </c>
    </row>
    <row r="1170" spans="1:8" x14ac:dyDescent="0.2">
      <c r="A1170" t="s">
        <v>1177</v>
      </c>
      <c r="B1170">
        <v>0.58668582375478895</v>
      </c>
      <c r="C1170">
        <f t="shared" si="18"/>
        <v>-0.23159440562967351</v>
      </c>
      <c r="D1170">
        <v>1.3266986464724399E-2</v>
      </c>
      <c r="E1170">
        <v>5.3794539668229398E-2</v>
      </c>
      <c r="F1170" t="s">
        <v>18</v>
      </c>
      <c r="G1170" t="s">
        <v>6</v>
      </c>
      <c r="H1170">
        <v>0.60376857749469204</v>
      </c>
    </row>
    <row r="1171" spans="1:8" x14ac:dyDescent="0.2">
      <c r="A1171" t="s">
        <v>1178</v>
      </c>
      <c r="B1171">
        <v>0.54824561403508798</v>
      </c>
      <c r="C1171">
        <f t="shared" si="18"/>
        <v>-0.26102483399239718</v>
      </c>
      <c r="D1171">
        <v>1.3270834648947599E-2</v>
      </c>
      <c r="E1171">
        <v>5.3794539668229398E-2</v>
      </c>
      <c r="F1171" t="s">
        <v>5</v>
      </c>
      <c r="G1171" t="s">
        <v>6</v>
      </c>
      <c r="H1171">
        <v>0.54976851851851805</v>
      </c>
    </row>
    <row r="1172" spans="1:8" x14ac:dyDescent="0.2">
      <c r="A1172" t="s">
        <v>1179</v>
      </c>
      <c r="B1172">
        <v>0.56226325757575801</v>
      </c>
      <c r="C1172">
        <f t="shared" si="18"/>
        <v>-0.25006029556487014</v>
      </c>
      <c r="D1172">
        <v>1.32855316021463E-2</v>
      </c>
      <c r="E1172">
        <v>5.3794539668229398E-2</v>
      </c>
      <c r="F1172" t="s">
        <v>5</v>
      </c>
      <c r="G1172" t="s">
        <v>6</v>
      </c>
      <c r="H1172">
        <v>0.59049893842887502</v>
      </c>
    </row>
    <row r="1173" spans="1:8" x14ac:dyDescent="0.2">
      <c r="A1173" t="s">
        <v>1180</v>
      </c>
      <c r="B1173">
        <v>0.61043906810035797</v>
      </c>
      <c r="C1173">
        <f t="shared" si="18"/>
        <v>-0.21435767931686142</v>
      </c>
      <c r="D1173">
        <v>1.32898820596891E-2</v>
      </c>
      <c r="E1173">
        <v>5.3794539668229398E-2</v>
      </c>
      <c r="F1173" t="s">
        <v>5</v>
      </c>
      <c r="G1173" t="s">
        <v>6</v>
      </c>
      <c r="H1173">
        <v>0.62313988095238104</v>
      </c>
    </row>
    <row r="1174" spans="1:8" x14ac:dyDescent="0.2">
      <c r="A1174" t="s">
        <v>1181</v>
      </c>
      <c r="B1174">
        <v>0.56818181818181801</v>
      </c>
      <c r="C1174">
        <f t="shared" si="18"/>
        <v>-0.24551266781414996</v>
      </c>
      <c r="D1174">
        <v>1.3335480325885401E-2</v>
      </c>
      <c r="E1174">
        <v>5.3933093491901299E-2</v>
      </c>
      <c r="F1174" t="s">
        <v>18</v>
      </c>
      <c r="G1174" t="s">
        <v>6</v>
      </c>
      <c r="H1174">
        <v>0.58685446009389697</v>
      </c>
    </row>
    <row r="1175" spans="1:8" x14ac:dyDescent="0.2">
      <c r="A1175" t="s">
        <v>1182</v>
      </c>
      <c r="B1175">
        <v>0.54913949275362295</v>
      </c>
      <c r="C1175">
        <f t="shared" si="18"/>
        <v>-0.26031732178286021</v>
      </c>
      <c r="D1175">
        <v>1.3370256378421701E-2</v>
      </c>
      <c r="E1175">
        <v>5.4027679948239003E-2</v>
      </c>
      <c r="F1175" t="s">
        <v>5</v>
      </c>
      <c r="G1175" t="s">
        <v>6</v>
      </c>
      <c r="H1175">
        <v>0.58268229166666696</v>
      </c>
    </row>
    <row r="1176" spans="1:8" x14ac:dyDescent="0.2">
      <c r="A1176" t="s">
        <v>1183</v>
      </c>
      <c r="B1176">
        <v>0.59448653198653201</v>
      </c>
      <c r="C1176">
        <f t="shared" si="18"/>
        <v>-0.2258579798176798</v>
      </c>
      <c r="D1176">
        <v>1.34088522654181E-2</v>
      </c>
      <c r="E1176">
        <v>5.4137527784802998E-2</v>
      </c>
      <c r="F1176" t="s">
        <v>18</v>
      </c>
      <c r="G1176" t="s">
        <v>6</v>
      </c>
      <c r="H1176">
        <v>0.61167635658914699</v>
      </c>
    </row>
    <row r="1177" spans="1:8" x14ac:dyDescent="0.2">
      <c r="A1177" t="s">
        <v>1184</v>
      </c>
      <c r="B1177">
        <v>0.59302805280528004</v>
      </c>
      <c r="C1177">
        <f t="shared" si="18"/>
        <v>-0.22692476213258087</v>
      </c>
      <c r="D1177">
        <v>1.3448723315206501E-2</v>
      </c>
      <c r="E1177">
        <v>5.4219791654303497E-2</v>
      </c>
      <c r="F1177" t="s">
        <v>5</v>
      </c>
      <c r="G1177" t="s">
        <v>6</v>
      </c>
      <c r="H1177">
        <v>0.61739232209737804</v>
      </c>
    </row>
    <row r="1178" spans="1:8" x14ac:dyDescent="0.2">
      <c r="A1178" t="s">
        <v>1185</v>
      </c>
      <c r="B1178">
        <v>0.56423611111111105</v>
      </c>
      <c r="C1178">
        <f t="shared" si="18"/>
        <v>-0.24853912244433771</v>
      </c>
      <c r="D1178">
        <v>1.34520857455976E-2</v>
      </c>
      <c r="E1178">
        <v>5.4219791654303497E-2</v>
      </c>
      <c r="F1178" t="s">
        <v>5</v>
      </c>
      <c r="G1178" t="s">
        <v>6</v>
      </c>
      <c r="H1178">
        <v>0.60049019607843102</v>
      </c>
    </row>
    <row r="1179" spans="1:8" x14ac:dyDescent="0.2">
      <c r="A1179" t="s">
        <v>1186</v>
      </c>
      <c r="B1179">
        <v>0.47650709219858201</v>
      </c>
      <c r="C1179">
        <f t="shared" si="18"/>
        <v>-0.32193063105968012</v>
      </c>
      <c r="D1179">
        <v>1.34796184329767E-2</v>
      </c>
      <c r="E1179">
        <v>5.42846433328028E-2</v>
      </c>
      <c r="F1179" t="s">
        <v>5</v>
      </c>
      <c r="G1179" t="s">
        <v>6</v>
      </c>
      <c r="H1179">
        <v>0.49157303370786498</v>
      </c>
    </row>
    <row r="1180" spans="1:8" x14ac:dyDescent="0.2">
      <c r="A1180" t="s">
        <v>1187</v>
      </c>
      <c r="B1180">
        <v>0.56306306306306297</v>
      </c>
      <c r="C1180">
        <f t="shared" si="18"/>
        <v>-0.24944296144258229</v>
      </c>
      <c r="D1180">
        <v>1.3551084104916599E-2</v>
      </c>
      <c r="E1180">
        <v>5.44723593819193E-2</v>
      </c>
      <c r="F1180" t="s">
        <v>5</v>
      </c>
      <c r="G1180" t="s">
        <v>6</v>
      </c>
      <c r="H1180">
        <v>0.57524875621890503</v>
      </c>
    </row>
    <row r="1181" spans="1:8" x14ac:dyDescent="0.2">
      <c r="A1181" t="s">
        <v>1188</v>
      </c>
      <c r="B1181">
        <v>0.56423611111111105</v>
      </c>
      <c r="C1181">
        <f t="shared" si="18"/>
        <v>-0.24853912244433771</v>
      </c>
      <c r="D1181">
        <v>1.3553052424451401E-2</v>
      </c>
      <c r="E1181">
        <v>5.44723593819193E-2</v>
      </c>
      <c r="F1181" t="s">
        <v>5</v>
      </c>
      <c r="G1181" t="s">
        <v>6</v>
      </c>
      <c r="H1181">
        <v>0.59232026143790895</v>
      </c>
    </row>
    <row r="1182" spans="1:8" x14ac:dyDescent="0.2">
      <c r="A1182" t="s">
        <v>1189</v>
      </c>
      <c r="B1182">
        <v>0.58460884353741505</v>
      </c>
      <c r="C1182">
        <f t="shared" si="18"/>
        <v>-0.23313461923781936</v>
      </c>
      <c r="D1182">
        <v>1.3560677999588299E-2</v>
      </c>
      <c r="E1182">
        <v>5.44723593819193E-2</v>
      </c>
      <c r="F1182" t="s">
        <v>5</v>
      </c>
      <c r="G1182" t="s">
        <v>6</v>
      </c>
      <c r="H1182">
        <v>0.55921052631578905</v>
      </c>
    </row>
    <row r="1183" spans="1:8" x14ac:dyDescent="0.2">
      <c r="A1183" t="s">
        <v>1190</v>
      </c>
      <c r="B1183">
        <v>0.55881076388888895</v>
      </c>
      <c r="C1183">
        <f t="shared" si="18"/>
        <v>-0.25273523703794576</v>
      </c>
      <c r="D1183">
        <v>1.36100988358466E-2</v>
      </c>
      <c r="E1183">
        <v>5.4624626799709301E-2</v>
      </c>
      <c r="F1183" t="s">
        <v>5</v>
      </c>
      <c r="G1183" t="s">
        <v>6</v>
      </c>
      <c r="H1183">
        <v>0.59256487025948101</v>
      </c>
    </row>
    <row r="1184" spans="1:8" x14ac:dyDescent="0.2">
      <c r="A1184" t="s">
        <v>1191</v>
      </c>
      <c r="B1184">
        <v>0.56423611111111105</v>
      </c>
      <c r="C1184">
        <f t="shared" si="18"/>
        <v>-0.24853912244433771</v>
      </c>
      <c r="D1184">
        <v>1.3691622964180101E-2</v>
      </c>
      <c r="E1184">
        <v>5.4905375606145897E-2</v>
      </c>
      <c r="F1184" t="s">
        <v>18</v>
      </c>
      <c r="G1184" t="s">
        <v>6</v>
      </c>
      <c r="H1184">
        <v>0.60763888888888895</v>
      </c>
    </row>
    <row r="1185" spans="1:8" x14ac:dyDescent="0.2">
      <c r="A1185" t="s">
        <v>1192</v>
      </c>
      <c r="B1185">
        <v>0.55059523809523803</v>
      </c>
      <c r="C1185">
        <f t="shared" si="18"/>
        <v>-0.25916754898683031</v>
      </c>
      <c r="D1185">
        <v>1.37142249142767E-2</v>
      </c>
      <c r="E1185">
        <v>5.4949563338959798E-2</v>
      </c>
      <c r="F1185" t="s">
        <v>5</v>
      </c>
      <c r="G1185" t="s">
        <v>6</v>
      </c>
      <c r="H1185">
        <v>0.56559244791666696</v>
      </c>
    </row>
    <row r="1186" spans="1:8" x14ac:dyDescent="0.2">
      <c r="A1186" t="s">
        <v>1193</v>
      </c>
      <c r="B1186">
        <v>0.52083333333333304</v>
      </c>
      <c r="C1186">
        <f t="shared" si="18"/>
        <v>-0.28330122870354985</v>
      </c>
      <c r="D1186">
        <v>1.37368390014293E-2</v>
      </c>
      <c r="E1186">
        <v>5.49937250825153E-2</v>
      </c>
      <c r="F1186" t="s">
        <v>18</v>
      </c>
      <c r="G1186" t="s">
        <v>6</v>
      </c>
      <c r="H1186">
        <v>0.55980725623582805</v>
      </c>
    </row>
    <row r="1187" spans="1:8" x14ac:dyDescent="0.2">
      <c r="A1187" t="s">
        <v>1194</v>
      </c>
      <c r="B1187">
        <v>0.613132911392405</v>
      </c>
      <c r="C1187">
        <f t="shared" si="18"/>
        <v>-0.21244537144005596</v>
      </c>
      <c r="D1187">
        <v>1.37851063903612E-2</v>
      </c>
      <c r="E1187">
        <v>5.5114752698165098E-2</v>
      </c>
      <c r="F1187" t="s">
        <v>5</v>
      </c>
      <c r="G1187" t="s">
        <v>6</v>
      </c>
      <c r="H1187">
        <v>0.613584474885845</v>
      </c>
    </row>
    <row r="1188" spans="1:8" x14ac:dyDescent="0.2">
      <c r="A1188" t="s">
        <v>1195</v>
      </c>
      <c r="B1188">
        <v>0.60483870967741904</v>
      </c>
      <c r="C1188">
        <f t="shared" si="18"/>
        <v>-0.21836042177053525</v>
      </c>
      <c r="D1188">
        <v>1.37903059554642E-2</v>
      </c>
      <c r="E1188">
        <v>5.5114752698165098E-2</v>
      </c>
      <c r="F1188" t="s">
        <v>5</v>
      </c>
      <c r="G1188" t="s">
        <v>6</v>
      </c>
      <c r="H1188">
        <v>0.62253451676528604</v>
      </c>
    </row>
    <row r="1189" spans="1:8" x14ac:dyDescent="0.2">
      <c r="A1189" t="s">
        <v>1196</v>
      </c>
      <c r="B1189">
        <v>0.61631944444444398</v>
      </c>
      <c r="C1189">
        <f t="shared" si="18"/>
        <v>-0.21019413036811829</v>
      </c>
      <c r="D1189">
        <v>1.38724969667817E-2</v>
      </c>
      <c r="E1189">
        <v>5.5396570379135097E-2</v>
      </c>
      <c r="F1189" t="s">
        <v>5</v>
      </c>
      <c r="G1189" t="s">
        <v>6</v>
      </c>
      <c r="H1189">
        <v>0.59716235632183901</v>
      </c>
    </row>
    <row r="1190" spans="1:8" x14ac:dyDescent="0.2">
      <c r="A1190" t="s">
        <v>1197</v>
      </c>
      <c r="B1190">
        <v>0.55765993265993297</v>
      </c>
      <c r="C1190">
        <f t="shared" si="18"/>
        <v>-0.25363055803632906</v>
      </c>
      <c r="D1190">
        <v>1.39480517613775E-2</v>
      </c>
      <c r="E1190">
        <v>5.5639128821321299E-2</v>
      </c>
      <c r="F1190" t="s">
        <v>5</v>
      </c>
      <c r="G1190" t="s">
        <v>6</v>
      </c>
      <c r="H1190">
        <v>0.59653585271317799</v>
      </c>
    </row>
    <row r="1191" spans="1:8" x14ac:dyDescent="0.2">
      <c r="A1191" t="s">
        <v>1198</v>
      </c>
      <c r="B1191">
        <v>0.49019607843137297</v>
      </c>
      <c r="C1191">
        <f t="shared" si="18"/>
        <v>-0.30963016742589838</v>
      </c>
      <c r="D1191">
        <v>1.39566954674056E-2</v>
      </c>
      <c r="E1191">
        <v>5.5639128821321299E-2</v>
      </c>
      <c r="F1191" t="s">
        <v>5</v>
      </c>
      <c r="G1191" t="s">
        <v>6</v>
      </c>
      <c r="H1191">
        <v>0.50438596491228105</v>
      </c>
    </row>
    <row r="1192" spans="1:8" x14ac:dyDescent="0.2">
      <c r="A1192" t="s">
        <v>1199</v>
      </c>
      <c r="B1192">
        <v>0.51305970149253699</v>
      </c>
      <c r="C1192">
        <f t="shared" si="18"/>
        <v>-0.28983209586250763</v>
      </c>
      <c r="D1192">
        <v>1.39739772837114E-2</v>
      </c>
      <c r="E1192">
        <v>5.5661249566689303E-2</v>
      </c>
      <c r="F1192" t="s">
        <v>5</v>
      </c>
      <c r="G1192" t="s">
        <v>6</v>
      </c>
      <c r="H1192">
        <v>0.542178961748634</v>
      </c>
    </row>
    <row r="1193" spans="1:8" x14ac:dyDescent="0.2">
      <c r="A1193" t="s">
        <v>1200</v>
      </c>
      <c r="B1193">
        <v>0.50951086956521696</v>
      </c>
      <c r="C1193">
        <f t="shared" si="18"/>
        <v>-0.29284654660978038</v>
      </c>
      <c r="D1193">
        <v>1.3992253063757801E-2</v>
      </c>
      <c r="E1193">
        <v>5.5687289038982603E-2</v>
      </c>
      <c r="F1193" t="s">
        <v>5</v>
      </c>
      <c r="G1193" t="s">
        <v>6</v>
      </c>
      <c r="H1193">
        <v>0.50899621212121204</v>
      </c>
    </row>
    <row r="1194" spans="1:8" x14ac:dyDescent="0.2">
      <c r="A1194" t="s">
        <v>1201</v>
      </c>
      <c r="B1194">
        <v>0.59105805243445697</v>
      </c>
      <c r="C1194">
        <f t="shared" si="18"/>
        <v>-0.22836986156581979</v>
      </c>
      <c r="D1194">
        <v>1.4023257121024301E-2</v>
      </c>
      <c r="E1194">
        <v>5.5763899230627897E-2</v>
      </c>
      <c r="F1194" t="s">
        <v>5</v>
      </c>
      <c r="G1194" t="s">
        <v>6</v>
      </c>
      <c r="H1194">
        <v>0.61349693251533699</v>
      </c>
    </row>
    <row r="1195" spans="1:8" x14ac:dyDescent="0.2">
      <c r="A1195" t="s">
        <v>1202</v>
      </c>
      <c r="B1195">
        <v>0.61274509803921595</v>
      </c>
      <c r="C1195">
        <f t="shared" si="18"/>
        <v>-0.21272015441784214</v>
      </c>
      <c r="D1195">
        <v>1.40501511521854E-2</v>
      </c>
      <c r="E1195">
        <v>5.5824051144026603E-2</v>
      </c>
      <c r="F1195" t="s">
        <v>5</v>
      </c>
      <c r="G1195" t="s">
        <v>6</v>
      </c>
      <c r="H1195">
        <v>0.62617041198501899</v>
      </c>
    </row>
    <row r="1196" spans="1:8" x14ac:dyDescent="0.2">
      <c r="A1196" t="s">
        <v>1203</v>
      </c>
      <c r="B1196">
        <v>0.480769230769231</v>
      </c>
      <c r="C1196">
        <f t="shared" si="18"/>
        <v>-0.31806333496276135</v>
      </c>
      <c r="D1196">
        <v>1.40909340374417E-2</v>
      </c>
      <c r="E1196">
        <v>5.5915670566968903E-2</v>
      </c>
      <c r="F1196" t="s">
        <v>5</v>
      </c>
      <c r="G1196" t="s">
        <v>6</v>
      </c>
      <c r="H1196">
        <v>0.47971491228070201</v>
      </c>
    </row>
    <row r="1197" spans="1:8" x14ac:dyDescent="0.2">
      <c r="A1197" t="s">
        <v>1204</v>
      </c>
      <c r="B1197">
        <v>0.5615234375</v>
      </c>
      <c r="C1197">
        <f t="shared" si="18"/>
        <v>-0.25063211195018148</v>
      </c>
      <c r="D1197">
        <v>1.40967837264112E-2</v>
      </c>
      <c r="E1197">
        <v>5.5915670566968903E-2</v>
      </c>
      <c r="F1197" t="s">
        <v>5</v>
      </c>
      <c r="G1197" t="s">
        <v>6</v>
      </c>
      <c r="H1197">
        <v>0.57206284153005504</v>
      </c>
    </row>
    <row r="1198" spans="1:8" x14ac:dyDescent="0.2">
      <c r="A1198" t="s">
        <v>1205</v>
      </c>
      <c r="B1198">
        <v>0.52083333333333304</v>
      </c>
      <c r="C1198">
        <f t="shared" si="18"/>
        <v>-0.28330122870354985</v>
      </c>
      <c r="D1198">
        <v>1.41471237008748E-2</v>
      </c>
      <c r="E1198">
        <v>5.6000645775931397E-2</v>
      </c>
      <c r="F1198" t="s">
        <v>5</v>
      </c>
      <c r="G1198" t="s">
        <v>6</v>
      </c>
      <c r="H1198">
        <v>0.53960210210210202</v>
      </c>
    </row>
    <row r="1199" spans="1:8" x14ac:dyDescent="0.2">
      <c r="A1199" t="s">
        <v>1206</v>
      </c>
      <c r="B1199">
        <v>0.57043650793650802</v>
      </c>
      <c r="C1199">
        <f t="shared" si="18"/>
        <v>-0.24379268741987595</v>
      </c>
      <c r="D1199">
        <v>1.41511780218314E-2</v>
      </c>
      <c r="E1199">
        <v>5.6000645775931397E-2</v>
      </c>
      <c r="F1199" t="s">
        <v>5</v>
      </c>
      <c r="G1199" t="s">
        <v>6</v>
      </c>
      <c r="H1199">
        <v>0.53965863453815299</v>
      </c>
    </row>
    <row r="1200" spans="1:8" x14ac:dyDescent="0.2">
      <c r="A1200" t="s">
        <v>1207</v>
      </c>
      <c r="B1200">
        <v>0.50455729166666696</v>
      </c>
      <c r="C1200">
        <f t="shared" si="18"/>
        <v>-0.29708951318918264</v>
      </c>
      <c r="D1200">
        <v>1.41645667982038E-2</v>
      </c>
      <c r="E1200">
        <v>5.6000645775931397E-2</v>
      </c>
      <c r="F1200" t="s">
        <v>5</v>
      </c>
      <c r="G1200" t="s">
        <v>6</v>
      </c>
      <c r="H1200">
        <v>0.53418803418803396</v>
      </c>
    </row>
    <row r="1201" spans="1:8" x14ac:dyDescent="0.2">
      <c r="A1201" t="s">
        <v>1208</v>
      </c>
      <c r="B1201">
        <v>0.58823529411764697</v>
      </c>
      <c r="C1201">
        <f t="shared" si="18"/>
        <v>-0.230448921378274</v>
      </c>
      <c r="D1201">
        <v>1.4165424732529E-2</v>
      </c>
      <c r="E1201">
        <v>5.6000645775931397E-2</v>
      </c>
      <c r="F1201" t="s">
        <v>5</v>
      </c>
      <c r="G1201" t="s">
        <v>6</v>
      </c>
      <c r="H1201">
        <v>0.60763888888888895</v>
      </c>
    </row>
    <row r="1202" spans="1:8" x14ac:dyDescent="0.2">
      <c r="A1202" t="s">
        <v>1209</v>
      </c>
      <c r="B1202">
        <v>0.65789473684210498</v>
      </c>
      <c r="C1202">
        <f t="shared" si="18"/>
        <v>-0.18184358794477273</v>
      </c>
      <c r="D1202">
        <v>1.4179079096141399E-2</v>
      </c>
      <c r="E1202">
        <v>5.60079527328015E-2</v>
      </c>
      <c r="F1202" t="s">
        <v>5</v>
      </c>
      <c r="G1202" t="s">
        <v>6</v>
      </c>
      <c r="H1202">
        <v>0.64019097222222199</v>
      </c>
    </row>
    <row r="1203" spans="1:8" x14ac:dyDescent="0.2">
      <c r="A1203" t="s">
        <v>1210</v>
      </c>
      <c r="B1203">
        <v>0.50040849673202603</v>
      </c>
      <c r="C1203">
        <f t="shared" si="18"/>
        <v>-0.30067532477297243</v>
      </c>
      <c r="D1203">
        <v>1.4256648588731E-2</v>
      </c>
      <c r="E1203">
        <v>5.61446233204883E-2</v>
      </c>
      <c r="F1203" t="s">
        <v>18</v>
      </c>
      <c r="G1203" t="s">
        <v>6</v>
      </c>
      <c r="H1203">
        <v>0.51546391752577303</v>
      </c>
    </row>
    <row r="1204" spans="1:8" x14ac:dyDescent="0.2">
      <c r="A1204" t="s">
        <v>1211</v>
      </c>
      <c r="B1204">
        <v>0.53900193798449603</v>
      </c>
      <c r="C1204">
        <f t="shared" si="18"/>
        <v>-0.26840967330220461</v>
      </c>
      <c r="D1204">
        <v>1.4271708640204399E-2</v>
      </c>
      <c r="E1204">
        <v>5.61446233204883E-2</v>
      </c>
      <c r="F1204" t="s">
        <v>5</v>
      </c>
      <c r="G1204" t="s">
        <v>6</v>
      </c>
      <c r="H1204">
        <v>0.56977069351230403</v>
      </c>
    </row>
    <row r="1205" spans="1:8" x14ac:dyDescent="0.2">
      <c r="A1205" t="s">
        <v>1212</v>
      </c>
      <c r="B1205">
        <v>0.48668032786885201</v>
      </c>
      <c r="C1205">
        <f t="shared" si="18"/>
        <v>-0.31275620804182563</v>
      </c>
      <c r="D1205">
        <v>1.4278389128108099E-2</v>
      </c>
      <c r="E1205">
        <v>5.61446233204883E-2</v>
      </c>
      <c r="F1205" t="s">
        <v>5</v>
      </c>
      <c r="G1205" t="s">
        <v>6</v>
      </c>
      <c r="H1205">
        <v>0.51609848484848497</v>
      </c>
    </row>
    <row r="1206" spans="1:8" x14ac:dyDescent="0.2">
      <c r="A1206" t="s">
        <v>1213</v>
      </c>
      <c r="B1206">
        <v>0.55803571428571397</v>
      </c>
      <c r="C1206">
        <f t="shared" si="18"/>
        <v>-0.25333800532610662</v>
      </c>
      <c r="D1206">
        <v>1.4297074745140101E-2</v>
      </c>
      <c r="E1206">
        <v>5.61446233204883E-2</v>
      </c>
      <c r="F1206" t="s">
        <v>5</v>
      </c>
      <c r="G1206" t="s">
        <v>6</v>
      </c>
      <c r="H1206">
        <v>0.58065878378378399</v>
      </c>
    </row>
    <row r="1207" spans="1:8" x14ac:dyDescent="0.2">
      <c r="A1207" t="s">
        <v>1214</v>
      </c>
      <c r="B1207">
        <v>0.55509868421052599</v>
      </c>
      <c r="C1207">
        <f t="shared" si="18"/>
        <v>-0.25562980210569147</v>
      </c>
      <c r="D1207">
        <v>1.4307474593325001E-2</v>
      </c>
      <c r="E1207">
        <v>5.61446233204883E-2</v>
      </c>
      <c r="F1207" t="s">
        <v>5</v>
      </c>
      <c r="G1207" t="s">
        <v>6</v>
      </c>
      <c r="H1207">
        <v>0.58035714285714302</v>
      </c>
    </row>
    <row r="1208" spans="1:8" x14ac:dyDescent="0.2">
      <c r="A1208" t="s">
        <v>1215</v>
      </c>
      <c r="B1208">
        <v>0.59994725738396604</v>
      </c>
      <c r="C1208">
        <f t="shared" si="18"/>
        <v>-0.22188692767289758</v>
      </c>
      <c r="D1208">
        <v>1.43075917780818E-2</v>
      </c>
      <c r="E1208">
        <v>5.61446233204883E-2</v>
      </c>
      <c r="F1208" t="s">
        <v>5</v>
      </c>
      <c r="G1208" t="s">
        <v>6</v>
      </c>
      <c r="H1208">
        <v>0.60402199074074103</v>
      </c>
    </row>
    <row r="1209" spans="1:8" x14ac:dyDescent="0.2">
      <c r="A1209" t="s">
        <v>1216</v>
      </c>
      <c r="B1209">
        <v>0.60307017543859598</v>
      </c>
      <c r="C1209">
        <f t="shared" si="18"/>
        <v>-0.2196321488341727</v>
      </c>
      <c r="D1209">
        <v>1.4313942848593201E-2</v>
      </c>
      <c r="E1209">
        <v>5.61446233204883E-2</v>
      </c>
      <c r="F1209" t="s">
        <v>5</v>
      </c>
      <c r="G1209" t="s">
        <v>6</v>
      </c>
      <c r="H1209">
        <v>0.62378875968992298</v>
      </c>
    </row>
    <row r="1210" spans="1:8" x14ac:dyDescent="0.2">
      <c r="A1210" t="s">
        <v>1217</v>
      </c>
      <c r="B1210">
        <v>0.60096153846153799</v>
      </c>
      <c r="C1210">
        <f t="shared" si="18"/>
        <v>-0.22115332195470547</v>
      </c>
      <c r="D1210">
        <v>1.43200915435957E-2</v>
      </c>
      <c r="E1210">
        <v>5.61446233204883E-2</v>
      </c>
      <c r="F1210" t="s">
        <v>5</v>
      </c>
      <c r="G1210" t="s">
        <v>6</v>
      </c>
      <c r="H1210">
        <v>0.58970385674931103</v>
      </c>
    </row>
    <row r="1211" spans="1:8" x14ac:dyDescent="0.2">
      <c r="A1211" t="s">
        <v>1218</v>
      </c>
      <c r="B1211">
        <v>0.579795597484277</v>
      </c>
      <c r="C1211">
        <f t="shared" si="18"/>
        <v>-0.23672508666219425</v>
      </c>
      <c r="D1211">
        <v>1.43201927103269E-2</v>
      </c>
      <c r="E1211">
        <v>5.61446233204883E-2</v>
      </c>
      <c r="F1211" t="s">
        <v>5</v>
      </c>
      <c r="G1211" t="s">
        <v>6</v>
      </c>
      <c r="H1211">
        <v>0.56208745874587496</v>
      </c>
    </row>
    <row r="1212" spans="1:8" x14ac:dyDescent="0.2">
      <c r="A1212" t="s">
        <v>1219</v>
      </c>
      <c r="B1212">
        <v>0.60876623376623396</v>
      </c>
      <c r="C1212">
        <f t="shared" si="18"/>
        <v>-0.21554944443670648</v>
      </c>
      <c r="D1212">
        <v>1.43715358922228E-2</v>
      </c>
      <c r="E1212">
        <v>5.6299394114537701E-2</v>
      </c>
      <c r="F1212" t="s">
        <v>5</v>
      </c>
      <c r="G1212" t="s">
        <v>6</v>
      </c>
      <c r="H1212">
        <v>0.60886150234741798</v>
      </c>
    </row>
    <row r="1213" spans="1:8" x14ac:dyDescent="0.2">
      <c r="A1213" t="s">
        <v>1220</v>
      </c>
      <c r="B1213">
        <v>0.54284037558685405</v>
      </c>
      <c r="C1213">
        <f t="shared" si="18"/>
        <v>-0.26532785769164902</v>
      </c>
      <c r="D1213">
        <v>1.4387321105077599E-2</v>
      </c>
      <c r="E1213">
        <v>5.6314728813933998E-2</v>
      </c>
      <c r="F1213" t="s">
        <v>18</v>
      </c>
      <c r="G1213" t="s">
        <v>6</v>
      </c>
      <c r="H1213">
        <v>0.56490384615384603</v>
      </c>
    </row>
    <row r="1214" spans="1:8" x14ac:dyDescent="0.2">
      <c r="A1214" t="s">
        <v>1221</v>
      </c>
      <c r="B1214">
        <v>0.64674908424908395</v>
      </c>
      <c r="C1214">
        <f t="shared" si="18"/>
        <v>-0.18926417754122368</v>
      </c>
      <c r="D1214">
        <v>1.4532416052623599E-2</v>
      </c>
      <c r="E1214">
        <v>5.6816002927434099E-2</v>
      </c>
      <c r="F1214" t="s">
        <v>5</v>
      </c>
      <c r="G1214" t="s">
        <v>6</v>
      </c>
      <c r="H1214">
        <v>0.64151422764227595</v>
      </c>
    </row>
    <row r="1215" spans="1:8" x14ac:dyDescent="0.2">
      <c r="A1215" t="s">
        <v>1222</v>
      </c>
      <c r="B1215">
        <v>0.55622977346278302</v>
      </c>
      <c r="C1215">
        <f t="shared" si="18"/>
        <v>-0.25474576825049688</v>
      </c>
      <c r="D1215">
        <v>1.45447716016697E-2</v>
      </c>
      <c r="E1215">
        <v>5.6816002927434099E-2</v>
      </c>
      <c r="F1215" t="s">
        <v>5</v>
      </c>
      <c r="G1215" t="s">
        <v>6</v>
      </c>
      <c r="H1215">
        <v>0.590077071290944</v>
      </c>
    </row>
    <row r="1216" spans="1:8" x14ac:dyDescent="0.2">
      <c r="A1216" t="s">
        <v>1223</v>
      </c>
      <c r="B1216">
        <v>0.46296296296296302</v>
      </c>
      <c r="C1216">
        <f t="shared" si="18"/>
        <v>-0.33445375115093084</v>
      </c>
      <c r="D1216">
        <v>1.4556552756216101E-2</v>
      </c>
      <c r="E1216">
        <v>5.6816002927434099E-2</v>
      </c>
      <c r="F1216" t="s">
        <v>5</v>
      </c>
      <c r="G1216" t="s">
        <v>6</v>
      </c>
      <c r="H1216">
        <v>0.47743055555555602</v>
      </c>
    </row>
    <row r="1217" spans="1:8" x14ac:dyDescent="0.2">
      <c r="A1217" t="s">
        <v>1224</v>
      </c>
      <c r="B1217">
        <v>0.57494588744588704</v>
      </c>
      <c r="C1217">
        <f t="shared" si="18"/>
        <v>-0.24037302816173906</v>
      </c>
      <c r="D1217">
        <v>1.45652225554195E-2</v>
      </c>
      <c r="E1217">
        <v>5.6816002927434099E-2</v>
      </c>
      <c r="F1217" t="s">
        <v>5</v>
      </c>
      <c r="G1217" t="s">
        <v>6</v>
      </c>
      <c r="H1217">
        <v>0.593677156177156</v>
      </c>
    </row>
    <row r="1218" spans="1:8" x14ac:dyDescent="0.2">
      <c r="A1218" t="s">
        <v>1225</v>
      </c>
      <c r="B1218">
        <v>0.54424157303370801</v>
      </c>
      <c r="C1218">
        <f t="shared" si="18"/>
        <v>-0.26420828679452718</v>
      </c>
      <c r="D1218">
        <v>1.4575268879149899E-2</v>
      </c>
      <c r="E1218">
        <v>5.6816002927434099E-2</v>
      </c>
      <c r="F1218" t="s">
        <v>5</v>
      </c>
      <c r="G1218" t="s">
        <v>6</v>
      </c>
      <c r="H1218">
        <v>0.580929487179487</v>
      </c>
    </row>
    <row r="1219" spans="1:8" x14ac:dyDescent="0.2">
      <c r="A1219" t="s">
        <v>1226</v>
      </c>
      <c r="B1219">
        <v>0.58396464646464696</v>
      </c>
      <c r="C1219">
        <f t="shared" ref="C1219:C1282" si="19">LOG10(B1219)</f>
        <v>-0.23361344451444171</v>
      </c>
      <c r="D1219">
        <v>1.46266800476833E-2</v>
      </c>
      <c r="E1219">
        <v>5.6969597821190099E-2</v>
      </c>
      <c r="F1219" t="s">
        <v>5</v>
      </c>
      <c r="G1219" t="s">
        <v>6</v>
      </c>
      <c r="H1219">
        <v>0.58060109289617501</v>
      </c>
    </row>
    <row r="1220" spans="1:8" x14ac:dyDescent="0.2">
      <c r="A1220" t="s">
        <v>1227</v>
      </c>
      <c r="B1220">
        <v>0.41118421052631599</v>
      </c>
      <c r="C1220">
        <f t="shared" si="19"/>
        <v>-0.38596357060069714</v>
      </c>
      <c r="D1220">
        <v>1.4653211891040199E-2</v>
      </c>
      <c r="E1220">
        <v>5.7015146349971201E-2</v>
      </c>
      <c r="F1220" t="s">
        <v>5</v>
      </c>
      <c r="G1220" t="s">
        <v>6</v>
      </c>
      <c r="H1220">
        <v>0.42824074074074098</v>
      </c>
    </row>
    <row r="1221" spans="1:8" x14ac:dyDescent="0.2">
      <c r="A1221" t="s">
        <v>1228</v>
      </c>
      <c r="B1221">
        <v>0.63284050179211504</v>
      </c>
      <c r="C1221">
        <f t="shared" si="19"/>
        <v>-0.19870573377406478</v>
      </c>
      <c r="D1221">
        <v>1.46624111608273E-2</v>
      </c>
      <c r="E1221">
        <v>5.7015146349971201E-2</v>
      </c>
      <c r="F1221" t="s">
        <v>5</v>
      </c>
      <c r="G1221" t="s">
        <v>6</v>
      </c>
      <c r="H1221">
        <v>0.63378514056224899</v>
      </c>
    </row>
    <row r="1222" spans="1:8" x14ac:dyDescent="0.2">
      <c r="A1222" t="s">
        <v>1229</v>
      </c>
      <c r="B1222">
        <v>0.52083333333333304</v>
      </c>
      <c r="C1222">
        <f t="shared" si="19"/>
        <v>-0.28330122870354985</v>
      </c>
      <c r="D1222">
        <v>1.47214394256759E-2</v>
      </c>
      <c r="E1222">
        <v>5.71977957701938E-2</v>
      </c>
      <c r="F1222" t="s">
        <v>5</v>
      </c>
      <c r="G1222" t="s">
        <v>6</v>
      </c>
      <c r="H1222">
        <v>0.50797325102880697</v>
      </c>
    </row>
    <row r="1223" spans="1:8" x14ac:dyDescent="0.2">
      <c r="A1223" t="s">
        <v>1230</v>
      </c>
      <c r="B1223">
        <v>0.52083333333333304</v>
      </c>
      <c r="C1223">
        <f t="shared" si="19"/>
        <v>-0.28330122870354985</v>
      </c>
      <c r="D1223">
        <v>1.4755908231632E-2</v>
      </c>
      <c r="E1223">
        <v>5.7207588990760103E-2</v>
      </c>
      <c r="F1223" t="s">
        <v>5</v>
      </c>
      <c r="G1223" t="s">
        <v>6</v>
      </c>
      <c r="H1223">
        <v>0.53094660194174803</v>
      </c>
    </row>
    <row r="1224" spans="1:8" x14ac:dyDescent="0.2">
      <c r="A1224" t="s">
        <v>1231</v>
      </c>
      <c r="B1224">
        <v>0.52083333333333304</v>
      </c>
      <c r="C1224">
        <f t="shared" si="19"/>
        <v>-0.28330122870354985</v>
      </c>
      <c r="D1224">
        <v>1.47614051223822E-2</v>
      </c>
      <c r="E1224">
        <v>5.7207588990760103E-2</v>
      </c>
      <c r="F1224" t="s">
        <v>5</v>
      </c>
      <c r="G1224" t="s">
        <v>6</v>
      </c>
      <c r="H1224">
        <v>0.53094660194174803</v>
      </c>
    </row>
    <row r="1225" spans="1:8" x14ac:dyDescent="0.2">
      <c r="A1225" t="s">
        <v>1232</v>
      </c>
      <c r="B1225">
        <v>0.58732269503546097</v>
      </c>
      <c r="C1225">
        <f t="shared" si="19"/>
        <v>-0.23112321703847805</v>
      </c>
      <c r="D1225">
        <v>1.4770317307791899E-2</v>
      </c>
      <c r="E1225">
        <v>5.7207588990760103E-2</v>
      </c>
      <c r="F1225" t="s">
        <v>5</v>
      </c>
      <c r="G1225" t="s">
        <v>6</v>
      </c>
      <c r="H1225">
        <v>0.60868473895582298</v>
      </c>
    </row>
    <row r="1226" spans="1:8" x14ac:dyDescent="0.2">
      <c r="A1226" t="s">
        <v>1233</v>
      </c>
      <c r="B1226">
        <v>0.52083333333333304</v>
      </c>
      <c r="C1226">
        <f t="shared" si="19"/>
        <v>-0.28330122870354985</v>
      </c>
      <c r="D1226">
        <v>1.47721957237945E-2</v>
      </c>
      <c r="E1226">
        <v>5.7207588990760103E-2</v>
      </c>
      <c r="F1226" t="s">
        <v>5</v>
      </c>
      <c r="G1226" t="s">
        <v>6</v>
      </c>
      <c r="H1226">
        <v>0.53104575163398704</v>
      </c>
    </row>
    <row r="1227" spans="1:8" x14ac:dyDescent="0.2">
      <c r="A1227" t="s">
        <v>1234</v>
      </c>
      <c r="B1227">
        <v>0.60340447154471499</v>
      </c>
      <c r="C1227">
        <f t="shared" si="19"/>
        <v>-0.21939147579841886</v>
      </c>
      <c r="D1227">
        <v>1.4799152385019399E-2</v>
      </c>
      <c r="E1227">
        <v>5.7265130210373202E-2</v>
      </c>
      <c r="F1227" t="s">
        <v>5</v>
      </c>
      <c r="G1227" t="s">
        <v>6</v>
      </c>
      <c r="H1227">
        <v>0.61111111111111105</v>
      </c>
    </row>
    <row r="1228" spans="1:8" x14ac:dyDescent="0.2">
      <c r="A1228" t="s">
        <v>1235</v>
      </c>
      <c r="B1228">
        <v>0.47238372093023301</v>
      </c>
      <c r="C1228">
        <f t="shared" si="19"/>
        <v>-0.3257050772566365</v>
      </c>
      <c r="D1228">
        <v>1.4811196199015201E-2</v>
      </c>
      <c r="E1228">
        <v>5.7265130210373202E-2</v>
      </c>
      <c r="F1228" t="s">
        <v>5</v>
      </c>
      <c r="G1228" t="s">
        <v>6</v>
      </c>
      <c r="H1228">
        <v>0.48272357723577197</v>
      </c>
    </row>
    <row r="1229" spans="1:8" x14ac:dyDescent="0.2">
      <c r="A1229" t="s">
        <v>1236</v>
      </c>
      <c r="B1229">
        <v>0.57870370370370405</v>
      </c>
      <c r="C1229">
        <f t="shared" si="19"/>
        <v>-0.23754373814287422</v>
      </c>
      <c r="D1229">
        <v>1.48237565866531E-2</v>
      </c>
      <c r="E1229">
        <v>5.7267020559513403E-2</v>
      </c>
      <c r="F1229" t="s">
        <v>5</v>
      </c>
      <c r="G1229" t="s">
        <v>6</v>
      </c>
      <c r="H1229">
        <v>0.57425213675213704</v>
      </c>
    </row>
    <row r="1230" spans="1:8" x14ac:dyDescent="0.2">
      <c r="A1230" t="s">
        <v>1237</v>
      </c>
      <c r="B1230">
        <v>0.53638059701492502</v>
      </c>
      <c r="C1230">
        <f t="shared" si="19"/>
        <v>-0.27052694066712102</v>
      </c>
      <c r="D1230">
        <v>1.48516410201813E-2</v>
      </c>
      <c r="E1230">
        <v>5.7328059397673103E-2</v>
      </c>
      <c r="F1230" t="s">
        <v>5</v>
      </c>
      <c r="G1230" t="s">
        <v>6</v>
      </c>
      <c r="H1230">
        <v>0.558635752688172</v>
      </c>
    </row>
    <row r="1231" spans="1:8" x14ac:dyDescent="0.2">
      <c r="A1231" t="s">
        <v>1238</v>
      </c>
      <c r="B1231">
        <v>0.580929487179487</v>
      </c>
      <c r="C1231">
        <f t="shared" si="19"/>
        <v>-0.23587657877541163</v>
      </c>
      <c r="D1231">
        <v>1.48887950849009E-2</v>
      </c>
      <c r="E1231">
        <v>5.7424751124203303E-2</v>
      </c>
      <c r="F1231" t="s">
        <v>5</v>
      </c>
      <c r="G1231" t="s">
        <v>6</v>
      </c>
      <c r="H1231">
        <v>0.59678819444444497</v>
      </c>
    </row>
    <row r="1232" spans="1:8" x14ac:dyDescent="0.2">
      <c r="A1232" t="s">
        <v>1239</v>
      </c>
      <c r="B1232">
        <v>0.52083333333333304</v>
      </c>
      <c r="C1232">
        <f t="shared" si="19"/>
        <v>-0.28330122870354985</v>
      </c>
      <c r="D1232">
        <v>1.49038329976501E-2</v>
      </c>
      <c r="E1232">
        <v>5.74360550291243E-2</v>
      </c>
      <c r="F1232" t="s">
        <v>5</v>
      </c>
      <c r="G1232" t="s">
        <v>6</v>
      </c>
      <c r="H1232">
        <v>0.55530024509803899</v>
      </c>
    </row>
    <row r="1233" spans="1:8" x14ac:dyDescent="0.2">
      <c r="A1233" t="s">
        <v>1240</v>
      </c>
      <c r="B1233">
        <v>0.503756830601093</v>
      </c>
      <c r="C1233">
        <f t="shared" si="19"/>
        <v>-0.29777905207217237</v>
      </c>
      <c r="D1233">
        <v>1.4927429643980099E-2</v>
      </c>
      <c r="E1233">
        <v>5.7441226762768798E-2</v>
      </c>
      <c r="F1233" t="s">
        <v>5</v>
      </c>
      <c r="G1233" t="s">
        <v>6</v>
      </c>
      <c r="H1233">
        <v>0.53013392857142805</v>
      </c>
    </row>
    <row r="1234" spans="1:8" x14ac:dyDescent="0.2">
      <c r="A1234" t="s">
        <v>1241</v>
      </c>
      <c r="B1234">
        <v>0.57379943502824904</v>
      </c>
      <c r="C1234">
        <f t="shared" si="19"/>
        <v>-0.24123988370283789</v>
      </c>
      <c r="D1234">
        <v>1.4929391357186701E-2</v>
      </c>
      <c r="E1234">
        <v>5.7441226762768798E-2</v>
      </c>
      <c r="F1234" t="s">
        <v>5</v>
      </c>
      <c r="G1234" t="s">
        <v>6</v>
      </c>
      <c r="H1234">
        <v>0.56775525525525505</v>
      </c>
    </row>
    <row r="1235" spans="1:8" x14ac:dyDescent="0.2">
      <c r="A1235" t="s">
        <v>1242</v>
      </c>
      <c r="B1235">
        <v>0.53879310344827602</v>
      </c>
      <c r="C1235">
        <f t="shared" si="19"/>
        <v>-0.2685779718828431</v>
      </c>
      <c r="D1235">
        <v>1.49947594771009E-2</v>
      </c>
      <c r="E1235">
        <v>5.7645979707752697E-2</v>
      </c>
      <c r="F1235" t="s">
        <v>5</v>
      </c>
      <c r="G1235" t="s">
        <v>6</v>
      </c>
      <c r="H1235">
        <v>0.54494598765432101</v>
      </c>
    </row>
    <row r="1236" spans="1:8" x14ac:dyDescent="0.2">
      <c r="A1236" t="s">
        <v>1243</v>
      </c>
      <c r="B1236">
        <v>0.53977272727272696</v>
      </c>
      <c r="C1236">
        <f t="shared" si="19"/>
        <v>-0.26778906252530232</v>
      </c>
      <c r="D1236">
        <v>1.501179062225E-2</v>
      </c>
      <c r="E1236">
        <v>5.7664724463120598E-2</v>
      </c>
      <c r="F1236" t="s">
        <v>5</v>
      </c>
      <c r="G1236" t="s">
        <v>6</v>
      </c>
      <c r="H1236">
        <v>0.54563492063492103</v>
      </c>
    </row>
    <row r="1237" spans="1:8" x14ac:dyDescent="0.2">
      <c r="A1237" t="s">
        <v>1244</v>
      </c>
      <c r="B1237">
        <v>0.54048742138364803</v>
      </c>
      <c r="C1237">
        <f t="shared" si="19"/>
        <v>-0.26721440881009462</v>
      </c>
      <c r="D1237">
        <v>1.50264303647418E-2</v>
      </c>
      <c r="E1237">
        <v>5.7674260234899001E-2</v>
      </c>
      <c r="F1237" t="s">
        <v>5</v>
      </c>
      <c r="G1237" t="s">
        <v>6</v>
      </c>
      <c r="H1237">
        <v>0.54146039603960405</v>
      </c>
    </row>
    <row r="1238" spans="1:8" x14ac:dyDescent="0.2">
      <c r="A1238" t="s">
        <v>1245</v>
      </c>
      <c r="B1238">
        <v>0.52083333333333304</v>
      </c>
      <c r="C1238">
        <f t="shared" si="19"/>
        <v>-0.28330122870354985</v>
      </c>
      <c r="D1238">
        <v>1.5267414207348199E-2</v>
      </c>
      <c r="E1238">
        <v>5.8551829425755902E-2</v>
      </c>
      <c r="F1238" t="s">
        <v>18</v>
      </c>
      <c r="G1238" t="s">
        <v>6</v>
      </c>
      <c r="H1238">
        <v>0.54235537190082606</v>
      </c>
    </row>
    <row r="1239" spans="1:8" x14ac:dyDescent="0.2">
      <c r="A1239" t="s">
        <v>1246</v>
      </c>
      <c r="B1239">
        <v>0.55941358024691401</v>
      </c>
      <c r="C1239">
        <f t="shared" si="19"/>
        <v>-0.25226699496358052</v>
      </c>
      <c r="D1239">
        <v>1.53062999548794E-2</v>
      </c>
      <c r="E1239">
        <v>5.8653543607389301E-2</v>
      </c>
      <c r="F1239" t="s">
        <v>5</v>
      </c>
      <c r="G1239" t="s">
        <v>6</v>
      </c>
      <c r="H1239">
        <v>0.58504566210045705</v>
      </c>
    </row>
    <row r="1240" spans="1:8" x14ac:dyDescent="0.2">
      <c r="A1240" t="s">
        <v>1247</v>
      </c>
      <c r="B1240">
        <v>0.60334158415841599</v>
      </c>
      <c r="C1240">
        <f t="shared" si="19"/>
        <v>-0.21943674074003044</v>
      </c>
      <c r="D1240">
        <v>1.5330626757284801E-2</v>
      </c>
      <c r="E1240">
        <v>5.86993489399186E-2</v>
      </c>
      <c r="F1240" t="s">
        <v>5</v>
      </c>
      <c r="G1240" t="s">
        <v>6</v>
      </c>
      <c r="H1240">
        <v>0.62144886363636398</v>
      </c>
    </row>
    <row r="1241" spans="1:8" x14ac:dyDescent="0.2">
      <c r="A1241" t="s">
        <v>1248</v>
      </c>
      <c r="B1241">
        <v>0.48776455026455001</v>
      </c>
      <c r="C1241">
        <f t="shared" si="19"/>
        <v>-0.31178976651498735</v>
      </c>
      <c r="D1241">
        <v>1.53553904713366E-2</v>
      </c>
      <c r="E1241">
        <v>5.8746751932274903E-2</v>
      </c>
      <c r="F1241" t="s">
        <v>5</v>
      </c>
      <c r="G1241" t="s">
        <v>6</v>
      </c>
      <c r="H1241">
        <v>0.52083333333333304</v>
      </c>
    </row>
    <row r="1242" spans="1:8" x14ac:dyDescent="0.2">
      <c r="A1242" t="s">
        <v>1249</v>
      </c>
      <c r="B1242">
        <v>0.56475903614457801</v>
      </c>
      <c r="C1242">
        <f t="shared" si="19"/>
        <v>-0.24813681164029888</v>
      </c>
      <c r="D1242">
        <v>1.54069823481922E-2</v>
      </c>
      <c r="E1242">
        <v>5.8896635181163198E-2</v>
      </c>
      <c r="F1242" t="s">
        <v>18</v>
      </c>
      <c r="G1242" t="s">
        <v>6</v>
      </c>
      <c r="H1242">
        <v>0.59326710816776995</v>
      </c>
    </row>
    <row r="1243" spans="1:8" x14ac:dyDescent="0.2">
      <c r="A1243" t="s">
        <v>1250</v>
      </c>
      <c r="B1243">
        <v>0.60267857142857095</v>
      </c>
      <c r="C1243">
        <f t="shared" si="19"/>
        <v>-0.21991424983915703</v>
      </c>
      <c r="D1243">
        <v>1.5431164344478001E-2</v>
      </c>
      <c r="E1243">
        <v>5.8941581038811301E-2</v>
      </c>
      <c r="F1243" t="s">
        <v>5</v>
      </c>
      <c r="G1243" t="s">
        <v>6</v>
      </c>
      <c r="H1243">
        <v>0.60034987277353702</v>
      </c>
    </row>
    <row r="1244" spans="1:8" x14ac:dyDescent="0.2">
      <c r="A1244" t="s">
        <v>1251</v>
      </c>
      <c r="B1244">
        <v>0.44070512820512803</v>
      </c>
      <c r="C1244">
        <f t="shared" si="19"/>
        <v>-0.35585189585216154</v>
      </c>
      <c r="D1244">
        <v>1.54889101640756E-2</v>
      </c>
      <c r="E1244">
        <v>5.9114553353479198E-2</v>
      </c>
      <c r="F1244" t="s">
        <v>5</v>
      </c>
      <c r="G1244" t="s">
        <v>6</v>
      </c>
      <c r="H1244">
        <v>0.48245614035087703</v>
      </c>
    </row>
    <row r="1245" spans="1:8" x14ac:dyDescent="0.2">
      <c r="A1245" t="s">
        <v>1252</v>
      </c>
      <c r="B1245">
        <v>0.62163978494623695</v>
      </c>
      <c r="C1245">
        <f t="shared" si="19"/>
        <v>-0.20646119847082703</v>
      </c>
      <c r="D1245">
        <v>1.5552168586772899E-2</v>
      </c>
      <c r="E1245">
        <v>5.92789326565114E-2</v>
      </c>
      <c r="F1245" t="s">
        <v>5</v>
      </c>
      <c r="G1245" t="s">
        <v>6</v>
      </c>
      <c r="H1245">
        <v>0.60399159663865498</v>
      </c>
    </row>
    <row r="1246" spans="1:8" x14ac:dyDescent="0.2">
      <c r="A1246" t="s">
        <v>1253</v>
      </c>
      <c r="B1246">
        <v>0.626108156028369</v>
      </c>
      <c r="C1246">
        <f t="shared" si="19"/>
        <v>-0.2033506388198284</v>
      </c>
      <c r="D1246">
        <v>1.55753955434197E-2</v>
      </c>
      <c r="E1246">
        <v>5.92789326565114E-2</v>
      </c>
      <c r="F1246" t="s">
        <v>5</v>
      </c>
      <c r="G1246" t="s">
        <v>6</v>
      </c>
      <c r="H1246">
        <v>0.63244047619047605</v>
      </c>
    </row>
    <row r="1247" spans="1:8" x14ac:dyDescent="0.2">
      <c r="A1247" t="s">
        <v>1254</v>
      </c>
      <c r="B1247">
        <v>0.55102657004830902</v>
      </c>
      <c r="C1247">
        <f t="shared" si="19"/>
        <v>-0.25882745932034917</v>
      </c>
      <c r="D1247">
        <v>1.55811860840684E-2</v>
      </c>
      <c r="E1247">
        <v>5.92789326565114E-2</v>
      </c>
      <c r="F1247" t="s">
        <v>5</v>
      </c>
      <c r="G1247" t="s">
        <v>6</v>
      </c>
      <c r="H1247">
        <v>0.56630291005291</v>
      </c>
    </row>
    <row r="1248" spans="1:8" x14ac:dyDescent="0.2">
      <c r="A1248" t="s">
        <v>1255</v>
      </c>
      <c r="B1248">
        <v>0.59613453815260997</v>
      </c>
      <c r="C1248">
        <f t="shared" si="19"/>
        <v>-0.22465571579077609</v>
      </c>
      <c r="D1248">
        <v>1.5581962272906799E-2</v>
      </c>
      <c r="E1248">
        <v>5.92789326565114E-2</v>
      </c>
      <c r="F1248" t="s">
        <v>5</v>
      </c>
      <c r="G1248" t="s">
        <v>6</v>
      </c>
      <c r="H1248">
        <v>0.60992324561403499</v>
      </c>
    </row>
    <row r="1249" spans="1:8" x14ac:dyDescent="0.2">
      <c r="A1249" t="s">
        <v>1256</v>
      </c>
      <c r="B1249">
        <v>0.48958333333333298</v>
      </c>
      <c r="C1249">
        <f t="shared" si="19"/>
        <v>-0.31017337510385123</v>
      </c>
      <c r="D1249">
        <v>1.5637653056101299E-2</v>
      </c>
      <c r="E1249">
        <v>5.9443129886333899E-2</v>
      </c>
      <c r="F1249" t="s">
        <v>5</v>
      </c>
      <c r="G1249" t="s">
        <v>6</v>
      </c>
      <c r="H1249">
        <v>0.49793956043956</v>
      </c>
    </row>
    <row r="1250" spans="1:8" x14ac:dyDescent="0.2">
      <c r="A1250" t="s">
        <v>1257</v>
      </c>
      <c r="B1250">
        <v>0.6103515625</v>
      </c>
      <c r="C1250">
        <f t="shared" si="19"/>
        <v>-0.21441993929573674</v>
      </c>
      <c r="D1250">
        <v>1.5684111654770901E-2</v>
      </c>
      <c r="E1250">
        <v>5.9571998150707101E-2</v>
      </c>
      <c r="F1250" t="s">
        <v>5</v>
      </c>
      <c r="G1250" t="s">
        <v>6</v>
      </c>
      <c r="H1250">
        <v>0.60128726287262901</v>
      </c>
    </row>
    <row r="1251" spans="1:8" x14ac:dyDescent="0.2">
      <c r="A1251" t="s">
        <v>1258</v>
      </c>
      <c r="B1251">
        <v>0.5078125</v>
      </c>
      <c r="C1251">
        <f t="shared" si="19"/>
        <v>-0.29429661300501281</v>
      </c>
      <c r="D1251">
        <v>1.5712860171702699E-2</v>
      </c>
      <c r="E1251">
        <v>5.9633446923646097E-2</v>
      </c>
      <c r="F1251" t="s">
        <v>18</v>
      </c>
      <c r="G1251" t="s">
        <v>6</v>
      </c>
      <c r="H1251">
        <v>0.55777186761229303</v>
      </c>
    </row>
    <row r="1252" spans="1:8" x14ac:dyDescent="0.2">
      <c r="A1252" t="s">
        <v>1259</v>
      </c>
      <c r="B1252">
        <v>0.63733552631578905</v>
      </c>
      <c r="C1252">
        <f t="shared" si="19"/>
        <v>-0.19563187243040614</v>
      </c>
      <c r="D1252">
        <v>1.58714207167397E-2</v>
      </c>
      <c r="E1252">
        <v>6.0187066251169798E-2</v>
      </c>
      <c r="F1252" t="s">
        <v>5</v>
      </c>
      <c r="G1252" t="s">
        <v>6</v>
      </c>
      <c r="H1252">
        <v>0.625</v>
      </c>
    </row>
    <row r="1253" spans="1:8" x14ac:dyDescent="0.2">
      <c r="A1253" t="s">
        <v>1260</v>
      </c>
      <c r="B1253">
        <v>0.55970149253731305</v>
      </c>
      <c r="C1253">
        <f t="shared" si="19"/>
        <v>-0.25204353497310789</v>
      </c>
      <c r="D1253">
        <v>1.5946032438063699E-2</v>
      </c>
      <c r="E1253">
        <v>6.0421707576816398E-2</v>
      </c>
      <c r="F1253" t="s">
        <v>18</v>
      </c>
      <c r="G1253" t="s">
        <v>6</v>
      </c>
      <c r="H1253">
        <v>0.57123655913978499</v>
      </c>
    </row>
    <row r="1254" spans="1:8" x14ac:dyDescent="0.2">
      <c r="A1254" t="s">
        <v>1261</v>
      </c>
      <c r="B1254">
        <v>0.59121621621621601</v>
      </c>
      <c r="C1254">
        <f t="shared" si="19"/>
        <v>-0.2282536623726443</v>
      </c>
      <c r="D1254">
        <v>1.5991567548452199E-2</v>
      </c>
      <c r="E1254">
        <v>6.0545887031011401E-2</v>
      </c>
      <c r="F1254" t="s">
        <v>5</v>
      </c>
      <c r="G1254" t="s">
        <v>6</v>
      </c>
      <c r="H1254">
        <v>0.62225877192982404</v>
      </c>
    </row>
    <row r="1255" spans="1:8" x14ac:dyDescent="0.2">
      <c r="A1255" t="s">
        <v>1262</v>
      </c>
      <c r="B1255">
        <v>0.56003584229390702</v>
      </c>
      <c r="C1255">
        <f t="shared" si="19"/>
        <v>-0.25178417725748459</v>
      </c>
      <c r="D1255">
        <v>1.6038075247498999E-2</v>
      </c>
      <c r="E1255">
        <v>6.0673547826264197E-2</v>
      </c>
      <c r="F1255" t="s">
        <v>5</v>
      </c>
      <c r="G1255" t="s">
        <v>6</v>
      </c>
      <c r="H1255">
        <v>0.59705284552845495</v>
      </c>
    </row>
    <row r="1256" spans="1:8" x14ac:dyDescent="0.2">
      <c r="A1256" t="s">
        <v>1263</v>
      </c>
      <c r="B1256">
        <v>0.54450757575757602</v>
      </c>
      <c r="C1256">
        <f t="shared" si="19"/>
        <v>-0.26399607350816273</v>
      </c>
      <c r="D1256">
        <v>1.6105113331970101E-2</v>
      </c>
      <c r="E1256">
        <v>6.0878611670809601E-2</v>
      </c>
      <c r="F1256" t="s">
        <v>5</v>
      </c>
      <c r="G1256" t="s">
        <v>6</v>
      </c>
      <c r="H1256">
        <v>0.53280651340996199</v>
      </c>
    </row>
    <row r="1257" spans="1:8" x14ac:dyDescent="0.2">
      <c r="A1257" t="s">
        <v>1264</v>
      </c>
      <c r="B1257">
        <v>0.50317796610169496</v>
      </c>
      <c r="C1257">
        <f t="shared" si="19"/>
        <v>-0.29827838467320233</v>
      </c>
      <c r="D1257">
        <v>1.61217095236162E-2</v>
      </c>
      <c r="E1257">
        <v>6.0892826417225702E-2</v>
      </c>
      <c r="F1257" t="s">
        <v>5</v>
      </c>
      <c r="G1257" t="s">
        <v>6</v>
      </c>
      <c r="H1257">
        <v>0.53490990990991005</v>
      </c>
    </row>
    <row r="1258" spans="1:8" x14ac:dyDescent="0.2">
      <c r="A1258" t="s">
        <v>1265</v>
      </c>
      <c r="B1258">
        <v>0.50040849673202603</v>
      </c>
      <c r="C1258">
        <f t="shared" si="19"/>
        <v>-0.30067532477297243</v>
      </c>
      <c r="D1258">
        <v>1.6186938418057399E-2</v>
      </c>
      <c r="E1258">
        <v>6.1090561539589798E-2</v>
      </c>
      <c r="F1258" t="s">
        <v>5</v>
      </c>
      <c r="G1258" t="s">
        <v>6</v>
      </c>
      <c r="H1258">
        <v>0.51540798611111105</v>
      </c>
    </row>
    <row r="1259" spans="1:8" x14ac:dyDescent="0.2">
      <c r="A1259" t="s">
        <v>1266</v>
      </c>
      <c r="B1259">
        <v>0.47487745098039202</v>
      </c>
      <c r="C1259">
        <f t="shared" si="19"/>
        <v>-0.32341845191153218</v>
      </c>
      <c r="D1259">
        <v>1.62115423847865E-2</v>
      </c>
      <c r="E1259">
        <v>6.1134783047239398E-2</v>
      </c>
      <c r="F1259" t="s">
        <v>5</v>
      </c>
      <c r="G1259" t="s">
        <v>6</v>
      </c>
      <c r="H1259">
        <v>0.46641791044776099</v>
      </c>
    </row>
    <row r="1260" spans="1:8" x14ac:dyDescent="0.2">
      <c r="A1260" t="s">
        <v>1267</v>
      </c>
      <c r="B1260">
        <v>0.59944968553459099</v>
      </c>
      <c r="C1260">
        <f t="shared" si="19"/>
        <v>-0.22224726329357178</v>
      </c>
      <c r="D1260">
        <v>1.6293502468745402E-2</v>
      </c>
      <c r="E1260">
        <v>6.1395056164994501E-2</v>
      </c>
      <c r="F1260" t="s">
        <v>5</v>
      </c>
      <c r="G1260" t="s">
        <v>6</v>
      </c>
      <c r="H1260">
        <v>0.62329234972677605</v>
      </c>
    </row>
    <row r="1261" spans="1:8" x14ac:dyDescent="0.2">
      <c r="A1261" t="s">
        <v>1268</v>
      </c>
      <c r="B1261">
        <v>0.57870370370370405</v>
      </c>
      <c r="C1261">
        <f t="shared" si="19"/>
        <v>-0.23754373814287422</v>
      </c>
      <c r="D1261">
        <v>1.63307350682571E-2</v>
      </c>
      <c r="E1261">
        <v>6.1486513622072803E-2</v>
      </c>
      <c r="F1261" t="s">
        <v>5</v>
      </c>
      <c r="G1261" t="s">
        <v>6</v>
      </c>
      <c r="H1261">
        <v>0.58159722222222199</v>
      </c>
    </row>
    <row r="1262" spans="1:8" x14ac:dyDescent="0.2">
      <c r="A1262" t="s">
        <v>1269</v>
      </c>
      <c r="B1262">
        <v>0.57291666666666696</v>
      </c>
      <c r="C1262">
        <f t="shared" si="19"/>
        <v>-0.24190854354532434</v>
      </c>
      <c r="D1262">
        <v>1.63450076523671E-2</v>
      </c>
      <c r="E1262">
        <v>6.1491448297247897E-2</v>
      </c>
      <c r="F1262" t="s">
        <v>5</v>
      </c>
      <c r="G1262" t="s">
        <v>6</v>
      </c>
      <c r="H1262">
        <v>0.59267241379310398</v>
      </c>
    </row>
    <row r="1263" spans="1:8" x14ac:dyDescent="0.2">
      <c r="A1263" t="s">
        <v>1270</v>
      </c>
      <c r="B1263">
        <v>0.58913934426229497</v>
      </c>
      <c r="C1263">
        <f t="shared" si="19"/>
        <v>-0.22978197297706141</v>
      </c>
      <c r="D1263">
        <v>1.6380284347788699E-2</v>
      </c>
      <c r="E1263">
        <v>6.1563989255987002E-2</v>
      </c>
      <c r="F1263" t="s">
        <v>18</v>
      </c>
      <c r="G1263" t="s">
        <v>6</v>
      </c>
      <c r="H1263">
        <v>0.58704096045197796</v>
      </c>
    </row>
    <row r="1264" spans="1:8" x14ac:dyDescent="0.2">
      <c r="A1264" t="s">
        <v>1271</v>
      </c>
      <c r="B1264">
        <v>0.52083333333333304</v>
      </c>
      <c r="C1264">
        <f t="shared" si="19"/>
        <v>-0.28330122870354985</v>
      </c>
      <c r="D1264">
        <v>1.6398438761201499E-2</v>
      </c>
      <c r="E1264">
        <v>6.1563989255987002E-2</v>
      </c>
      <c r="F1264" t="s">
        <v>5</v>
      </c>
      <c r="G1264" t="s">
        <v>6</v>
      </c>
      <c r="H1264">
        <v>0.52083333333333304</v>
      </c>
    </row>
    <row r="1265" spans="1:8" x14ac:dyDescent="0.2">
      <c r="A1265" t="s">
        <v>1272</v>
      </c>
      <c r="B1265">
        <v>0.52910052910052896</v>
      </c>
      <c r="C1265">
        <f t="shared" si="19"/>
        <v>-0.27646180417324429</v>
      </c>
      <c r="D1265">
        <v>1.6411563227008399E-2</v>
      </c>
      <c r="E1265">
        <v>6.1563989255987002E-2</v>
      </c>
      <c r="F1265" t="s">
        <v>5</v>
      </c>
      <c r="G1265" t="s">
        <v>6</v>
      </c>
      <c r="H1265">
        <v>0.54367690058479501</v>
      </c>
    </row>
    <row r="1266" spans="1:8" x14ac:dyDescent="0.2">
      <c r="A1266" t="s">
        <v>1273</v>
      </c>
      <c r="B1266">
        <v>0.61639908256880704</v>
      </c>
      <c r="C1266">
        <f t="shared" si="19"/>
        <v>-0.21013801634492449</v>
      </c>
      <c r="D1266">
        <v>1.64161986527874E-2</v>
      </c>
      <c r="E1266">
        <v>6.1563989255987002E-2</v>
      </c>
      <c r="F1266" t="s">
        <v>5</v>
      </c>
      <c r="G1266" t="s">
        <v>6</v>
      </c>
      <c r="H1266">
        <v>0.63441932624113495</v>
      </c>
    </row>
    <row r="1267" spans="1:8" x14ac:dyDescent="0.2">
      <c r="A1267" t="s">
        <v>1274</v>
      </c>
      <c r="B1267">
        <v>0.62031835205992503</v>
      </c>
      <c r="C1267">
        <f t="shared" si="19"/>
        <v>-0.20738537008369221</v>
      </c>
      <c r="D1267">
        <v>1.6495992436739999E-2</v>
      </c>
      <c r="E1267">
        <v>6.1814366603392401E-2</v>
      </c>
      <c r="F1267" t="s">
        <v>18</v>
      </c>
      <c r="G1267" t="s">
        <v>6</v>
      </c>
      <c r="H1267">
        <v>0.62758799171842605</v>
      </c>
    </row>
    <row r="1268" spans="1:8" x14ac:dyDescent="0.2">
      <c r="A1268" t="s">
        <v>1275</v>
      </c>
      <c r="B1268">
        <v>0.5615234375</v>
      </c>
      <c r="C1268">
        <f t="shared" si="19"/>
        <v>-0.25063211195018148</v>
      </c>
      <c r="D1268">
        <v>1.6523968066380901E-2</v>
      </c>
      <c r="E1268">
        <v>6.1870327156204399E-2</v>
      </c>
      <c r="F1268" t="s">
        <v>5</v>
      </c>
      <c r="G1268" t="s">
        <v>6</v>
      </c>
      <c r="H1268">
        <v>0.56897759103641499</v>
      </c>
    </row>
    <row r="1269" spans="1:8" x14ac:dyDescent="0.2">
      <c r="A1269" t="s">
        <v>1276</v>
      </c>
      <c r="B1269">
        <v>0.60221354166666696</v>
      </c>
      <c r="C1269">
        <f t="shared" si="19"/>
        <v>-0.22024948295646038</v>
      </c>
      <c r="D1269">
        <v>1.6543197120085E-2</v>
      </c>
      <c r="E1269">
        <v>6.1893475660633503E-2</v>
      </c>
      <c r="F1269" t="s">
        <v>5</v>
      </c>
      <c r="G1269" t="s">
        <v>6</v>
      </c>
      <c r="H1269">
        <v>0.61945266272189303</v>
      </c>
    </row>
    <row r="1270" spans="1:8" x14ac:dyDescent="0.2">
      <c r="A1270" t="s">
        <v>1277</v>
      </c>
      <c r="B1270">
        <v>0.54603494623655902</v>
      </c>
      <c r="C1270">
        <f t="shared" si="19"/>
        <v>-0.26277956155894799</v>
      </c>
      <c r="D1270">
        <v>1.65839031775998E-2</v>
      </c>
      <c r="E1270">
        <v>6.1933495243293703E-2</v>
      </c>
      <c r="F1270" t="s">
        <v>5</v>
      </c>
      <c r="G1270" t="s">
        <v>6</v>
      </c>
      <c r="H1270">
        <v>0.55706521739130399</v>
      </c>
    </row>
    <row r="1271" spans="1:8" x14ac:dyDescent="0.2">
      <c r="A1271" t="s">
        <v>1278</v>
      </c>
      <c r="B1271">
        <v>0.43025362318840599</v>
      </c>
      <c r="C1271">
        <f t="shared" si="19"/>
        <v>-0.36627546376831333</v>
      </c>
      <c r="D1271">
        <v>1.6585629182004801E-2</v>
      </c>
      <c r="E1271">
        <v>6.1933495243293703E-2</v>
      </c>
      <c r="F1271" t="s">
        <v>5</v>
      </c>
      <c r="G1271" t="s">
        <v>6</v>
      </c>
      <c r="H1271">
        <v>0.458082329317269</v>
      </c>
    </row>
    <row r="1272" spans="1:8" x14ac:dyDescent="0.2">
      <c r="A1272" t="s">
        <v>1279</v>
      </c>
      <c r="B1272">
        <v>0.546875</v>
      </c>
      <c r="C1272">
        <f t="shared" si="19"/>
        <v>-0.26211192963361152</v>
      </c>
      <c r="D1272">
        <v>1.6593059117669999E-2</v>
      </c>
      <c r="E1272">
        <v>6.1933495243293703E-2</v>
      </c>
      <c r="F1272" t="s">
        <v>5</v>
      </c>
      <c r="G1272" t="s">
        <v>6</v>
      </c>
      <c r="H1272">
        <v>0.55770648967551595</v>
      </c>
    </row>
    <row r="1273" spans="1:8" x14ac:dyDescent="0.2">
      <c r="A1273" t="s">
        <v>1280</v>
      </c>
      <c r="B1273">
        <v>0.5859375</v>
      </c>
      <c r="C1273">
        <f t="shared" si="19"/>
        <v>-0.23214870625616832</v>
      </c>
      <c r="D1273">
        <v>1.6649420634350699E-2</v>
      </c>
      <c r="E1273">
        <v>6.20548101105289E-2</v>
      </c>
      <c r="F1273" t="s">
        <v>5</v>
      </c>
      <c r="G1273" t="s">
        <v>6</v>
      </c>
      <c r="H1273">
        <v>0.58210784313725505</v>
      </c>
    </row>
    <row r="1274" spans="1:8" x14ac:dyDescent="0.2">
      <c r="A1274" t="s">
        <v>1281</v>
      </c>
      <c r="B1274">
        <v>0.64236111111111105</v>
      </c>
      <c r="C1274">
        <f t="shared" si="19"/>
        <v>-0.1922207593562171</v>
      </c>
      <c r="D1274">
        <v>1.6651722864819401E-2</v>
      </c>
      <c r="E1274">
        <v>6.20548101105289E-2</v>
      </c>
      <c r="F1274" t="s">
        <v>5</v>
      </c>
      <c r="G1274" t="s">
        <v>6</v>
      </c>
      <c r="H1274">
        <v>0.63978909465020595</v>
      </c>
    </row>
    <row r="1275" spans="1:8" x14ac:dyDescent="0.2">
      <c r="A1275" t="s">
        <v>1282</v>
      </c>
      <c r="B1275">
        <v>0.58712121212121204</v>
      </c>
      <c r="C1275">
        <f t="shared" si="19"/>
        <v>-0.23127222869953964</v>
      </c>
      <c r="D1275">
        <v>1.6714052422312099E-2</v>
      </c>
      <c r="E1275">
        <v>6.2238198344935901E-2</v>
      </c>
      <c r="F1275" t="s">
        <v>5</v>
      </c>
      <c r="G1275" t="s">
        <v>6</v>
      </c>
      <c r="H1275">
        <v>0.57488207547169801</v>
      </c>
    </row>
    <row r="1276" spans="1:8" x14ac:dyDescent="0.2">
      <c r="A1276" t="s">
        <v>1283</v>
      </c>
      <c r="B1276">
        <v>0.47238372093023301</v>
      </c>
      <c r="C1276">
        <f t="shared" si="19"/>
        <v>-0.3257050772566365</v>
      </c>
      <c r="D1276">
        <v>1.6766625244567498E-2</v>
      </c>
      <c r="E1276">
        <v>6.2328941580885699E-2</v>
      </c>
      <c r="F1276" t="s">
        <v>5</v>
      </c>
      <c r="G1276" t="s">
        <v>6</v>
      </c>
      <c r="H1276">
        <v>0.48225308641975301</v>
      </c>
    </row>
    <row r="1277" spans="1:8" x14ac:dyDescent="0.2">
      <c r="A1277" t="s">
        <v>1284</v>
      </c>
      <c r="B1277">
        <v>0.538488700564972</v>
      </c>
      <c r="C1277">
        <f t="shared" si="19"/>
        <v>-0.26882340533492655</v>
      </c>
      <c r="D1277">
        <v>1.6775352479397002E-2</v>
      </c>
      <c r="E1277">
        <v>6.2328941580885699E-2</v>
      </c>
      <c r="F1277" t="s">
        <v>5</v>
      </c>
      <c r="G1277" t="s">
        <v>6</v>
      </c>
      <c r="H1277">
        <v>0.54924242424242398</v>
      </c>
    </row>
    <row r="1278" spans="1:8" x14ac:dyDescent="0.2">
      <c r="A1278" t="s">
        <v>1285</v>
      </c>
      <c r="B1278">
        <v>0.53910818713450304</v>
      </c>
      <c r="C1278">
        <f t="shared" si="19"/>
        <v>-0.26832407273389675</v>
      </c>
      <c r="D1278">
        <v>1.6777836930605201E-2</v>
      </c>
      <c r="E1278">
        <v>6.2328941580885699E-2</v>
      </c>
      <c r="F1278" t="s">
        <v>5</v>
      </c>
      <c r="G1278" t="s">
        <v>6</v>
      </c>
      <c r="H1278">
        <v>0.54976851851851805</v>
      </c>
    </row>
    <row r="1279" spans="1:8" x14ac:dyDescent="0.2">
      <c r="A1279" t="s">
        <v>1286</v>
      </c>
      <c r="B1279">
        <v>0.53104575163398704</v>
      </c>
      <c r="C1279">
        <f t="shared" si="19"/>
        <v>-0.27486806116668672</v>
      </c>
      <c r="D1279">
        <v>1.67924021900288E-2</v>
      </c>
      <c r="E1279">
        <v>6.2334237863455703E-2</v>
      </c>
      <c r="F1279" t="s">
        <v>5</v>
      </c>
      <c r="G1279" t="s">
        <v>6</v>
      </c>
      <c r="H1279">
        <v>0.53168402777777801</v>
      </c>
    </row>
    <row r="1280" spans="1:8" x14ac:dyDescent="0.2">
      <c r="A1280" t="s">
        <v>1287</v>
      </c>
      <c r="B1280">
        <v>0.531462585034014</v>
      </c>
      <c r="C1280">
        <f t="shared" si="19"/>
        <v>-0.27452730439604417</v>
      </c>
      <c r="D1280">
        <v>1.6806263770816701E-2</v>
      </c>
      <c r="E1280">
        <v>6.2336915816070801E-2</v>
      </c>
      <c r="F1280" t="s">
        <v>5</v>
      </c>
      <c r="G1280" t="s">
        <v>6</v>
      </c>
      <c r="H1280">
        <v>0.53191489361702105</v>
      </c>
    </row>
    <row r="1281" spans="1:8" x14ac:dyDescent="0.2">
      <c r="A1281" t="s">
        <v>1288</v>
      </c>
      <c r="B1281">
        <v>0.56335034013605401</v>
      </c>
      <c r="C1281">
        <f t="shared" si="19"/>
        <v>-0.24922143913127454</v>
      </c>
      <c r="D1281">
        <v>1.6842567144692198E-2</v>
      </c>
      <c r="E1281">
        <v>6.2341197115778797E-2</v>
      </c>
      <c r="F1281" t="s">
        <v>5</v>
      </c>
      <c r="G1281" t="s">
        <v>6</v>
      </c>
      <c r="H1281">
        <v>0.55338541666666696</v>
      </c>
    </row>
    <row r="1282" spans="1:8" x14ac:dyDescent="0.2">
      <c r="A1282" t="s">
        <v>1289</v>
      </c>
      <c r="B1282">
        <v>0.530478395061728</v>
      </c>
      <c r="C1282">
        <f t="shared" si="19"/>
        <v>-0.27533229903227457</v>
      </c>
      <c r="D1282">
        <v>1.6849311042710698E-2</v>
      </c>
      <c r="E1282">
        <v>6.2341197115778797E-2</v>
      </c>
      <c r="F1282" t="s">
        <v>18</v>
      </c>
      <c r="G1282" t="s">
        <v>6</v>
      </c>
      <c r="H1282">
        <v>0.54105987055016203</v>
      </c>
    </row>
    <row r="1283" spans="1:8" x14ac:dyDescent="0.2">
      <c r="A1283" t="s">
        <v>1290</v>
      </c>
      <c r="B1283">
        <v>0.62196601941747598</v>
      </c>
      <c r="C1283">
        <f t="shared" ref="C1283:C1346" si="20">LOG10(B1283)</f>
        <v>-0.20623334196932372</v>
      </c>
      <c r="D1283">
        <v>1.6856273667823801E-2</v>
      </c>
      <c r="E1283">
        <v>6.2341197115778797E-2</v>
      </c>
      <c r="F1283" t="s">
        <v>5</v>
      </c>
      <c r="G1283" t="s">
        <v>6</v>
      </c>
      <c r="H1283">
        <v>0.63816391941391903</v>
      </c>
    </row>
    <row r="1284" spans="1:8" x14ac:dyDescent="0.2">
      <c r="A1284" t="s">
        <v>1291</v>
      </c>
      <c r="B1284">
        <v>0.55675287356321801</v>
      </c>
      <c r="C1284">
        <f t="shared" si="20"/>
        <v>-0.25433753276823329</v>
      </c>
      <c r="D1284">
        <v>1.68599822722479E-2</v>
      </c>
      <c r="E1284">
        <v>6.2341197115778797E-2</v>
      </c>
      <c r="F1284" t="s">
        <v>5</v>
      </c>
      <c r="G1284" t="s">
        <v>6</v>
      </c>
      <c r="H1284">
        <v>0.56306306306306297</v>
      </c>
    </row>
    <row r="1285" spans="1:8" x14ac:dyDescent="0.2">
      <c r="A1285" t="s">
        <v>1292</v>
      </c>
      <c r="B1285">
        <v>0.59595352564102599</v>
      </c>
      <c r="C1285">
        <f t="shared" si="20"/>
        <v>-0.22478760660979893</v>
      </c>
      <c r="D1285">
        <v>1.6908905729422202E-2</v>
      </c>
      <c r="E1285">
        <v>6.2473402476930499E-2</v>
      </c>
      <c r="F1285" t="s">
        <v>5</v>
      </c>
      <c r="G1285" t="s">
        <v>6</v>
      </c>
      <c r="H1285">
        <v>0.62613843351548304</v>
      </c>
    </row>
    <row r="1286" spans="1:8" x14ac:dyDescent="0.2">
      <c r="A1286" t="s">
        <v>1293</v>
      </c>
      <c r="B1286">
        <v>0.50813008130081305</v>
      </c>
      <c r="C1286">
        <f t="shared" si="20"/>
        <v>-0.29402509409532268</v>
      </c>
      <c r="D1286">
        <v>1.69229107873895E-2</v>
      </c>
      <c r="E1286">
        <v>6.2476489319358598E-2</v>
      </c>
      <c r="F1286" t="s">
        <v>5</v>
      </c>
      <c r="G1286" t="s">
        <v>6</v>
      </c>
      <c r="H1286">
        <v>0.50105485232067504</v>
      </c>
    </row>
    <row r="1287" spans="1:8" x14ac:dyDescent="0.2">
      <c r="A1287" t="s">
        <v>1294</v>
      </c>
      <c r="B1287">
        <v>0.56996855345912001</v>
      </c>
      <c r="C1287">
        <f t="shared" si="20"/>
        <v>-0.24414910474140097</v>
      </c>
      <c r="D1287">
        <v>1.6974010402183201E-2</v>
      </c>
      <c r="E1287">
        <v>6.2616411623605706E-2</v>
      </c>
      <c r="F1287" t="s">
        <v>5</v>
      </c>
      <c r="G1287" t="s">
        <v>6</v>
      </c>
      <c r="H1287">
        <v>0.56168300653594805</v>
      </c>
    </row>
    <row r="1288" spans="1:8" x14ac:dyDescent="0.2">
      <c r="A1288" t="s">
        <v>1295</v>
      </c>
      <c r="B1288">
        <v>0.52884615384615397</v>
      </c>
      <c r="C1288">
        <f t="shared" si="20"/>
        <v>-0.27667064980453643</v>
      </c>
      <c r="D1288">
        <v>1.71354751375336E-2</v>
      </c>
      <c r="E1288">
        <v>6.3162932441693201E-2</v>
      </c>
      <c r="F1288" t="s">
        <v>5</v>
      </c>
      <c r="G1288" t="s">
        <v>6</v>
      </c>
      <c r="H1288">
        <v>0.55147058823529405</v>
      </c>
    </row>
    <row r="1289" spans="1:8" x14ac:dyDescent="0.2">
      <c r="A1289" t="s">
        <v>1296</v>
      </c>
      <c r="B1289">
        <v>0.33143939393939398</v>
      </c>
      <c r="C1289">
        <f t="shared" si="20"/>
        <v>-0.47959587384751778</v>
      </c>
      <c r="D1289">
        <v>1.71544393461227E-2</v>
      </c>
      <c r="E1289">
        <v>6.3183742436340201E-2</v>
      </c>
      <c r="F1289" t="s">
        <v>5</v>
      </c>
      <c r="G1289" t="s">
        <v>6</v>
      </c>
      <c r="H1289">
        <v>0.33914728682170497</v>
      </c>
    </row>
    <row r="1290" spans="1:8" x14ac:dyDescent="0.2">
      <c r="A1290" t="s">
        <v>1297</v>
      </c>
      <c r="B1290">
        <v>0.68627450980392202</v>
      </c>
      <c r="C1290">
        <f t="shared" si="20"/>
        <v>-0.16350213174766046</v>
      </c>
      <c r="D1290">
        <v>1.7179344706815099E-2</v>
      </c>
      <c r="E1290">
        <v>6.3226385794515894E-2</v>
      </c>
      <c r="F1290" t="s">
        <v>5</v>
      </c>
      <c r="G1290" t="s">
        <v>6</v>
      </c>
      <c r="H1290">
        <v>0.66964285714285698</v>
      </c>
    </row>
    <row r="1291" spans="1:8" x14ac:dyDescent="0.2">
      <c r="A1291" t="s">
        <v>1298</v>
      </c>
      <c r="B1291">
        <v>0.47743055555555602</v>
      </c>
      <c r="C1291">
        <f t="shared" si="20"/>
        <v>-0.32108978959294898</v>
      </c>
      <c r="D1291">
        <v>1.71949594805779E-2</v>
      </c>
      <c r="E1291">
        <v>6.3234796725474093E-2</v>
      </c>
      <c r="F1291" t="s">
        <v>18</v>
      </c>
      <c r="G1291" t="s">
        <v>6</v>
      </c>
      <c r="H1291">
        <v>0.52916666666666701</v>
      </c>
    </row>
    <row r="1292" spans="1:8" x14ac:dyDescent="0.2">
      <c r="A1292" t="s">
        <v>1299</v>
      </c>
      <c r="B1292">
        <v>0.61167635658914699</v>
      </c>
      <c r="C1292">
        <f t="shared" si="20"/>
        <v>-0.21347830616447497</v>
      </c>
      <c r="D1292">
        <v>1.7223627224143799E-2</v>
      </c>
      <c r="E1292">
        <v>6.3291159993290699E-2</v>
      </c>
      <c r="F1292" t="s">
        <v>5</v>
      </c>
      <c r="G1292" t="s">
        <v>6</v>
      </c>
      <c r="H1292">
        <v>0.62099358974358998</v>
      </c>
    </row>
    <row r="1293" spans="1:8" x14ac:dyDescent="0.2">
      <c r="A1293" t="s">
        <v>1300</v>
      </c>
      <c r="B1293">
        <v>0.63004032258064502</v>
      </c>
      <c r="C1293">
        <f t="shared" si="20"/>
        <v>-0.20063165481010353</v>
      </c>
      <c r="D1293">
        <v>1.7287260570425601E-2</v>
      </c>
      <c r="E1293">
        <v>6.3475823642491602E-2</v>
      </c>
      <c r="F1293" t="s">
        <v>5</v>
      </c>
      <c r="G1293" t="s">
        <v>6</v>
      </c>
      <c r="H1293">
        <v>0.60614224137931005</v>
      </c>
    </row>
    <row r="1294" spans="1:8" x14ac:dyDescent="0.2">
      <c r="A1294" t="s">
        <v>1301</v>
      </c>
      <c r="B1294">
        <v>0.54450757575757602</v>
      </c>
      <c r="C1294">
        <f t="shared" si="20"/>
        <v>-0.26399607350816273</v>
      </c>
      <c r="D1294">
        <v>1.73523831633642E-2</v>
      </c>
      <c r="E1294">
        <v>6.3665665682134304E-2</v>
      </c>
      <c r="F1294" t="s">
        <v>5</v>
      </c>
      <c r="G1294" t="s">
        <v>6</v>
      </c>
      <c r="H1294">
        <v>0.56352459016393497</v>
      </c>
    </row>
    <row r="1295" spans="1:8" x14ac:dyDescent="0.2">
      <c r="A1295" t="s">
        <v>1302</v>
      </c>
      <c r="B1295">
        <v>0.61707427536231896</v>
      </c>
      <c r="C1295">
        <f t="shared" si="20"/>
        <v>-0.20966255810848117</v>
      </c>
      <c r="D1295">
        <v>1.7381250472987098E-2</v>
      </c>
      <c r="E1295">
        <v>6.3679705743523607E-2</v>
      </c>
      <c r="F1295" t="s">
        <v>5</v>
      </c>
      <c r="G1295" t="s">
        <v>6</v>
      </c>
      <c r="H1295">
        <v>0.62815656565656597</v>
      </c>
    </row>
    <row r="1296" spans="1:8" x14ac:dyDescent="0.2">
      <c r="A1296" t="s">
        <v>1303</v>
      </c>
      <c r="B1296">
        <v>0.56029040404040398</v>
      </c>
      <c r="C1296">
        <f t="shared" si="20"/>
        <v>-0.25158681552634304</v>
      </c>
      <c r="D1296">
        <v>1.7383056268520901E-2</v>
      </c>
      <c r="E1296">
        <v>6.3679705743523607E-2</v>
      </c>
      <c r="F1296" t="s">
        <v>5</v>
      </c>
      <c r="G1296" t="s">
        <v>6</v>
      </c>
      <c r="H1296">
        <v>0.57543682795698903</v>
      </c>
    </row>
    <row r="1297" spans="1:8" x14ac:dyDescent="0.2">
      <c r="A1297" t="s">
        <v>1304</v>
      </c>
      <c r="B1297">
        <v>0.51523297491039399</v>
      </c>
      <c r="C1297">
        <f t="shared" si="20"/>
        <v>-0.28799634991192968</v>
      </c>
      <c r="D1297">
        <v>1.7403392148115902E-2</v>
      </c>
      <c r="E1297">
        <v>6.3705009529831796E-2</v>
      </c>
      <c r="F1297" t="s">
        <v>18</v>
      </c>
      <c r="G1297" t="s">
        <v>6</v>
      </c>
      <c r="H1297">
        <v>0.57059447983014899</v>
      </c>
    </row>
    <row r="1298" spans="1:8" x14ac:dyDescent="0.2">
      <c r="A1298" t="s">
        <v>1305</v>
      </c>
      <c r="B1298">
        <v>0.47916666666666702</v>
      </c>
      <c r="C1298">
        <f t="shared" si="20"/>
        <v>-0.319513401357994</v>
      </c>
      <c r="D1298">
        <v>1.7438514164917499E-2</v>
      </c>
      <c r="E1298">
        <v>6.3784357130584807E-2</v>
      </c>
      <c r="F1298" t="s">
        <v>5</v>
      </c>
      <c r="G1298" t="s">
        <v>6</v>
      </c>
      <c r="H1298">
        <v>0.498188405797101</v>
      </c>
    </row>
    <row r="1299" spans="1:8" x14ac:dyDescent="0.2">
      <c r="A1299" t="s">
        <v>1306</v>
      </c>
      <c r="B1299">
        <v>0.57929421768707501</v>
      </c>
      <c r="C1299">
        <f t="shared" si="20"/>
        <v>-0.2371008064554207</v>
      </c>
      <c r="D1299">
        <v>1.7490338491433399E-2</v>
      </c>
      <c r="E1299">
        <v>6.3880428415832802E-2</v>
      </c>
      <c r="F1299" t="s">
        <v>5</v>
      </c>
      <c r="G1299" t="s">
        <v>6</v>
      </c>
      <c r="H1299">
        <v>0.61167635658914699</v>
      </c>
    </row>
    <row r="1300" spans="1:8" x14ac:dyDescent="0.2">
      <c r="A1300" t="s">
        <v>1307</v>
      </c>
      <c r="B1300">
        <v>0.58069923371647503</v>
      </c>
      <c r="C1300">
        <f t="shared" si="20"/>
        <v>-0.23604874705592332</v>
      </c>
      <c r="D1300">
        <v>1.7499526309284998E-2</v>
      </c>
      <c r="E1300">
        <v>6.3880428415832802E-2</v>
      </c>
      <c r="F1300" t="s">
        <v>5</v>
      </c>
      <c r="G1300" t="s">
        <v>6</v>
      </c>
      <c r="H1300">
        <v>0.60430021367521403</v>
      </c>
    </row>
    <row r="1301" spans="1:8" x14ac:dyDescent="0.2">
      <c r="A1301" t="s">
        <v>1308</v>
      </c>
      <c r="B1301">
        <v>0.60515873015873001</v>
      </c>
      <c r="C1301">
        <f t="shared" si="20"/>
        <v>-0.21813069709873956</v>
      </c>
      <c r="D1301">
        <v>1.7505176420864799E-2</v>
      </c>
      <c r="E1301">
        <v>6.3880428415832802E-2</v>
      </c>
      <c r="F1301" t="s">
        <v>5</v>
      </c>
      <c r="G1301" t="s">
        <v>6</v>
      </c>
      <c r="H1301">
        <v>0.62898451730418903</v>
      </c>
    </row>
    <row r="1302" spans="1:8" x14ac:dyDescent="0.2">
      <c r="A1302" t="s">
        <v>1309</v>
      </c>
      <c r="B1302">
        <v>0.58779761904761896</v>
      </c>
      <c r="C1302">
        <f t="shared" si="20"/>
        <v>-0.23077217742736508</v>
      </c>
      <c r="D1302">
        <v>1.7518694729078001E-2</v>
      </c>
      <c r="E1302">
        <v>6.3880620902956098E-2</v>
      </c>
      <c r="F1302" t="s">
        <v>5</v>
      </c>
      <c r="G1302" t="s">
        <v>6</v>
      </c>
      <c r="H1302">
        <v>0.59294871794871795</v>
      </c>
    </row>
    <row r="1303" spans="1:8" x14ac:dyDescent="0.2">
      <c r="A1303" t="s">
        <v>1310</v>
      </c>
      <c r="B1303">
        <v>0.60763888888888895</v>
      </c>
      <c r="C1303">
        <f t="shared" si="20"/>
        <v>-0.21635443907293636</v>
      </c>
      <c r="D1303">
        <v>1.75507152292699E-2</v>
      </c>
      <c r="E1303">
        <v>6.3900905219144405E-2</v>
      </c>
      <c r="F1303" t="s">
        <v>5</v>
      </c>
      <c r="G1303" t="s">
        <v>6</v>
      </c>
      <c r="H1303">
        <v>0.60350529100529104</v>
      </c>
    </row>
    <row r="1304" spans="1:8" x14ac:dyDescent="0.2">
      <c r="A1304" t="s">
        <v>1311</v>
      </c>
      <c r="B1304">
        <v>0.71072048611111105</v>
      </c>
      <c r="C1304">
        <f t="shared" si="20"/>
        <v>-0.1483011660873538</v>
      </c>
      <c r="D1304">
        <v>1.75594728844897E-2</v>
      </c>
      <c r="E1304">
        <v>6.3900905219144405E-2</v>
      </c>
      <c r="F1304" t="s">
        <v>5</v>
      </c>
      <c r="G1304" t="s">
        <v>6</v>
      </c>
      <c r="H1304">
        <v>0.689512310606061</v>
      </c>
    </row>
    <row r="1305" spans="1:8" x14ac:dyDescent="0.2">
      <c r="A1305" t="s">
        <v>1312</v>
      </c>
      <c r="B1305">
        <v>0.63888888888888895</v>
      </c>
      <c r="C1305">
        <f t="shared" si="20"/>
        <v>-0.19457466474969434</v>
      </c>
      <c r="D1305">
        <v>1.7571251119277001E-2</v>
      </c>
      <c r="E1305">
        <v>6.3900905219144405E-2</v>
      </c>
      <c r="F1305" t="s">
        <v>5</v>
      </c>
      <c r="G1305" t="s">
        <v>6</v>
      </c>
      <c r="H1305">
        <v>0.62872023809523803</v>
      </c>
    </row>
    <row r="1306" spans="1:8" x14ac:dyDescent="0.2">
      <c r="A1306" t="s">
        <v>1313</v>
      </c>
      <c r="B1306">
        <v>0.600405092592593</v>
      </c>
      <c r="C1306">
        <f t="shared" si="20"/>
        <v>-0.22155563275874388</v>
      </c>
      <c r="D1306">
        <v>1.7578136869937502E-2</v>
      </c>
      <c r="E1306">
        <v>6.3900905219144405E-2</v>
      </c>
      <c r="F1306" t="s">
        <v>5</v>
      </c>
      <c r="G1306" t="s">
        <v>6</v>
      </c>
      <c r="H1306">
        <v>0.59974747474747503</v>
      </c>
    </row>
    <row r="1307" spans="1:8" x14ac:dyDescent="0.2">
      <c r="A1307" t="s">
        <v>1314</v>
      </c>
      <c r="B1307">
        <v>0.60307017543859598</v>
      </c>
      <c r="C1307">
        <f t="shared" si="20"/>
        <v>-0.2196321488341727</v>
      </c>
      <c r="D1307">
        <v>1.7698752239259399E-2</v>
      </c>
      <c r="E1307">
        <v>6.4290107674614697E-2</v>
      </c>
      <c r="F1307" t="s">
        <v>5</v>
      </c>
      <c r="G1307" t="s">
        <v>6</v>
      </c>
      <c r="H1307">
        <v>0.60948581560283699</v>
      </c>
    </row>
    <row r="1308" spans="1:8" x14ac:dyDescent="0.2">
      <c r="A1308" t="s">
        <v>1315</v>
      </c>
      <c r="B1308">
        <v>0.491352201257862</v>
      </c>
      <c r="C1308">
        <f t="shared" si="20"/>
        <v>-0.30860709396831953</v>
      </c>
      <c r="D1308">
        <v>1.77189447555306E-2</v>
      </c>
      <c r="E1308">
        <v>6.4311982885884703E-2</v>
      </c>
      <c r="F1308" t="s">
        <v>5</v>
      </c>
      <c r="G1308" t="s">
        <v>6</v>
      </c>
      <c r="H1308">
        <v>0.49843189964157703</v>
      </c>
    </row>
    <row r="1309" spans="1:8" x14ac:dyDescent="0.2">
      <c r="A1309" t="s">
        <v>1316</v>
      </c>
      <c r="B1309">
        <v>4.7348484848484799E-2</v>
      </c>
      <c r="C1309">
        <f t="shared" si="20"/>
        <v>-1.324693913861775</v>
      </c>
      <c r="D1309">
        <v>1.77386646960245E-2</v>
      </c>
      <c r="E1309">
        <v>6.4311982885884703E-2</v>
      </c>
      <c r="F1309" t="s">
        <v>18</v>
      </c>
      <c r="G1309" t="s">
        <v>6</v>
      </c>
      <c r="H1309">
        <v>5.7870370370370398E-2</v>
      </c>
    </row>
    <row r="1310" spans="1:8" x14ac:dyDescent="0.2">
      <c r="A1310" t="s">
        <v>1317</v>
      </c>
      <c r="B1310">
        <v>0.60575181159420299</v>
      </c>
      <c r="C1310">
        <f t="shared" si="20"/>
        <v>-0.21770527836389517</v>
      </c>
      <c r="D1310">
        <v>1.7745443844355599E-2</v>
      </c>
      <c r="E1310">
        <v>6.4311982885884703E-2</v>
      </c>
      <c r="F1310" t="s">
        <v>18</v>
      </c>
      <c r="G1310" t="s">
        <v>6</v>
      </c>
      <c r="H1310">
        <v>0.62437248995983896</v>
      </c>
    </row>
    <row r="1311" spans="1:8" x14ac:dyDescent="0.2">
      <c r="A1311" t="s">
        <v>1318</v>
      </c>
      <c r="B1311">
        <v>0.46296296296296302</v>
      </c>
      <c r="C1311">
        <f t="shared" si="20"/>
        <v>-0.33445375115093084</v>
      </c>
      <c r="D1311">
        <v>1.7828891139595199E-2</v>
      </c>
      <c r="E1311">
        <v>6.4565083638350798E-2</v>
      </c>
      <c r="F1311" t="s">
        <v>5</v>
      </c>
      <c r="G1311" t="s">
        <v>6</v>
      </c>
      <c r="H1311">
        <v>0.46948356807511699</v>
      </c>
    </row>
    <row r="1312" spans="1:8" x14ac:dyDescent="0.2">
      <c r="A1312" t="s">
        <v>1319</v>
      </c>
      <c r="B1312">
        <v>0.44642857142857101</v>
      </c>
      <c r="C1312">
        <f t="shared" si="20"/>
        <v>-0.35024801833416319</v>
      </c>
      <c r="D1312">
        <v>1.7867860687403599E-2</v>
      </c>
      <c r="E1312">
        <v>6.46568505728779E-2</v>
      </c>
      <c r="F1312" t="s">
        <v>5</v>
      </c>
      <c r="G1312" t="s">
        <v>6</v>
      </c>
      <c r="H1312">
        <v>0.46809071729957802</v>
      </c>
    </row>
    <row r="1313" spans="1:8" x14ac:dyDescent="0.2">
      <c r="A1313" t="s">
        <v>1320</v>
      </c>
      <c r="B1313">
        <v>0.50899621212121204</v>
      </c>
      <c r="C1313">
        <f t="shared" si="20"/>
        <v>-0.29328544961015057</v>
      </c>
      <c r="D1313">
        <v>1.7889209409187801E-2</v>
      </c>
      <c r="E1313">
        <v>6.4684763290538794E-2</v>
      </c>
      <c r="F1313" t="s">
        <v>5</v>
      </c>
      <c r="G1313" t="s">
        <v>6</v>
      </c>
      <c r="H1313">
        <v>0.50843253968253999</v>
      </c>
    </row>
    <row r="1314" spans="1:8" x14ac:dyDescent="0.2">
      <c r="A1314" t="s">
        <v>1321</v>
      </c>
      <c r="B1314">
        <v>0.64338235294117596</v>
      </c>
      <c r="C1314">
        <f t="shared" si="20"/>
        <v>-0.19153085534790462</v>
      </c>
      <c r="D1314">
        <v>1.7965498542058801E-2</v>
      </c>
      <c r="E1314">
        <v>6.4911138677476596E-2</v>
      </c>
      <c r="F1314" t="s">
        <v>18</v>
      </c>
      <c r="G1314" t="s">
        <v>6</v>
      </c>
      <c r="H1314">
        <v>0.642800632911392</v>
      </c>
    </row>
    <row r="1315" spans="1:8" x14ac:dyDescent="0.2">
      <c r="A1315" t="s">
        <v>1322</v>
      </c>
      <c r="B1315">
        <v>0.529371584699454</v>
      </c>
      <c r="C1315">
        <f t="shared" si="20"/>
        <v>-0.27623937421606237</v>
      </c>
      <c r="D1315">
        <v>1.7995379600024401E-2</v>
      </c>
      <c r="E1315">
        <v>6.4955060206188006E-2</v>
      </c>
      <c r="F1315" t="s">
        <v>5</v>
      </c>
      <c r="G1315" t="s">
        <v>6</v>
      </c>
      <c r="H1315">
        <v>0.54848820058997005</v>
      </c>
    </row>
    <row r="1316" spans="1:8" x14ac:dyDescent="0.2">
      <c r="A1316" t="s">
        <v>1323</v>
      </c>
      <c r="B1316">
        <v>0.60334158415841599</v>
      </c>
      <c r="C1316">
        <f t="shared" si="20"/>
        <v>-0.21943674074003044</v>
      </c>
      <c r="D1316">
        <v>1.8005038821909201E-2</v>
      </c>
      <c r="E1316">
        <v>6.4955060206188006E-2</v>
      </c>
      <c r="F1316" t="s">
        <v>5</v>
      </c>
      <c r="G1316" t="s">
        <v>6</v>
      </c>
      <c r="H1316">
        <v>0.63078703703703698</v>
      </c>
    </row>
    <row r="1317" spans="1:8" x14ac:dyDescent="0.2">
      <c r="A1317" t="s">
        <v>1324</v>
      </c>
      <c r="B1317">
        <v>0.42002688172043001</v>
      </c>
      <c r="C1317">
        <f t="shared" si="20"/>
        <v>-0.37672291386578477</v>
      </c>
      <c r="D1317">
        <v>1.8043375422219201E-2</v>
      </c>
      <c r="E1317">
        <v>6.50059905317006E-2</v>
      </c>
      <c r="F1317" t="s">
        <v>5</v>
      </c>
      <c r="G1317" t="s">
        <v>6</v>
      </c>
      <c r="H1317">
        <v>0.42534722222222199</v>
      </c>
    </row>
    <row r="1318" spans="1:8" x14ac:dyDescent="0.2">
      <c r="A1318" t="s">
        <v>1325</v>
      </c>
      <c r="B1318">
        <v>0.60267857142857095</v>
      </c>
      <c r="C1318">
        <f t="shared" si="20"/>
        <v>-0.21991424983915703</v>
      </c>
      <c r="D1318">
        <v>1.8046561873998699E-2</v>
      </c>
      <c r="E1318">
        <v>6.50059905317006E-2</v>
      </c>
      <c r="F1318" t="s">
        <v>18</v>
      </c>
      <c r="G1318" t="s">
        <v>6</v>
      </c>
      <c r="H1318">
        <v>0.59814453125</v>
      </c>
    </row>
    <row r="1319" spans="1:8" x14ac:dyDescent="0.2">
      <c r="A1319" t="s">
        <v>1326</v>
      </c>
      <c r="B1319">
        <v>0.60562015503875999</v>
      </c>
      <c r="C1319">
        <f t="shared" si="20"/>
        <v>-0.2177996799471171</v>
      </c>
      <c r="D1319">
        <v>1.8063434294075201E-2</v>
      </c>
      <c r="E1319">
        <v>6.5017399310388996E-2</v>
      </c>
      <c r="F1319" t="s">
        <v>5</v>
      </c>
      <c r="G1319" t="s">
        <v>6</v>
      </c>
      <c r="H1319">
        <v>0.62035562632696395</v>
      </c>
    </row>
    <row r="1320" spans="1:8" x14ac:dyDescent="0.2">
      <c r="A1320" t="s">
        <v>1327</v>
      </c>
      <c r="B1320">
        <v>0.50872093023255804</v>
      </c>
      <c r="C1320">
        <f t="shared" si="20"/>
        <v>-0.29352039388523576</v>
      </c>
      <c r="D1320">
        <v>1.8082157844192301E-2</v>
      </c>
      <c r="E1320">
        <v>6.5035448682978295E-2</v>
      </c>
      <c r="F1320" t="s">
        <v>5</v>
      </c>
      <c r="G1320" t="s">
        <v>6</v>
      </c>
      <c r="H1320">
        <v>0.54650821596244104</v>
      </c>
    </row>
    <row r="1321" spans="1:8" x14ac:dyDescent="0.2">
      <c r="A1321" t="s">
        <v>1328</v>
      </c>
      <c r="B1321">
        <v>0.3125</v>
      </c>
      <c r="C1321">
        <f t="shared" si="20"/>
        <v>-0.50514997831990593</v>
      </c>
      <c r="D1321">
        <v>1.8152345940011701E-2</v>
      </c>
      <c r="E1321">
        <v>6.5238431166223798E-2</v>
      </c>
      <c r="F1321" t="s">
        <v>5</v>
      </c>
      <c r="G1321" t="s">
        <v>6</v>
      </c>
      <c r="H1321">
        <v>0.32407407407407401</v>
      </c>
    </row>
    <row r="1322" spans="1:8" x14ac:dyDescent="0.2">
      <c r="A1322" t="s">
        <v>1329</v>
      </c>
      <c r="B1322">
        <v>0.44424019607843102</v>
      </c>
      <c r="C1322">
        <f t="shared" si="20"/>
        <v>-0.35238214784684901</v>
      </c>
      <c r="D1322">
        <v>1.8286900288789699E-2</v>
      </c>
      <c r="E1322">
        <v>6.5672259629082602E-2</v>
      </c>
      <c r="F1322" t="s">
        <v>5</v>
      </c>
      <c r="G1322" t="s">
        <v>6</v>
      </c>
      <c r="H1322">
        <v>0.44981060606060602</v>
      </c>
    </row>
    <row r="1323" spans="1:8" x14ac:dyDescent="0.2">
      <c r="A1323" t="s">
        <v>1330</v>
      </c>
      <c r="B1323">
        <v>0.45572916666666702</v>
      </c>
      <c r="C1323">
        <f t="shared" si="20"/>
        <v>-0.34129317568123602</v>
      </c>
      <c r="D1323">
        <v>1.8349101474755099E-2</v>
      </c>
      <c r="E1323">
        <v>6.58294957931638E-2</v>
      </c>
      <c r="F1323" t="s">
        <v>5</v>
      </c>
      <c r="G1323" t="s">
        <v>6</v>
      </c>
      <c r="H1323">
        <v>0.45572916666666702</v>
      </c>
    </row>
    <row r="1324" spans="1:8" x14ac:dyDescent="0.2">
      <c r="A1324" t="s">
        <v>1331</v>
      </c>
      <c r="B1324">
        <v>0.56872605363984696</v>
      </c>
      <c r="C1324">
        <f t="shared" si="20"/>
        <v>-0.2450968760333202</v>
      </c>
      <c r="D1324">
        <v>1.8358436537596098E-2</v>
      </c>
      <c r="E1324">
        <v>6.58294957931638E-2</v>
      </c>
      <c r="F1324" t="s">
        <v>5</v>
      </c>
      <c r="G1324" t="s">
        <v>6</v>
      </c>
      <c r="H1324">
        <v>0.59811827956989205</v>
      </c>
    </row>
    <row r="1325" spans="1:8" x14ac:dyDescent="0.2">
      <c r="A1325" t="s">
        <v>1332</v>
      </c>
      <c r="B1325">
        <v>0.50287356321839105</v>
      </c>
      <c r="C1325">
        <f t="shared" si="20"/>
        <v>-0.29854119526028627</v>
      </c>
      <c r="D1325">
        <v>1.8379589316959599E-2</v>
      </c>
      <c r="E1325">
        <v>6.5855567764090905E-2</v>
      </c>
      <c r="F1325" t="s">
        <v>5</v>
      </c>
      <c r="G1325" t="s">
        <v>6</v>
      </c>
      <c r="H1325">
        <v>0.51572712418300704</v>
      </c>
    </row>
    <row r="1326" spans="1:8" x14ac:dyDescent="0.2">
      <c r="A1326" t="s">
        <v>1333</v>
      </c>
      <c r="B1326">
        <v>0.399709302325581</v>
      </c>
      <c r="C1326">
        <f t="shared" si="20"/>
        <v>-0.39825574440524908</v>
      </c>
      <c r="D1326">
        <v>1.8478667516064001E-2</v>
      </c>
      <c r="E1326">
        <v>6.6015617004226299E-2</v>
      </c>
      <c r="F1326" t="s">
        <v>5</v>
      </c>
      <c r="G1326" t="s">
        <v>6</v>
      </c>
      <c r="H1326">
        <v>0.43174342105263203</v>
      </c>
    </row>
    <row r="1327" spans="1:8" x14ac:dyDescent="0.2">
      <c r="A1327" t="s">
        <v>1334</v>
      </c>
      <c r="B1327">
        <v>0.55700231481481499</v>
      </c>
      <c r="C1327">
        <f t="shared" si="20"/>
        <v>-0.25414299996233608</v>
      </c>
      <c r="D1327">
        <v>1.8483424375564699E-2</v>
      </c>
      <c r="E1327">
        <v>6.6015617004226299E-2</v>
      </c>
      <c r="F1327" t="s">
        <v>5</v>
      </c>
      <c r="G1327" t="s">
        <v>6</v>
      </c>
      <c r="H1327">
        <v>0.57649491094147598</v>
      </c>
    </row>
    <row r="1328" spans="1:8" x14ac:dyDescent="0.2">
      <c r="A1328" t="s">
        <v>1335</v>
      </c>
      <c r="B1328">
        <v>0.55700231481481499</v>
      </c>
      <c r="C1328">
        <f t="shared" si="20"/>
        <v>-0.25414299996233608</v>
      </c>
      <c r="D1328">
        <v>1.8483424375564699E-2</v>
      </c>
      <c r="E1328">
        <v>6.6015617004226299E-2</v>
      </c>
      <c r="F1328" t="s">
        <v>5</v>
      </c>
      <c r="G1328" t="s">
        <v>6</v>
      </c>
      <c r="H1328">
        <v>0.57649491094147598</v>
      </c>
    </row>
    <row r="1329" spans="1:8" x14ac:dyDescent="0.2">
      <c r="A1329" t="s">
        <v>1336</v>
      </c>
      <c r="B1329">
        <v>0.458829365079365</v>
      </c>
      <c r="C1329">
        <f t="shared" si="20"/>
        <v>-0.33834879503445514</v>
      </c>
      <c r="D1329">
        <v>1.8492050973325E-2</v>
      </c>
      <c r="E1329">
        <v>6.6015617004226299E-2</v>
      </c>
      <c r="F1329" t="s">
        <v>5</v>
      </c>
      <c r="G1329" t="s">
        <v>6</v>
      </c>
      <c r="H1329">
        <v>0.474683544303797</v>
      </c>
    </row>
    <row r="1330" spans="1:8" x14ac:dyDescent="0.2">
      <c r="A1330" t="s">
        <v>1337</v>
      </c>
      <c r="B1330">
        <v>0.532155797101449</v>
      </c>
      <c r="C1330">
        <f t="shared" si="20"/>
        <v>-0.27396120244940642</v>
      </c>
      <c r="D1330">
        <v>1.8510125004664899E-2</v>
      </c>
      <c r="E1330">
        <v>6.6015617004226299E-2</v>
      </c>
      <c r="F1330" t="s">
        <v>5</v>
      </c>
      <c r="G1330" t="s">
        <v>6</v>
      </c>
      <c r="H1330">
        <v>0.52675189393939403</v>
      </c>
    </row>
    <row r="1331" spans="1:8" x14ac:dyDescent="0.2">
      <c r="A1331" t="s">
        <v>1338</v>
      </c>
      <c r="B1331">
        <v>0.55751173708920199</v>
      </c>
      <c r="C1331">
        <f t="shared" si="20"/>
        <v>-0.25374598514183344</v>
      </c>
      <c r="D1331">
        <v>1.8523290429188401E-2</v>
      </c>
      <c r="E1331">
        <v>6.6015617004226299E-2</v>
      </c>
      <c r="F1331" t="s">
        <v>18</v>
      </c>
      <c r="G1331" t="s">
        <v>6</v>
      </c>
      <c r="H1331">
        <v>0.57692307692307698</v>
      </c>
    </row>
    <row r="1332" spans="1:8" x14ac:dyDescent="0.2">
      <c r="A1332" t="s">
        <v>1339</v>
      </c>
      <c r="B1332">
        <v>0.46027131782945702</v>
      </c>
      <c r="C1332">
        <f t="shared" si="20"/>
        <v>-0.33698608766632632</v>
      </c>
      <c r="D1332">
        <v>1.8535118255463799E-2</v>
      </c>
      <c r="E1332">
        <v>6.6015617004226299E-2</v>
      </c>
      <c r="F1332" t="s">
        <v>5</v>
      </c>
      <c r="G1332" t="s">
        <v>6</v>
      </c>
      <c r="H1332">
        <v>0.47526041666666702</v>
      </c>
    </row>
    <row r="1333" spans="1:8" x14ac:dyDescent="0.2">
      <c r="A1333" t="s">
        <v>1340</v>
      </c>
      <c r="B1333">
        <v>0.49377705627705598</v>
      </c>
      <c r="C1333">
        <f t="shared" si="20"/>
        <v>-0.30646909375557585</v>
      </c>
      <c r="D1333">
        <v>1.8545568916751101E-2</v>
      </c>
      <c r="E1333">
        <v>6.6015617004226299E-2</v>
      </c>
      <c r="F1333" t="s">
        <v>5</v>
      </c>
      <c r="G1333" t="s">
        <v>6</v>
      </c>
      <c r="H1333">
        <v>0.54804104477611904</v>
      </c>
    </row>
    <row r="1334" spans="1:8" x14ac:dyDescent="0.2">
      <c r="A1334" t="s">
        <v>1341</v>
      </c>
      <c r="B1334">
        <v>0.46875</v>
      </c>
      <c r="C1334">
        <f t="shared" si="20"/>
        <v>-0.32905871926422475</v>
      </c>
      <c r="D1334">
        <v>1.85494977796445E-2</v>
      </c>
      <c r="E1334">
        <v>6.6015617004226299E-2</v>
      </c>
      <c r="F1334" t="s">
        <v>5</v>
      </c>
      <c r="G1334" t="s">
        <v>6</v>
      </c>
      <c r="H1334">
        <v>0.49843189964157703</v>
      </c>
    </row>
    <row r="1335" spans="1:8" x14ac:dyDescent="0.2">
      <c r="A1335" t="s">
        <v>1342</v>
      </c>
      <c r="B1335">
        <v>0.60307017543859698</v>
      </c>
      <c r="C1335">
        <f t="shared" si="20"/>
        <v>-0.21963214883417198</v>
      </c>
      <c r="D1335">
        <v>1.85944374063719E-2</v>
      </c>
      <c r="E1335">
        <v>6.6125869002819707E-2</v>
      </c>
      <c r="F1335" t="s">
        <v>5</v>
      </c>
      <c r="G1335" t="s">
        <v>6</v>
      </c>
      <c r="H1335">
        <v>0.58772935779816504</v>
      </c>
    </row>
    <row r="1336" spans="1:8" x14ac:dyDescent="0.2">
      <c r="A1336" t="s">
        <v>1343</v>
      </c>
      <c r="B1336">
        <v>0.51062091503268003</v>
      </c>
      <c r="C1336">
        <f t="shared" si="20"/>
        <v>-0.29190140046546692</v>
      </c>
      <c r="D1336">
        <v>1.8622293631485501E-2</v>
      </c>
      <c r="E1336">
        <v>6.6125869002819707E-2</v>
      </c>
      <c r="F1336" t="s">
        <v>5</v>
      </c>
      <c r="G1336" t="s">
        <v>6</v>
      </c>
      <c r="H1336">
        <v>0.52620274914089304</v>
      </c>
    </row>
    <row r="1337" spans="1:8" x14ac:dyDescent="0.2">
      <c r="A1337" t="s">
        <v>1344</v>
      </c>
      <c r="B1337">
        <v>0.51062091503268003</v>
      </c>
      <c r="C1337">
        <f t="shared" si="20"/>
        <v>-0.29190140046546692</v>
      </c>
      <c r="D1337">
        <v>1.8622293631485501E-2</v>
      </c>
      <c r="E1337">
        <v>6.6125869002819707E-2</v>
      </c>
      <c r="F1337" t="s">
        <v>5</v>
      </c>
      <c r="G1337" t="s">
        <v>6</v>
      </c>
      <c r="H1337">
        <v>0.52620274914089304</v>
      </c>
    </row>
    <row r="1338" spans="1:8" x14ac:dyDescent="0.2">
      <c r="A1338" t="s">
        <v>1345</v>
      </c>
      <c r="B1338">
        <v>0.46875</v>
      </c>
      <c r="C1338">
        <f t="shared" si="20"/>
        <v>-0.32905871926422475</v>
      </c>
      <c r="D1338">
        <v>1.8807351349478099E-2</v>
      </c>
      <c r="E1338">
        <v>6.6723328745632998E-2</v>
      </c>
      <c r="F1338" t="s">
        <v>5</v>
      </c>
      <c r="G1338" t="s">
        <v>6</v>
      </c>
      <c r="H1338">
        <v>0.47892720306513398</v>
      </c>
    </row>
    <row r="1339" spans="1:8" x14ac:dyDescent="0.2">
      <c r="A1339" t="s">
        <v>1346</v>
      </c>
      <c r="B1339">
        <v>0.55338541666666696</v>
      </c>
      <c r="C1339">
        <f t="shared" si="20"/>
        <v>-0.25697228998120025</v>
      </c>
      <c r="D1339">
        <v>1.8821895371888098E-2</v>
      </c>
      <c r="E1339">
        <v>6.6723328745632998E-2</v>
      </c>
      <c r="F1339" t="s">
        <v>5</v>
      </c>
      <c r="G1339" t="s">
        <v>6</v>
      </c>
      <c r="H1339">
        <v>0.54347826086956497</v>
      </c>
    </row>
    <row r="1340" spans="1:8" x14ac:dyDescent="0.2">
      <c r="A1340" t="s">
        <v>1347</v>
      </c>
      <c r="B1340">
        <v>0.59705284552845495</v>
      </c>
      <c r="C1340">
        <f t="shared" si="20"/>
        <v>-0.22398722748756789</v>
      </c>
      <c r="D1340">
        <v>1.8832743927150598E-2</v>
      </c>
      <c r="E1340">
        <v>6.6723328745632998E-2</v>
      </c>
      <c r="F1340" t="s">
        <v>5</v>
      </c>
      <c r="G1340" t="s">
        <v>6</v>
      </c>
      <c r="H1340">
        <v>0.61396247240618096</v>
      </c>
    </row>
    <row r="1341" spans="1:8" x14ac:dyDescent="0.2">
      <c r="A1341" t="s">
        <v>1348</v>
      </c>
      <c r="B1341">
        <v>0.626108156028369</v>
      </c>
      <c r="C1341">
        <f t="shared" si="20"/>
        <v>-0.2033506388198284</v>
      </c>
      <c r="D1341">
        <v>1.8853848590052201E-2</v>
      </c>
      <c r="E1341">
        <v>6.6748252023289406E-2</v>
      </c>
      <c r="F1341" t="s">
        <v>5</v>
      </c>
      <c r="G1341" t="s">
        <v>6</v>
      </c>
      <c r="H1341">
        <v>0.63554067460317498</v>
      </c>
    </row>
    <row r="1342" spans="1:8" x14ac:dyDescent="0.2">
      <c r="A1342" t="s">
        <v>1349</v>
      </c>
      <c r="B1342">
        <v>0.58035714285714302</v>
      </c>
      <c r="C1342">
        <f t="shared" si="20"/>
        <v>-0.23630466602732592</v>
      </c>
      <c r="D1342">
        <v>1.8901596550387499E-2</v>
      </c>
      <c r="E1342">
        <v>6.6867393016434198E-2</v>
      </c>
      <c r="F1342" t="s">
        <v>5</v>
      </c>
      <c r="G1342" t="s">
        <v>6</v>
      </c>
      <c r="H1342">
        <v>0.62273550724637705</v>
      </c>
    </row>
    <row r="1343" spans="1:8" x14ac:dyDescent="0.2">
      <c r="A1343" t="s">
        <v>1350</v>
      </c>
      <c r="B1343">
        <v>0.646335341365462</v>
      </c>
      <c r="C1343">
        <f t="shared" si="20"/>
        <v>-0.18954209637445121</v>
      </c>
      <c r="D1343">
        <v>1.8918521650094701E-2</v>
      </c>
      <c r="E1343">
        <v>6.6877396950856302E-2</v>
      </c>
      <c r="F1343" t="s">
        <v>5</v>
      </c>
      <c r="G1343" t="s">
        <v>6</v>
      </c>
      <c r="H1343">
        <v>0.64258658008657998</v>
      </c>
    </row>
    <row r="1344" spans="1:8" x14ac:dyDescent="0.2">
      <c r="A1344" t="s">
        <v>1351</v>
      </c>
      <c r="B1344">
        <v>0.29296875</v>
      </c>
      <c r="C1344">
        <f t="shared" si="20"/>
        <v>-0.53317870192014949</v>
      </c>
      <c r="D1344">
        <v>1.8933486910208599E-2</v>
      </c>
      <c r="E1344">
        <v>6.6880463069269896E-2</v>
      </c>
      <c r="F1344" t="s">
        <v>18</v>
      </c>
      <c r="G1344" t="s">
        <v>6</v>
      </c>
      <c r="H1344">
        <v>0.37313432835820898</v>
      </c>
    </row>
    <row r="1345" spans="1:8" x14ac:dyDescent="0.2">
      <c r="A1345" t="s">
        <v>1352</v>
      </c>
      <c r="B1345">
        <v>0.56866496598639504</v>
      </c>
      <c r="C1345">
        <f t="shared" si="20"/>
        <v>-0.24514352671083445</v>
      </c>
      <c r="D1345">
        <v>1.8990141394249399E-2</v>
      </c>
      <c r="E1345">
        <v>6.7030677659463606E-2</v>
      </c>
      <c r="F1345" t="s">
        <v>5</v>
      </c>
      <c r="G1345" t="s">
        <v>6</v>
      </c>
      <c r="H1345">
        <v>0.60143849206349198</v>
      </c>
    </row>
    <row r="1346" spans="1:8" x14ac:dyDescent="0.2">
      <c r="A1346" t="s">
        <v>1353</v>
      </c>
      <c r="B1346">
        <v>0.55390211640211595</v>
      </c>
      <c r="C1346">
        <f t="shared" si="20"/>
        <v>-0.25656697545630525</v>
      </c>
      <c r="D1346">
        <v>1.9047450797756799E-2</v>
      </c>
      <c r="E1346">
        <v>6.7182978873277593E-2</v>
      </c>
      <c r="F1346" t="s">
        <v>5</v>
      </c>
      <c r="G1346" t="s">
        <v>6</v>
      </c>
      <c r="H1346">
        <v>0.561594202898551</v>
      </c>
    </row>
    <row r="1347" spans="1:8" x14ac:dyDescent="0.2">
      <c r="A1347" t="s">
        <v>1354</v>
      </c>
      <c r="B1347">
        <v>0.62295751633986896</v>
      </c>
      <c r="C1347">
        <f t="shared" ref="C1347:C1410" si="21">LOG10(B1347)</f>
        <v>-0.20554156979071916</v>
      </c>
      <c r="D1347">
        <v>1.9079049957029501E-2</v>
      </c>
      <c r="E1347">
        <v>6.7196969707013804E-2</v>
      </c>
      <c r="F1347" t="s">
        <v>5</v>
      </c>
      <c r="G1347" t="s">
        <v>6</v>
      </c>
      <c r="H1347">
        <v>0.58992346938775497</v>
      </c>
    </row>
    <row r="1348" spans="1:8" x14ac:dyDescent="0.2">
      <c r="A1348" t="s">
        <v>1355</v>
      </c>
      <c r="B1348">
        <v>0.56335034013605401</v>
      </c>
      <c r="C1348">
        <f t="shared" si="21"/>
        <v>-0.24922143913127454</v>
      </c>
      <c r="D1348">
        <v>1.9079746668496499E-2</v>
      </c>
      <c r="E1348">
        <v>6.7196969707013804E-2</v>
      </c>
      <c r="F1348" t="s">
        <v>5</v>
      </c>
      <c r="G1348" t="s">
        <v>6</v>
      </c>
      <c r="H1348">
        <v>0.55372807017543901</v>
      </c>
    </row>
    <row r="1349" spans="1:8" x14ac:dyDescent="0.2">
      <c r="A1349" t="s">
        <v>1356</v>
      </c>
      <c r="B1349">
        <v>0.64258658008657998</v>
      </c>
      <c r="C1349">
        <f t="shared" si="21"/>
        <v>-0.19206834858718377</v>
      </c>
      <c r="D1349">
        <v>1.9128726990247299E-2</v>
      </c>
      <c r="E1349">
        <v>6.7319496173392404E-2</v>
      </c>
      <c r="F1349" t="s">
        <v>5</v>
      </c>
      <c r="G1349" t="s">
        <v>6</v>
      </c>
      <c r="H1349">
        <v>0.63374125874125897</v>
      </c>
    </row>
    <row r="1350" spans="1:8" x14ac:dyDescent="0.2">
      <c r="A1350" t="s">
        <v>1357</v>
      </c>
      <c r="B1350">
        <v>0.655241935483871</v>
      </c>
      <c r="C1350">
        <f t="shared" si="21"/>
        <v>-0.18359831551132305</v>
      </c>
      <c r="D1350">
        <v>1.9201641447543102E-2</v>
      </c>
      <c r="E1350">
        <v>6.7525462250102294E-2</v>
      </c>
      <c r="F1350" t="s">
        <v>5</v>
      </c>
      <c r="G1350" t="s">
        <v>6</v>
      </c>
      <c r="H1350">
        <v>0.651821357285429</v>
      </c>
    </row>
    <row r="1351" spans="1:8" x14ac:dyDescent="0.2">
      <c r="A1351" t="s">
        <v>1358</v>
      </c>
      <c r="B1351">
        <v>0.58662280701754399</v>
      </c>
      <c r="C1351">
        <f t="shared" si="21"/>
        <v>-0.23164105630718765</v>
      </c>
      <c r="D1351">
        <v>1.92157196538023E-2</v>
      </c>
      <c r="E1351">
        <v>6.7525462250102294E-2</v>
      </c>
      <c r="F1351" t="s">
        <v>5</v>
      </c>
      <c r="G1351" t="s">
        <v>6</v>
      </c>
      <c r="H1351">
        <v>0.61887254901960798</v>
      </c>
    </row>
    <row r="1352" spans="1:8" x14ac:dyDescent="0.2">
      <c r="A1352" t="s">
        <v>1359</v>
      </c>
      <c r="B1352">
        <v>0.58434959349593496</v>
      </c>
      <c r="C1352">
        <f t="shared" si="21"/>
        <v>-0.23332725374171104</v>
      </c>
      <c r="D1352">
        <v>1.9243404920902998E-2</v>
      </c>
      <c r="E1352">
        <v>6.7572696480210206E-2</v>
      </c>
      <c r="F1352" t="s">
        <v>5</v>
      </c>
      <c r="G1352" t="s">
        <v>6</v>
      </c>
      <c r="H1352">
        <v>0.60472595078299796</v>
      </c>
    </row>
    <row r="1353" spans="1:8" x14ac:dyDescent="0.2">
      <c r="A1353" t="s">
        <v>1360</v>
      </c>
      <c r="B1353">
        <v>0.35635964912280699</v>
      </c>
      <c r="C1353">
        <f t="shared" si="21"/>
        <v>-0.44811147734954182</v>
      </c>
      <c r="D1353">
        <v>1.95063403733278E-2</v>
      </c>
      <c r="E1353">
        <v>6.8445324505227001E-2</v>
      </c>
      <c r="F1353" t="s">
        <v>5</v>
      </c>
      <c r="G1353" t="s">
        <v>6</v>
      </c>
      <c r="H1353">
        <v>0.34265350877193002</v>
      </c>
    </row>
    <row r="1354" spans="1:8" x14ac:dyDescent="0.2">
      <c r="A1354" t="s">
        <v>1361</v>
      </c>
      <c r="B1354">
        <v>0.55912990196078405</v>
      </c>
      <c r="C1354">
        <f t="shared" si="21"/>
        <v>-0.25248728128933023</v>
      </c>
      <c r="D1354">
        <v>1.9583615457989E-2</v>
      </c>
      <c r="E1354">
        <v>6.8665684946563194E-2</v>
      </c>
      <c r="F1354" t="s">
        <v>5</v>
      </c>
      <c r="G1354" t="s">
        <v>6</v>
      </c>
      <c r="H1354">
        <v>0.57499999999999996</v>
      </c>
    </row>
    <row r="1355" spans="1:8" x14ac:dyDescent="0.2">
      <c r="A1355" t="s">
        <v>1362</v>
      </c>
      <c r="B1355">
        <v>0.52083333333333304</v>
      </c>
      <c r="C1355">
        <f t="shared" si="21"/>
        <v>-0.28330122870354985</v>
      </c>
      <c r="D1355">
        <v>1.9636867693924299E-2</v>
      </c>
      <c r="E1355">
        <v>6.8801551211208803E-2</v>
      </c>
      <c r="F1355" t="s">
        <v>5</v>
      </c>
      <c r="G1355" t="s">
        <v>6</v>
      </c>
      <c r="H1355">
        <v>0.55023521505376305</v>
      </c>
    </row>
    <row r="1356" spans="1:8" x14ac:dyDescent="0.2">
      <c r="A1356" t="s">
        <v>1363</v>
      </c>
      <c r="B1356">
        <v>0.581219806763285</v>
      </c>
      <c r="C1356">
        <f t="shared" si="21"/>
        <v>-0.23565959426832309</v>
      </c>
      <c r="D1356">
        <v>1.9662491482543301E-2</v>
      </c>
      <c r="E1356">
        <v>6.8840486784638596E-2</v>
      </c>
      <c r="F1356" t="s">
        <v>5</v>
      </c>
      <c r="G1356" t="s">
        <v>6</v>
      </c>
      <c r="H1356">
        <v>0.59000651041666696</v>
      </c>
    </row>
    <row r="1357" spans="1:8" x14ac:dyDescent="0.2">
      <c r="A1357" t="s">
        <v>1364</v>
      </c>
      <c r="B1357">
        <v>0.55700231481481499</v>
      </c>
      <c r="C1357">
        <f t="shared" si="21"/>
        <v>-0.25414299996233608</v>
      </c>
      <c r="D1357">
        <v>1.9766800343087199E-2</v>
      </c>
      <c r="E1357">
        <v>6.9154646628027797E-2</v>
      </c>
      <c r="F1357" t="s">
        <v>5</v>
      </c>
      <c r="G1357" t="s">
        <v>6</v>
      </c>
      <c r="H1357">
        <v>0.580018939393939</v>
      </c>
    </row>
    <row r="1358" spans="1:8" x14ac:dyDescent="0.2">
      <c r="A1358" t="s">
        <v>1365</v>
      </c>
      <c r="B1358">
        <v>0.62099358974358998</v>
      </c>
      <c r="C1358">
        <f t="shared" si="21"/>
        <v>-0.20691288284009474</v>
      </c>
      <c r="D1358">
        <v>1.98575286731318E-2</v>
      </c>
      <c r="E1358">
        <v>6.9420866636210402E-2</v>
      </c>
      <c r="F1358" t="s">
        <v>5</v>
      </c>
      <c r="G1358" t="s">
        <v>6</v>
      </c>
      <c r="H1358">
        <v>0.59302805280528004</v>
      </c>
    </row>
    <row r="1359" spans="1:8" x14ac:dyDescent="0.2">
      <c r="A1359" t="s">
        <v>1366</v>
      </c>
      <c r="B1359">
        <v>0.51200564971751406</v>
      </c>
      <c r="C1359">
        <f t="shared" si="21"/>
        <v>-0.29072524678275657</v>
      </c>
      <c r="D1359">
        <v>1.98997143435743E-2</v>
      </c>
      <c r="E1359">
        <v>6.9517116970483406E-2</v>
      </c>
      <c r="F1359" t="s">
        <v>5</v>
      </c>
      <c r="G1359" t="s">
        <v>6</v>
      </c>
      <c r="H1359">
        <v>0.53530092592592604</v>
      </c>
    </row>
    <row r="1360" spans="1:8" x14ac:dyDescent="0.2">
      <c r="A1360" t="s">
        <v>1367</v>
      </c>
      <c r="B1360">
        <v>0.62676553672316404</v>
      </c>
      <c r="C1360">
        <f t="shared" si="21"/>
        <v>-0.20289489162661836</v>
      </c>
      <c r="D1360">
        <v>1.9974044751893599E-2</v>
      </c>
      <c r="E1360">
        <v>6.9725436573203195E-2</v>
      </c>
      <c r="F1360" t="s">
        <v>5</v>
      </c>
      <c r="G1360" t="s">
        <v>6</v>
      </c>
      <c r="H1360">
        <v>0.60453869047619002</v>
      </c>
    </row>
    <row r="1361" spans="1:8" x14ac:dyDescent="0.2">
      <c r="A1361" t="s">
        <v>1368</v>
      </c>
      <c r="B1361">
        <v>0.62751004016064305</v>
      </c>
      <c r="C1361">
        <f t="shared" si="21"/>
        <v>-0.20237932107962317</v>
      </c>
      <c r="D1361">
        <v>2.0006312358657002E-2</v>
      </c>
      <c r="E1361">
        <v>6.9786724874609504E-2</v>
      </c>
      <c r="F1361" t="s">
        <v>5</v>
      </c>
      <c r="G1361" t="s">
        <v>6</v>
      </c>
      <c r="H1361">
        <v>0.63048245614035103</v>
      </c>
    </row>
    <row r="1362" spans="1:8" x14ac:dyDescent="0.2">
      <c r="A1362" t="s">
        <v>1369</v>
      </c>
      <c r="B1362">
        <v>0.56818181818181801</v>
      </c>
      <c r="C1362">
        <f t="shared" si="21"/>
        <v>-0.24551266781414996</v>
      </c>
      <c r="D1362">
        <v>2.0054146295721002E-2</v>
      </c>
      <c r="E1362">
        <v>6.9902182238721799E-2</v>
      </c>
      <c r="F1362" t="s">
        <v>5</v>
      </c>
      <c r="G1362" t="s">
        <v>6</v>
      </c>
      <c r="H1362">
        <v>0.580115176151761</v>
      </c>
    </row>
    <row r="1363" spans="1:8" x14ac:dyDescent="0.2">
      <c r="A1363" t="s">
        <v>1370</v>
      </c>
      <c r="B1363">
        <v>0.16025641025640999</v>
      </c>
      <c r="C1363">
        <f t="shared" si="21"/>
        <v>-0.79518458968242467</v>
      </c>
      <c r="D1363">
        <v>2.0169376883764099E-2</v>
      </c>
      <c r="E1363">
        <v>7.0252220217750905E-2</v>
      </c>
      <c r="F1363" t="s">
        <v>18</v>
      </c>
      <c r="G1363" t="s">
        <v>6</v>
      </c>
      <c r="H1363">
        <v>0.17361111111111099</v>
      </c>
    </row>
    <row r="1364" spans="1:8" x14ac:dyDescent="0.2">
      <c r="A1364" t="s">
        <v>1371</v>
      </c>
      <c r="B1364">
        <v>0.53253745318352097</v>
      </c>
      <c r="C1364">
        <f t="shared" si="21"/>
        <v>-0.2736498430273685</v>
      </c>
      <c r="D1364">
        <v>2.02326770642661E-2</v>
      </c>
      <c r="E1364">
        <v>7.0396844378962098E-2</v>
      </c>
      <c r="F1364" t="s">
        <v>18</v>
      </c>
      <c r="G1364" t="s">
        <v>6</v>
      </c>
      <c r="H1364">
        <v>0.57565789473684204</v>
      </c>
    </row>
    <row r="1365" spans="1:8" x14ac:dyDescent="0.2">
      <c r="A1365" t="s">
        <v>1372</v>
      </c>
      <c r="B1365">
        <v>0.60886150234741798</v>
      </c>
      <c r="C1365">
        <f t="shared" si="21"/>
        <v>-0.2154814850465509</v>
      </c>
      <c r="D1365">
        <v>2.0240576672197402E-2</v>
      </c>
      <c r="E1365">
        <v>7.0396844378962098E-2</v>
      </c>
      <c r="F1365" t="s">
        <v>5</v>
      </c>
      <c r="G1365" t="s">
        <v>6</v>
      </c>
      <c r="H1365">
        <v>0.61342592592592604</v>
      </c>
    </row>
    <row r="1366" spans="1:8" x14ac:dyDescent="0.2">
      <c r="A1366" t="s">
        <v>1373</v>
      </c>
      <c r="B1366">
        <v>0.52884615384615397</v>
      </c>
      <c r="C1366">
        <f t="shared" si="21"/>
        <v>-0.27667064980453643</v>
      </c>
      <c r="D1366">
        <v>2.0267872764232302E-2</v>
      </c>
      <c r="E1366">
        <v>7.0440138017229204E-2</v>
      </c>
      <c r="F1366" t="s">
        <v>5</v>
      </c>
      <c r="G1366" t="s">
        <v>6</v>
      </c>
      <c r="H1366">
        <v>0.54777298850574696</v>
      </c>
    </row>
    <row r="1367" spans="1:8" x14ac:dyDescent="0.2">
      <c r="A1367" t="s">
        <v>1374</v>
      </c>
      <c r="B1367">
        <v>0.57692307692307698</v>
      </c>
      <c r="C1367">
        <f t="shared" si="21"/>
        <v>-0.23888208891513668</v>
      </c>
      <c r="D1367">
        <v>2.03379616041196E-2</v>
      </c>
      <c r="E1367">
        <v>7.0631983784731595E-2</v>
      </c>
      <c r="F1367" t="s">
        <v>18</v>
      </c>
      <c r="G1367" t="s">
        <v>6</v>
      </c>
      <c r="H1367">
        <v>0.58487021857923505</v>
      </c>
    </row>
    <row r="1368" spans="1:8" x14ac:dyDescent="0.2">
      <c r="A1368" t="s">
        <v>1375</v>
      </c>
      <c r="B1368">
        <v>0.61177248677248697</v>
      </c>
      <c r="C1368">
        <f t="shared" si="21"/>
        <v>-0.21341005842615499</v>
      </c>
      <c r="D1368">
        <v>2.03586860908214E-2</v>
      </c>
      <c r="E1368">
        <v>7.06522361483954E-2</v>
      </c>
      <c r="F1368" t="s">
        <v>5</v>
      </c>
      <c r="G1368" t="s">
        <v>6</v>
      </c>
      <c r="H1368">
        <v>0.60329861111111105</v>
      </c>
    </row>
    <row r="1369" spans="1:8" x14ac:dyDescent="0.2">
      <c r="A1369" t="s">
        <v>1376</v>
      </c>
      <c r="B1369">
        <v>0.63457854406130298</v>
      </c>
      <c r="C1369">
        <f t="shared" si="21"/>
        <v>-0.19751461605739767</v>
      </c>
      <c r="D1369">
        <v>2.0379218350301698E-2</v>
      </c>
      <c r="E1369">
        <v>7.0671792290812205E-2</v>
      </c>
      <c r="F1369" t="s">
        <v>5</v>
      </c>
      <c r="G1369" t="s">
        <v>6</v>
      </c>
      <c r="H1369">
        <v>0.63875786163521997</v>
      </c>
    </row>
    <row r="1370" spans="1:8" x14ac:dyDescent="0.2">
      <c r="A1370" t="s">
        <v>1377</v>
      </c>
      <c r="B1370">
        <v>0.584177927927928</v>
      </c>
      <c r="C1370">
        <f t="shared" si="21"/>
        <v>-0.23345485605845184</v>
      </c>
      <c r="D1370">
        <v>2.0413698594889E-2</v>
      </c>
      <c r="E1370">
        <v>7.0739653859863499E-2</v>
      </c>
      <c r="F1370" t="s">
        <v>5</v>
      </c>
      <c r="G1370" t="s">
        <v>6</v>
      </c>
      <c r="H1370">
        <v>0.59742647058823495</v>
      </c>
    </row>
    <row r="1371" spans="1:8" x14ac:dyDescent="0.2">
      <c r="A1371" t="s">
        <v>1378</v>
      </c>
      <c r="B1371">
        <v>0.44981060606060602</v>
      </c>
      <c r="C1371">
        <f t="shared" si="21"/>
        <v>-0.34697030857292693</v>
      </c>
      <c r="D1371">
        <v>2.0441869772095601E-2</v>
      </c>
      <c r="E1371">
        <v>7.0785569488190897E-2</v>
      </c>
      <c r="F1371" t="s">
        <v>5</v>
      </c>
      <c r="G1371" t="s">
        <v>6</v>
      </c>
      <c r="H1371">
        <v>0.47637195121951198</v>
      </c>
    </row>
    <row r="1372" spans="1:8" x14ac:dyDescent="0.2">
      <c r="A1372" t="s">
        <v>1379</v>
      </c>
      <c r="B1372">
        <v>0.56029040404040398</v>
      </c>
      <c r="C1372">
        <f t="shared" si="21"/>
        <v>-0.25158681552634304</v>
      </c>
      <c r="D1372">
        <v>2.0510915229781702E-2</v>
      </c>
      <c r="E1372">
        <v>7.0972853282337101E-2</v>
      </c>
      <c r="F1372" t="s">
        <v>5</v>
      </c>
      <c r="G1372" t="s">
        <v>6</v>
      </c>
      <c r="H1372">
        <v>0.57248622589531695</v>
      </c>
    </row>
    <row r="1373" spans="1:8" x14ac:dyDescent="0.2">
      <c r="A1373" t="s">
        <v>1380</v>
      </c>
      <c r="B1373">
        <v>0.48491379310344801</v>
      </c>
      <c r="C1373">
        <f t="shared" si="21"/>
        <v>-0.31433546244351862</v>
      </c>
      <c r="D1373">
        <v>2.0584910548545401E-2</v>
      </c>
      <c r="E1373">
        <v>7.1176979331122006E-2</v>
      </c>
      <c r="F1373" t="s">
        <v>5</v>
      </c>
      <c r="G1373" t="s">
        <v>6</v>
      </c>
      <c r="H1373">
        <v>0.51582532051282004</v>
      </c>
    </row>
    <row r="1374" spans="1:8" x14ac:dyDescent="0.2">
      <c r="A1374" t="s">
        <v>1381</v>
      </c>
      <c r="B1374">
        <v>0.64512310606060597</v>
      </c>
      <c r="C1374">
        <f t="shared" si="21"/>
        <v>-0.19035740291309466</v>
      </c>
      <c r="D1374">
        <v>2.0601526209989299E-2</v>
      </c>
      <c r="E1374">
        <v>7.1182549410188894E-2</v>
      </c>
      <c r="F1374" t="s">
        <v>5</v>
      </c>
      <c r="G1374" t="s">
        <v>6</v>
      </c>
      <c r="H1374">
        <v>0.648645194274029</v>
      </c>
    </row>
    <row r="1375" spans="1:8" x14ac:dyDescent="0.2">
      <c r="A1375" t="s">
        <v>1382</v>
      </c>
      <c r="B1375">
        <v>0.6103515625</v>
      </c>
      <c r="C1375">
        <f t="shared" si="21"/>
        <v>-0.21441993929573674</v>
      </c>
      <c r="D1375">
        <v>2.0713279993187301E-2</v>
      </c>
      <c r="E1375">
        <v>7.1516594095837299E-2</v>
      </c>
      <c r="F1375" t="s">
        <v>18</v>
      </c>
      <c r="G1375" t="s">
        <v>6</v>
      </c>
      <c r="H1375">
        <v>0.599614845938375</v>
      </c>
    </row>
    <row r="1376" spans="1:8" x14ac:dyDescent="0.2">
      <c r="A1376" t="s">
        <v>1383</v>
      </c>
      <c r="B1376">
        <v>0.47681924882629101</v>
      </c>
      <c r="C1376">
        <f t="shared" si="21"/>
        <v>-0.3216462207797694</v>
      </c>
      <c r="D1376">
        <v>2.07633836727283E-2</v>
      </c>
      <c r="E1376">
        <v>7.1637448831580505E-2</v>
      </c>
      <c r="F1376" t="s">
        <v>5</v>
      </c>
      <c r="G1376" t="s">
        <v>6</v>
      </c>
      <c r="H1376">
        <v>0.52083333333333304</v>
      </c>
    </row>
    <row r="1377" spans="1:8" x14ac:dyDescent="0.2">
      <c r="A1377" t="s">
        <v>1384</v>
      </c>
      <c r="B1377">
        <v>0.571469907407407</v>
      </c>
      <c r="C1377">
        <f t="shared" si="21"/>
        <v>-0.24300663384437696</v>
      </c>
      <c r="D1377">
        <v>2.0799673753417701E-2</v>
      </c>
      <c r="E1377">
        <v>7.1710503114980895E-2</v>
      </c>
      <c r="F1377" t="s">
        <v>5</v>
      </c>
      <c r="G1377" t="s">
        <v>6</v>
      </c>
      <c r="H1377">
        <v>0.58791035353535304</v>
      </c>
    </row>
    <row r="1378" spans="1:8" x14ac:dyDescent="0.2">
      <c r="A1378" t="s">
        <v>1385</v>
      </c>
      <c r="B1378">
        <v>0.56818181818181801</v>
      </c>
      <c r="C1378">
        <f t="shared" si="21"/>
        <v>-0.24551266781414996</v>
      </c>
      <c r="D1378">
        <v>2.0850915552810701E-2</v>
      </c>
      <c r="E1378">
        <v>7.1732693243370005E-2</v>
      </c>
      <c r="F1378" t="s">
        <v>5</v>
      </c>
      <c r="G1378" t="s">
        <v>6</v>
      </c>
      <c r="H1378">
        <v>0.576790633608815</v>
      </c>
    </row>
    <row r="1379" spans="1:8" x14ac:dyDescent="0.2">
      <c r="A1379" t="s">
        <v>1386</v>
      </c>
      <c r="B1379">
        <v>0.57043650793650802</v>
      </c>
      <c r="C1379">
        <f t="shared" si="21"/>
        <v>-0.24379268741987595</v>
      </c>
      <c r="D1379">
        <v>2.08632725028478E-2</v>
      </c>
      <c r="E1379">
        <v>7.1732693243370005E-2</v>
      </c>
      <c r="F1379" t="s">
        <v>5</v>
      </c>
      <c r="G1379" t="s">
        <v>6</v>
      </c>
      <c r="H1379">
        <v>0.57821327683615797</v>
      </c>
    </row>
    <row r="1380" spans="1:8" x14ac:dyDescent="0.2">
      <c r="A1380" t="s">
        <v>1387</v>
      </c>
      <c r="B1380">
        <v>0.17361111111111099</v>
      </c>
      <c r="C1380">
        <f t="shared" si="21"/>
        <v>-0.76042248342321239</v>
      </c>
      <c r="D1380">
        <v>2.0871662921241499E-2</v>
      </c>
      <c r="E1380">
        <v>7.1732693243370005E-2</v>
      </c>
      <c r="F1380" t="s">
        <v>5</v>
      </c>
      <c r="G1380" t="s">
        <v>6</v>
      </c>
      <c r="H1380">
        <v>0.19097222222222199</v>
      </c>
    </row>
    <row r="1381" spans="1:8" x14ac:dyDescent="0.2">
      <c r="A1381" t="s">
        <v>1388</v>
      </c>
      <c r="B1381">
        <v>0.61553030303030298</v>
      </c>
      <c r="C1381">
        <f t="shared" si="21"/>
        <v>-0.2107505615549379</v>
      </c>
      <c r="D1381">
        <v>2.0871975801950399E-2</v>
      </c>
      <c r="E1381">
        <v>7.1732693243370005E-2</v>
      </c>
      <c r="F1381" t="s">
        <v>18</v>
      </c>
      <c r="G1381" t="s">
        <v>6</v>
      </c>
      <c r="H1381">
        <v>0.62210648148148195</v>
      </c>
    </row>
    <row r="1382" spans="1:8" x14ac:dyDescent="0.2">
      <c r="A1382" t="s">
        <v>1389</v>
      </c>
      <c r="B1382">
        <v>0.61610772357723598</v>
      </c>
      <c r="C1382">
        <f t="shared" si="21"/>
        <v>-0.21034334682102129</v>
      </c>
      <c r="D1382">
        <v>2.0881713610685901E-2</v>
      </c>
      <c r="E1382">
        <v>7.1732693243370005E-2</v>
      </c>
      <c r="F1382" t="s">
        <v>18</v>
      </c>
      <c r="G1382" t="s">
        <v>6</v>
      </c>
      <c r="H1382">
        <v>0.62220357941834503</v>
      </c>
    </row>
    <row r="1383" spans="1:8" x14ac:dyDescent="0.2">
      <c r="A1383" t="s">
        <v>1390</v>
      </c>
      <c r="B1383">
        <v>0.55803571428571397</v>
      </c>
      <c r="C1383">
        <f t="shared" si="21"/>
        <v>-0.25333800532610662</v>
      </c>
      <c r="D1383">
        <v>2.0966706170171899E-2</v>
      </c>
      <c r="E1383">
        <v>7.1972542743339807E-2</v>
      </c>
      <c r="F1383" t="s">
        <v>18</v>
      </c>
      <c r="G1383" t="s">
        <v>6</v>
      </c>
      <c r="H1383">
        <v>0.57779947916666696</v>
      </c>
    </row>
    <row r="1384" spans="1:8" x14ac:dyDescent="0.2">
      <c r="A1384" t="s">
        <v>1391</v>
      </c>
      <c r="B1384">
        <v>0.55498633879781401</v>
      </c>
      <c r="C1384">
        <f t="shared" si="21"/>
        <v>-0.25571770707146124</v>
      </c>
      <c r="D1384">
        <v>2.10297839873438E-2</v>
      </c>
      <c r="E1384">
        <v>7.2123832356953202E-2</v>
      </c>
      <c r="F1384" t="s">
        <v>5</v>
      </c>
      <c r="G1384" t="s">
        <v>6</v>
      </c>
      <c r="H1384">
        <v>0.56652046783625698</v>
      </c>
    </row>
    <row r="1385" spans="1:8" x14ac:dyDescent="0.2">
      <c r="A1385" t="s">
        <v>1392</v>
      </c>
      <c r="B1385">
        <v>0.58396464646464696</v>
      </c>
      <c r="C1385">
        <f t="shared" si="21"/>
        <v>-0.23361344451444171</v>
      </c>
      <c r="D1385">
        <v>2.1063119765557602E-2</v>
      </c>
      <c r="E1385">
        <v>7.2123832356953202E-2</v>
      </c>
      <c r="F1385" t="s">
        <v>18</v>
      </c>
      <c r="G1385" t="s">
        <v>6</v>
      </c>
      <c r="H1385">
        <v>0.58539944903581298</v>
      </c>
    </row>
    <row r="1386" spans="1:8" x14ac:dyDescent="0.2">
      <c r="A1386" t="s">
        <v>1393</v>
      </c>
      <c r="B1386">
        <v>0.55443548387096797</v>
      </c>
      <c r="C1386">
        <f t="shared" si="21"/>
        <v>-0.25614898265993463</v>
      </c>
      <c r="D1386">
        <v>2.10636191509702E-2</v>
      </c>
      <c r="E1386">
        <v>7.2123832356953202E-2</v>
      </c>
      <c r="F1386" t="s">
        <v>5</v>
      </c>
      <c r="G1386" t="s">
        <v>6</v>
      </c>
      <c r="H1386">
        <v>0.56612318840579701</v>
      </c>
    </row>
    <row r="1387" spans="1:8" x14ac:dyDescent="0.2">
      <c r="A1387" t="s">
        <v>1394</v>
      </c>
      <c r="B1387">
        <v>0.58159722222222199</v>
      </c>
      <c r="C1387">
        <f t="shared" si="21"/>
        <v>-0.23537767638636697</v>
      </c>
      <c r="D1387">
        <v>2.10715918310997E-2</v>
      </c>
      <c r="E1387">
        <v>7.2123832356953202E-2</v>
      </c>
      <c r="F1387" t="s">
        <v>5</v>
      </c>
      <c r="G1387" t="s">
        <v>6</v>
      </c>
      <c r="H1387">
        <v>0.58423913043478304</v>
      </c>
    </row>
    <row r="1388" spans="1:8" x14ac:dyDescent="0.2">
      <c r="A1388" t="s">
        <v>1395</v>
      </c>
      <c r="B1388">
        <v>0.60644977168949799</v>
      </c>
      <c r="C1388">
        <f t="shared" si="21"/>
        <v>-0.21720516310971258</v>
      </c>
      <c r="D1388">
        <v>2.1100995415889098E-2</v>
      </c>
      <c r="E1388">
        <v>7.21369187940646E-2</v>
      </c>
      <c r="F1388" t="s">
        <v>5</v>
      </c>
      <c r="G1388" t="s">
        <v>6</v>
      </c>
      <c r="H1388">
        <v>0.60956790123456805</v>
      </c>
    </row>
    <row r="1389" spans="1:8" x14ac:dyDescent="0.2">
      <c r="A1389" t="s">
        <v>1396</v>
      </c>
      <c r="B1389">
        <v>0.32051282051282098</v>
      </c>
      <c r="C1389">
        <f t="shared" si="21"/>
        <v>-0.49415459401844214</v>
      </c>
      <c r="D1389">
        <v>2.1119583780719899E-2</v>
      </c>
      <c r="E1389">
        <v>7.21369187940646E-2</v>
      </c>
      <c r="F1389" t="s">
        <v>5</v>
      </c>
      <c r="G1389" t="s">
        <v>6</v>
      </c>
      <c r="H1389">
        <v>0.31960227272727298</v>
      </c>
    </row>
    <row r="1390" spans="1:8" x14ac:dyDescent="0.2">
      <c r="A1390" t="s">
        <v>1397</v>
      </c>
      <c r="B1390">
        <v>0.593847352024922</v>
      </c>
      <c r="C1390">
        <f t="shared" si="21"/>
        <v>-0.22632517571401112</v>
      </c>
      <c r="D1390">
        <v>2.1125531002386299E-2</v>
      </c>
      <c r="E1390">
        <v>7.21369187940646E-2</v>
      </c>
      <c r="F1390" t="s">
        <v>5</v>
      </c>
      <c r="G1390" t="s">
        <v>6</v>
      </c>
      <c r="H1390">
        <v>0.62781531531531498</v>
      </c>
    </row>
    <row r="1391" spans="1:8" x14ac:dyDescent="0.2">
      <c r="A1391" t="s">
        <v>1398</v>
      </c>
      <c r="B1391">
        <v>0.43402777777777801</v>
      </c>
      <c r="C1391">
        <f t="shared" si="21"/>
        <v>-0.36248247475117418</v>
      </c>
      <c r="D1391">
        <v>2.1136238854078799E-2</v>
      </c>
      <c r="E1391">
        <v>7.21369187940646E-2</v>
      </c>
      <c r="F1391" t="s">
        <v>5</v>
      </c>
      <c r="G1391" t="s">
        <v>6</v>
      </c>
      <c r="H1391">
        <v>0.46568627450980399</v>
      </c>
    </row>
    <row r="1392" spans="1:8" x14ac:dyDescent="0.2">
      <c r="A1392" t="s">
        <v>1399</v>
      </c>
      <c r="B1392">
        <v>0.17361111111111099</v>
      </c>
      <c r="C1392">
        <f t="shared" si="21"/>
        <v>-0.76042248342321239</v>
      </c>
      <c r="D1392">
        <v>2.1163534042280802E-2</v>
      </c>
      <c r="E1392">
        <v>7.2137113165300096E-2</v>
      </c>
      <c r="F1392" t="s">
        <v>5</v>
      </c>
      <c r="G1392" t="s">
        <v>6</v>
      </c>
      <c r="H1392">
        <v>0.19290123456790101</v>
      </c>
    </row>
    <row r="1393" spans="1:8" x14ac:dyDescent="0.2">
      <c r="A1393" t="s">
        <v>1400</v>
      </c>
      <c r="B1393">
        <v>0.60307017543859598</v>
      </c>
      <c r="C1393">
        <f t="shared" si="21"/>
        <v>-0.2196321488341727</v>
      </c>
      <c r="D1393">
        <v>2.1166707741588901E-2</v>
      </c>
      <c r="E1393">
        <v>7.2137113165300096E-2</v>
      </c>
      <c r="F1393" t="s">
        <v>5</v>
      </c>
      <c r="G1393" t="s">
        <v>6</v>
      </c>
      <c r="H1393">
        <v>0.62123493975903599</v>
      </c>
    </row>
    <row r="1394" spans="1:8" x14ac:dyDescent="0.2">
      <c r="A1394" t="s">
        <v>1401</v>
      </c>
      <c r="B1394">
        <v>0.55970149253731305</v>
      </c>
      <c r="C1394">
        <f t="shared" si="21"/>
        <v>-0.25204353497310789</v>
      </c>
      <c r="D1394">
        <v>2.1186407248828101E-2</v>
      </c>
      <c r="E1394">
        <v>7.2152416359253901E-2</v>
      </c>
      <c r="F1394" t="s">
        <v>5</v>
      </c>
      <c r="G1394" t="s">
        <v>6</v>
      </c>
      <c r="H1394">
        <v>0.57916666666666705</v>
      </c>
    </row>
    <row r="1395" spans="1:8" x14ac:dyDescent="0.2">
      <c r="A1395" t="s">
        <v>1402</v>
      </c>
      <c r="B1395">
        <v>0.52083333333333304</v>
      </c>
      <c r="C1395">
        <f t="shared" si="21"/>
        <v>-0.28330122870354985</v>
      </c>
      <c r="D1395">
        <v>2.12170197231243E-2</v>
      </c>
      <c r="E1395">
        <v>7.2194226370550299E-2</v>
      </c>
      <c r="F1395" t="s">
        <v>5</v>
      </c>
      <c r="G1395" t="s">
        <v>6</v>
      </c>
      <c r="H1395">
        <v>0.53615196078431404</v>
      </c>
    </row>
    <row r="1396" spans="1:8" x14ac:dyDescent="0.2">
      <c r="A1396" t="s">
        <v>1403</v>
      </c>
      <c r="B1396">
        <v>0.52083333333333304</v>
      </c>
      <c r="C1396">
        <f t="shared" si="21"/>
        <v>-0.28330122870354985</v>
      </c>
      <c r="D1396">
        <v>2.1244112431045299E-2</v>
      </c>
      <c r="E1396">
        <v>7.2194226370550299E-2</v>
      </c>
      <c r="F1396" t="s">
        <v>5</v>
      </c>
      <c r="G1396" t="s">
        <v>6</v>
      </c>
      <c r="H1396">
        <v>0.53677721088435404</v>
      </c>
    </row>
    <row r="1397" spans="1:8" x14ac:dyDescent="0.2">
      <c r="A1397" t="s">
        <v>1404</v>
      </c>
      <c r="B1397">
        <v>0.57410037878787901</v>
      </c>
      <c r="C1397">
        <f t="shared" si="21"/>
        <v>-0.24101216658747321</v>
      </c>
      <c r="D1397">
        <v>2.1244338114099499E-2</v>
      </c>
      <c r="E1397">
        <v>7.2194226370550299E-2</v>
      </c>
      <c r="F1397" t="s">
        <v>18</v>
      </c>
      <c r="G1397" t="s">
        <v>6</v>
      </c>
      <c r="H1397">
        <v>0.60147849462365599</v>
      </c>
    </row>
    <row r="1398" spans="1:8" x14ac:dyDescent="0.2">
      <c r="A1398" t="s">
        <v>1405</v>
      </c>
      <c r="B1398">
        <v>0.57397959183673497</v>
      </c>
      <c r="C1398">
        <f t="shared" si="21"/>
        <v>-0.24110354890909455</v>
      </c>
      <c r="D1398">
        <v>2.1273182122913702E-2</v>
      </c>
      <c r="E1398">
        <v>7.2238920078574895E-2</v>
      </c>
      <c r="F1398" t="s">
        <v>5</v>
      </c>
      <c r="G1398" t="s">
        <v>6</v>
      </c>
      <c r="H1398">
        <v>0.55961879432624095</v>
      </c>
    </row>
    <row r="1399" spans="1:8" x14ac:dyDescent="0.2">
      <c r="A1399" t="s">
        <v>1406</v>
      </c>
      <c r="B1399">
        <v>0.20161290322580599</v>
      </c>
      <c r="C1399">
        <f t="shared" si="21"/>
        <v>-0.69548167649019843</v>
      </c>
      <c r="D1399">
        <v>2.1287944829225899E-2</v>
      </c>
      <c r="E1399">
        <v>7.2238920078574895E-2</v>
      </c>
      <c r="F1399" t="s">
        <v>18</v>
      </c>
      <c r="G1399" t="s">
        <v>6</v>
      </c>
      <c r="H1399">
        <v>0.290697674418605</v>
      </c>
    </row>
    <row r="1400" spans="1:8" x14ac:dyDescent="0.2">
      <c r="A1400" t="s">
        <v>1407</v>
      </c>
      <c r="B1400">
        <v>0.471230158730159</v>
      </c>
      <c r="C1400">
        <f t="shared" si="21"/>
        <v>-0.32676692248463968</v>
      </c>
      <c r="D1400">
        <v>2.1368981777784301E-2</v>
      </c>
      <c r="E1400">
        <v>7.2420303629820396E-2</v>
      </c>
      <c r="F1400" t="s">
        <v>5</v>
      </c>
      <c r="G1400" t="s">
        <v>6</v>
      </c>
      <c r="H1400">
        <v>0.480769230769231</v>
      </c>
    </row>
    <row r="1401" spans="1:8" x14ac:dyDescent="0.2">
      <c r="A1401" t="s">
        <v>1408</v>
      </c>
      <c r="B1401">
        <v>0.40064102564102599</v>
      </c>
      <c r="C1401">
        <f t="shared" si="21"/>
        <v>-0.39724458101038601</v>
      </c>
      <c r="D1401">
        <v>2.13737043900654E-2</v>
      </c>
      <c r="E1401">
        <v>7.2420303629820396E-2</v>
      </c>
      <c r="F1401" t="s">
        <v>5</v>
      </c>
      <c r="G1401" t="s">
        <v>6</v>
      </c>
      <c r="H1401">
        <v>0.43280516431924898</v>
      </c>
    </row>
    <row r="1402" spans="1:8" x14ac:dyDescent="0.2">
      <c r="A1402" t="s">
        <v>1409</v>
      </c>
      <c r="B1402">
        <v>0.46296296296296302</v>
      </c>
      <c r="C1402">
        <f t="shared" si="21"/>
        <v>-0.33445375115093084</v>
      </c>
      <c r="D1402">
        <v>2.1387193378030901E-2</v>
      </c>
      <c r="E1402">
        <v>7.2420303629820396E-2</v>
      </c>
      <c r="F1402" t="s">
        <v>5</v>
      </c>
      <c r="G1402" t="s">
        <v>6</v>
      </c>
      <c r="H1402">
        <v>0.48318273092369501</v>
      </c>
    </row>
    <row r="1403" spans="1:8" x14ac:dyDescent="0.2">
      <c r="A1403" t="s">
        <v>1410</v>
      </c>
      <c r="B1403">
        <v>0.63301282051282004</v>
      </c>
      <c r="C1403">
        <f t="shared" si="21"/>
        <v>-0.19858749405596407</v>
      </c>
      <c r="D1403">
        <v>2.1448130001144101E-2</v>
      </c>
      <c r="E1403">
        <v>7.2518151337123707E-2</v>
      </c>
      <c r="F1403" t="s">
        <v>5</v>
      </c>
      <c r="G1403" t="s">
        <v>6</v>
      </c>
      <c r="H1403">
        <v>0.62083333333333302</v>
      </c>
    </row>
    <row r="1404" spans="1:8" x14ac:dyDescent="0.2">
      <c r="A1404" t="s">
        <v>1411</v>
      </c>
      <c r="B1404">
        <v>0.48676012461059198</v>
      </c>
      <c r="C1404">
        <f t="shared" si="21"/>
        <v>-0.31268500638875918</v>
      </c>
      <c r="D1404">
        <v>2.1471090740549099E-2</v>
      </c>
      <c r="E1404">
        <v>7.2518151337123707E-2</v>
      </c>
      <c r="F1404" t="s">
        <v>5</v>
      </c>
      <c r="G1404" t="s">
        <v>6</v>
      </c>
      <c r="H1404">
        <v>0.52083333333333304</v>
      </c>
    </row>
    <row r="1405" spans="1:8" x14ac:dyDescent="0.2">
      <c r="A1405" t="s">
        <v>1412</v>
      </c>
      <c r="B1405">
        <v>0.59895833333333304</v>
      </c>
      <c r="C1405">
        <f t="shared" si="21"/>
        <v>-0.22260338834993815</v>
      </c>
      <c r="D1405">
        <v>2.14725426371342E-2</v>
      </c>
      <c r="E1405">
        <v>7.2518151337123707E-2</v>
      </c>
      <c r="F1405" t="s">
        <v>5</v>
      </c>
      <c r="G1405" t="s">
        <v>6</v>
      </c>
      <c r="H1405">
        <v>0.61585022522522503</v>
      </c>
    </row>
    <row r="1406" spans="1:8" x14ac:dyDescent="0.2">
      <c r="A1406" t="s">
        <v>1413</v>
      </c>
      <c r="B1406">
        <v>0.54976851851851805</v>
      </c>
      <c r="C1406">
        <f t="shared" si="21"/>
        <v>-0.25982013285402711</v>
      </c>
      <c r="D1406">
        <v>2.14772349554508E-2</v>
      </c>
      <c r="E1406">
        <v>7.2518151337123707E-2</v>
      </c>
      <c r="F1406" t="s">
        <v>18</v>
      </c>
      <c r="G1406" t="s">
        <v>6</v>
      </c>
      <c r="H1406">
        <v>0.57649491094147598</v>
      </c>
    </row>
    <row r="1407" spans="1:8" x14ac:dyDescent="0.2">
      <c r="A1407" t="s">
        <v>1414</v>
      </c>
      <c r="B1407">
        <v>0.52083333333333304</v>
      </c>
      <c r="C1407">
        <f t="shared" si="21"/>
        <v>-0.28330122870354985</v>
      </c>
      <c r="D1407">
        <v>2.1524750947939701E-2</v>
      </c>
      <c r="E1407">
        <v>7.2626897935295906E-2</v>
      </c>
      <c r="F1407" t="s">
        <v>5</v>
      </c>
      <c r="G1407" t="s">
        <v>6</v>
      </c>
      <c r="H1407">
        <v>0.55745442708333304</v>
      </c>
    </row>
    <row r="1408" spans="1:8" x14ac:dyDescent="0.2">
      <c r="A1408" t="s">
        <v>1415</v>
      </c>
      <c r="B1408">
        <v>0.26785714285714302</v>
      </c>
      <c r="C1408">
        <f t="shared" si="21"/>
        <v>-0.57209676795051889</v>
      </c>
      <c r="D1408">
        <v>2.15417665864313E-2</v>
      </c>
      <c r="E1408">
        <v>7.2632651518144895E-2</v>
      </c>
      <c r="F1408" t="s">
        <v>5</v>
      </c>
      <c r="G1408" t="s">
        <v>6</v>
      </c>
      <c r="H1408">
        <v>0.28594771241830103</v>
      </c>
    </row>
    <row r="1409" spans="1:8" x14ac:dyDescent="0.2">
      <c r="A1409" t="s">
        <v>1416</v>
      </c>
      <c r="B1409">
        <v>0.57765151515151503</v>
      </c>
      <c r="C1409">
        <f t="shared" si="21"/>
        <v>-0.23833408318702651</v>
      </c>
      <c r="D1409">
        <v>2.1622665388104902E-2</v>
      </c>
      <c r="E1409">
        <v>7.2853639631512396E-2</v>
      </c>
      <c r="F1409" t="s">
        <v>5</v>
      </c>
      <c r="G1409" t="s">
        <v>6</v>
      </c>
      <c r="H1409">
        <v>0.56678921568627505</v>
      </c>
    </row>
    <row r="1410" spans="1:8" x14ac:dyDescent="0.2">
      <c r="A1410" t="s">
        <v>1417</v>
      </c>
      <c r="B1410">
        <v>0.56733630952380998</v>
      </c>
      <c r="C1410">
        <f t="shared" si="21"/>
        <v>-0.24615942069898264</v>
      </c>
      <c r="D1410">
        <v>2.1819154451962999E-2</v>
      </c>
      <c r="E1410">
        <v>7.3430969997591702E-2</v>
      </c>
      <c r="F1410" t="s">
        <v>5</v>
      </c>
      <c r="G1410" t="s">
        <v>6</v>
      </c>
      <c r="H1410">
        <v>0.56950934579439205</v>
      </c>
    </row>
    <row r="1411" spans="1:8" x14ac:dyDescent="0.2">
      <c r="A1411" t="s">
        <v>1418</v>
      </c>
      <c r="B1411">
        <v>0.531462585034014</v>
      </c>
      <c r="C1411">
        <f t="shared" ref="C1411:C1474" si="22">LOG10(B1411)</f>
        <v>-0.27452730439604417</v>
      </c>
      <c r="D1411">
        <v>2.1824972111425901E-2</v>
      </c>
      <c r="E1411">
        <v>7.3430969997591702E-2</v>
      </c>
      <c r="F1411" t="s">
        <v>5</v>
      </c>
      <c r="G1411" t="s">
        <v>6</v>
      </c>
      <c r="H1411">
        <v>0.53745567375886505</v>
      </c>
    </row>
    <row r="1412" spans="1:8" x14ac:dyDescent="0.2">
      <c r="A1412" t="s">
        <v>1419</v>
      </c>
      <c r="B1412">
        <v>0.61748281786941595</v>
      </c>
      <c r="C1412">
        <f t="shared" si="22"/>
        <v>-0.20937512261618269</v>
      </c>
      <c r="D1412">
        <v>2.1873864452684501E-2</v>
      </c>
      <c r="E1412">
        <v>7.3514811349445999E-2</v>
      </c>
      <c r="F1412" t="s">
        <v>5</v>
      </c>
      <c r="G1412" t="s">
        <v>6</v>
      </c>
      <c r="H1412">
        <v>0.63352826510721205</v>
      </c>
    </row>
    <row r="1413" spans="1:8" x14ac:dyDescent="0.2">
      <c r="A1413" t="s">
        <v>1420</v>
      </c>
      <c r="B1413">
        <v>0.56996855345912001</v>
      </c>
      <c r="C1413">
        <f t="shared" si="22"/>
        <v>-0.24414910474140097</v>
      </c>
      <c r="D1413">
        <v>2.18808839851218E-2</v>
      </c>
      <c r="E1413">
        <v>7.3514811349445999E-2</v>
      </c>
      <c r="F1413" t="s">
        <v>18</v>
      </c>
      <c r="G1413" t="s">
        <v>6</v>
      </c>
      <c r="H1413">
        <v>0.5625</v>
      </c>
    </row>
    <row r="1414" spans="1:8" x14ac:dyDescent="0.2">
      <c r="A1414" t="s">
        <v>1421</v>
      </c>
      <c r="B1414">
        <v>0.53977272727272696</v>
      </c>
      <c r="C1414">
        <f t="shared" si="22"/>
        <v>-0.26778906252530232</v>
      </c>
      <c r="D1414">
        <v>2.1912345143224599E-2</v>
      </c>
      <c r="E1414">
        <v>7.3568411436275696E-2</v>
      </c>
      <c r="F1414" t="s">
        <v>5</v>
      </c>
      <c r="G1414" t="s">
        <v>6</v>
      </c>
      <c r="H1414">
        <v>0.54636437908496704</v>
      </c>
    </row>
    <row r="1415" spans="1:8" x14ac:dyDescent="0.2">
      <c r="A1415" t="s">
        <v>1422</v>
      </c>
      <c r="B1415">
        <v>0.55031446540880502</v>
      </c>
      <c r="C1415">
        <f t="shared" si="22"/>
        <v>-0.25938907129813826</v>
      </c>
      <c r="D1415">
        <v>2.2020887092609999E-2</v>
      </c>
      <c r="E1415">
        <v>7.3880543399817297E-2</v>
      </c>
      <c r="F1415" t="s">
        <v>5</v>
      </c>
      <c r="G1415" t="s">
        <v>6</v>
      </c>
      <c r="H1415">
        <v>0.55208333333333304</v>
      </c>
    </row>
    <row r="1416" spans="1:8" x14ac:dyDescent="0.2">
      <c r="A1416" t="s">
        <v>1423</v>
      </c>
      <c r="B1416">
        <v>0.61805555555555602</v>
      </c>
      <c r="C1416">
        <f t="shared" si="22"/>
        <v>-0.20897248545033653</v>
      </c>
      <c r="D1416">
        <v>2.2042940916449202E-2</v>
      </c>
      <c r="E1416">
        <v>7.3902269758045994E-2</v>
      </c>
      <c r="F1416" t="s">
        <v>5</v>
      </c>
      <c r="G1416" t="s">
        <v>6</v>
      </c>
      <c r="H1416">
        <v>0.62127976190476197</v>
      </c>
    </row>
    <row r="1417" spans="1:8" x14ac:dyDescent="0.2">
      <c r="A1417" t="s">
        <v>1424</v>
      </c>
      <c r="B1417">
        <v>0.51498127340823996</v>
      </c>
      <c r="C1417">
        <f t="shared" si="22"/>
        <v>-0.28820856319829352</v>
      </c>
      <c r="D1417">
        <v>2.2084929571301301E-2</v>
      </c>
      <c r="E1417">
        <v>7.3990752744529098E-2</v>
      </c>
      <c r="F1417" t="s">
        <v>5</v>
      </c>
      <c r="G1417" t="s">
        <v>6</v>
      </c>
      <c r="H1417">
        <v>0.55980725623582805</v>
      </c>
    </row>
    <row r="1418" spans="1:8" x14ac:dyDescent="0.2">
      <c r="A1418" t="s">
        <v>1425</v>
      </c>
      <c r="B1418">
        <v>0.55379746835443</v>
      </c>
      <c r="C1418">
        <f t="shared" si="22"/>
        <v>-0.25664903393210969</v>
      </c>
      <c r="D1418">
        <v>2.21133204972324E-2</v>
      </c>
      <c r="E1418">
        <v>7.4033586759964895E-2</v>
      </c>
      <c r="F1418" t="s">
        <v>18</v>
      </c>
      <c r="G1418" t="s">
        <v>6</v>
      </c>
      <c r="H1418">
        <v>0.58685446009389697</v>
      </c>
    </row>
    <row r="1419" spans="1:8" x14ac:dyDescent="0.2">
      <c r="A1419" t="s">
        <v>1426</v>
      </c>
      <c r="B1419">
        <v>0.61365511551155105</v>
      </c>
      <c r="C1419">
        <f t="shared" si="22"/>
        <v>-0.2120756410936615</v>
      </c>
      <c r="D1419">
        <v>2.2157188994475101E-2</v>
      </c>
      <c r="E1419">
        <v>7.4128141459654198E-2</v>
      </c>
      <c r="F1419" t="s">
        <v>5</v>
      </c>
      <c r="G1419" t="s">
        <v>6</v>
      </c>
      <c r="H1419">
        <v>0.639467592592593</v>
      </c>
    </row>
    <row r="1420" spans="1:8" x14ac:dyDescent="0.2">
      <c r="A1420" t="s">
        <v>1427</v>
      </c>
      <c r="B1420">
        <v>0.62662760416666696</v>
      </c>
      <c r="C1420">
        <f t="shared" si="22"/>
        <v>-0.20299047751495469</v>
      </c>
      <c r="D1420">
        <v>2.21841587988395E-2</v>
      </c>
      <c r="E1420">
        <v>7.4166067189354895E-2</v>
      </c>
      <c r="F1420" t="s">
        <v>5</v>
      </c>
      <c r="G1420" t="s">
        <v>6</v>
      </c>
      <c r="H1420">
        <v>0.61475409836065598</v>
      </c>
    </row>
    <row r="1421" spans="1:8" x14ac:dyDescent="0.2">
      <c r="A1421" t="s">
        <v>1428</v>
      </c>
      <c r="B1421">
        <v>0.30637254901960798</v>
      </c>
      <c r="C1421">
        <f t="shared" si="22"/>
        <v>-0.51375015008182334</v>
      </c>
      <c r="D1421">
        <v>2.2232151842595398E-2</v>
      </c>
      <c r="E1421">
        <v>7.4274174888220204E-2</v>
      </c>
      <c r="F1421" t="s">
        <v>5</v>
      </c>
      <c r="G1421" t="s">
        <v>6</v>
      </c>
      <c r="H1421">
        <v>0.30637254901960798</v>
      </c>
    </row>
    <row r="1422" spans="1:8" x14ac:dyDescent="0.2">
      <c r="A1422" t="s">
        <v>1429</v>
      </c>
      <c r="B1422">
        <v>0.55841924398625398</v>
      </c>
      <c r="C1422">
        <f t="shared" si="22"/>
        <v>-0.25303962367101435</v>
      </c>
      <c r="D1422">
        <v>2.2345196050617799E-2</v>
      </c>
      <c r="E1422">
        <v>7.4599303352660698E-2</v>
      </c>
      <c r="F1422" t="s">
        <v>5</v>
      </c>
      <c r="G1422" t="s">
        <v>6</v>
      </c>
      <c r="H1422">
        <v>0.60453869047619002</v>
      </c>
    </row>
    <row r="1423" spans="1:8" x14ac:dyDescent="0.2">
      <c r="A1423" t="s">
        <v>1430</v>
      </c>
      <c r="B1423">
        <v>0.54644808743169404</v>
      </c>
      <c r="C1423">
        <f t="shared" si="22"/>
        <v>-0.26245108973042941</v>
      </c>
      <c r="D1423">
        <v>2.2418144424982401E-2</v>
      </c>
      <c r="E1423">
        <v>7.4772073539493694E-2</v>
      </c>
      <c r="F1423" t="s">
        <v>5</v>
      </c>
      <c r="G1423" t="s">
        <v>6</v>
      </c>
      <c r="H1423">
        <v>0.56612318840579701</v>
      </c>
    </row>
    <row r="1424" spans="1:8" x14ac:dyDescent="0.2">
      <c r="A1424" t="s">
        <v>1431</v>
      </c>
      <c r="B1424">
        <v>0.37202380952380898</v>
      </c>
      <c r="C1424">
        <f t="shared" si="22"/>
        <v>-0.42942926438178824</v>
      </c>
      <c r="D1424">
        <v>2.2428469782187901E-2</v>
      </c>
      <c r="E1424">
        <v>7.4772073539493694E-2</v>
      </c>
      <c r="F1424" t="s">
        <v>18</v>
      </c>
      <c r="G1424" t="s">
        <v>6</v>
      </c>
      <c r="H1424">
        <v>0.41232638888888901</v>
      </c>
    </row>
    <row r="1425" spans="1:8" x14ac:dyDescent="0.2">
      <c r="A1425" t="s">
        <v>1432</v>
      </c>
      <c r="B1425">
        <v>0.51388888888888895</v>
      </c>
      <c r="C1425">
        <f t="shared" si="22"/>
        <v>-0.28913077236427343</v>
      </c>
      <c r="D1425">
        <v>2.2451372851285799E-2</v>
      </c>
      <c r="E1425">
        <v>7.4795865734901698E-2</v>
      </c>
      <c r="F1425" t="s">
        <v>5</v>
      </c>
      <c r="G1425" t="s">
        <v>6</v>
      </c>
      <c r="H1425">
        <v>0.55288461538461497</v>
      </c>
    </row>
    <row r="1426" spans="1:8" x14ac:dyDescent="0.2">
      <c r="A1426" t="s">
        <v>1433</v>
      </c>
      <c r="B1426">
        <v>0.42808219178082202</v>
      </c>
      <c r="C1426">
        <f t="shared" si="22"/>
        <v>-0.36847283844036177</v>
      </c>
      <c r="D1426">
        <v>2.2570713777088299E-2</v>
      </c>
      <c r="E1426">
        <v>7.5140678005969797E-2</v>
      </c>
      <c r="F1426" t="s">
        <v>18</v>
      </c>
      <c r="G1426" t="s">
        <v>6</v>
      </c>
      <c r="H1426">
        <v>0.49342105263157898</v>
      </c>
    </row>
    <row r="1427" spans="1:8" x14ac:dyDescent="0.2">
      <c r="A1427" t="s">
        <v>1434</v>
      </c>
      <c r="B1427">
        <v>0.60096153846153799</v>
      </c>
      <c r="C1427">
        <f t="shared" si="22"/>
        <v>-0.22115332195470547</v>
      </c>
      <c r="D1427">
        <v>2.2628371710880099E-2</v>
      </c>
      <c r="E1427">
        <v>7.5232742873537303E-2</v>
      </c>
      <c r="F1427" t="s">
        <v>5</v>
      </c>
      <c r="G1427" t="s">
        <v>6</v>
      </c>
      <c r="H1427">
        <v>0.60128726287262901</v>
      </c>
    </row>
    <row r="1428" spans="1:8" x14ac:dyDescent="0.2">
      <c r="A1428" t="s">
        <v>1435</v>
      </c>
      <c r="B1428">
        <v>0.55147058823529405</v>
      </c>
      <c r="C1428">
        <f t="shared" si="22"/>
        <v>-0.25847764497851755</v>
      </c>
      <c r="D1428">
        <v>2.2630085177179099E-2</v>
      </c>
      <c r="E1428">
        <v>7.5232742873537303E-2</v>
      </c>
      <c r="F1428" t="s">
        <v>5</v>
      </c>
      <c r="G1428" t="s">
        <v>6</v>
      </c>
      <c r="H1428">
        <v>0.56779371584699501</v>
      </c>
    </row>
    <row r="1429" spans="1:8" x14ac:dyDescent="0.2">
      <c r="A1429" t="s">
        <v>1436</v>
      </c>
      <c r="B1429">
        <v>0.64006024096385505</v>
      </c>
      <c r="C1429">
        <f t="shared" si="22"/>
        <v>-0.19377914931770621</v>
      </c>
      <c r="D1429">
        <v>2.2678006951629099E-2</v>
      </c>
      <c r="E1429">
        <v>7.5339261189445797E-2</v>
      </c>
      <c r="F1429" t="s">
        <v>5</v>
      </c>
      <c r="G1429" t="s">
        <v>6</v>
      </c>
      <c r="H1429">
        <v>0.63810706401766004</v>
      </c>
    </row>
    <row r="1430" spans="1:8" x14ac:dyDescent="0.2">
      <c r="A1430" t="s">
        <v>1437</v>
      </c>
      <c r="B1430">
        <v>0.58243727598566297</v>
      </c>
      <c r="C1430">
        <f t="shared" si="22"/>
        <v>-0.23475083795870444</v>
      </c>
      <c r="D1430">
        <v>2.2715605514470699E-2</v>
      </c>
      <c r="E1430">
        <v>7.5411359384638998E-2</v>
      </c>
      <c r="F1430" t="s">
        <v>5</v>
      </c>
      <c r="G1430" t="s">
        <v>6</v>
      </c>
      <c r="H1430">
        <v>0.61553030303030298</v>
      </c>
    </row>
    <row r="1431" spans="1:8" x14ac:dyDescent="0.2">
      <c r="A1431" t="s">
        <v>1438</v>
      </c>
      <c r="B1431">
        <v>0.63802083333333304</v>
      </c>
      <c r="C1431">
        <f t="shared" si="22"/>
        <v>-0.19516514000299853</v>
      </c>
      <c r="D1431">
        <v>2.2732312887678598E-2</v>
      </c>
      <c r="E1431">
        <v>7.5414050586816397E-2</v>
      </c>
      <c r="F1431" t="s">
        <v>5</v>
      </c>
      <c r="G1431" t="s">
        <v>6</v>
      </c>
      <c r="H1431">
        <v>0.63696509009008995</v>
      </c>
    </row>
    <row r="1432" spans="1:8" x14ac:dyDescent="0.2">
      <c r="A1432" t="s">
        <v>1439</v>
      </c>
      <c r="B1432">
        <v>0.57870370370370405</v>
      </c>
      <c r="C1432">
        <f t="shared" si="22"/>
        <v>-0.23754373814287422</v>
      </c>
      <c r="D1432">
        <v>2.2787927922611601E-2</v>
      </c>
      <c r="E1432">
        <v>7.5541567551182895E-2</v>
      </c>
      <c r="F1432" t="s">
        <v>5</v>
      </c>
      <c r="G1432" t="s">
        <v>6</v>
      </c>
      <c r="H1432">
        <v>0.59523809523809501</v>
      </c>
    </row>
    <row r="1433" spans="1:8" x14ac:dyDescent="0.2">
      <c r="A1433" t="s">
        <v>1440</v>
      </c>
      <c r="B1433">
        <v>0.60009057971014501</v>
      </c>
      <c r="C1433">
        <f t="shared" si="22"/>
        <v>-0.22178319078433459</v>
      </c>
      <c r="D1433">
        <v>2.2802597962330098E-2</v>
      </c>
      <c r="E1433">
        <v>7.5541567551182895E-2</v>
      </c>
      <c r="F1433" t="s">
        <v>5</v>
      </c>
      <c r="G1433" t="s">
        <v>6</v>
      </c>
      <c r="H1433">
        <v>0.625</v>
      </c>
    </row>
    <row r="1434" spans="1:8" x14ac:dyDescent="0.2">
      <c r="A1434" t="s">
        <v>1441</v>
      </c>
      <c r="B1434">
        <v>0.62163978494623695</v>
      </c>
      <c r="C1434">
        <f t="shared" si="22"/>
        <v>-0.20646119847082703</v>
      </c>
      <c r="D1434">
        <v>2.28226847443046E-2</v>
      </c>
      <c r="E1434">
        <v>7.5555349914152803E-2</v>
      </c>
      <c r="F1434" t="s">
        <v>5</v>
      </c>
      <c r="G1434" t="s">
        <v>6</v>
      </c>
      <c r="H1434">
        <v>0.60911016949152497</v>
      </c>
    </row>
    <row r="1435" spans="1:8" x14ac:dyDescent="0.2">
      <c r="A1435" t="s">
        <v>1442</v>
      </c>
      <c r="B1435">
        <v>0.295608108108108</v>
      </c>
      <c r="C1435">
        <f t="shared" si="22"/>
        <v>-0.52928365803662547</v>
      </c>
      <c r="D1435">
        <v>2.28550873792146E-2</v>
      </c>
      <c r="E1435">
        <v>7.5603610166342303E-2</v>
      </c>
      <c r="F1435" t="s">
        <v>5</v>
      </c>
      <c r="G1435" t="s">
        <v>6</v>
      </c>
      <c r="H1435">
        <v>0.31980994152046799</v>
      </c>
    </row>
    <row r="1436" spans="1:8" x14ac:dyDescent="0.2">
      <c r="A1436" t="s">
        <v>1443</v>
      </c>
      <c r="B1436">
        <v>0.63183060109289602</v>
      </c>
      <c r="C1436">
        <f t="shared" si="22"/>
        <v>-0.19939934398334055</v>
      </c>
      <c r="D1436">
        <v>2.28691358745154E-2</v>
      </c>
      <c r="E1436">
        <v>7.5603610166342303E-2</v>
      </c>
      <c r="F1436" t="s">
        <v>18</v>
      </c>
      <c r="G1436" t="s">
        <v>6</v>
      </c>
      <c r="H1436">
        <v>0.66885964912280704</v>
      </c>
    </row>
    <row r="1437" spans="1:8" x14ac:dyDescent="0.2">
      <c r="A1437" t="s">
        <v>1444</v>
      </c>
      <c r="B1437">
        <v>0.57444852941176505</v>
      </c>
      <c r="C1437">
        <f t="shared" si="22"/>
        <v>-0.24074887801808562</v>
      </c>
      <c r="D1437">
        <v>2.2925854463427701E-2</v>
      </c>
      <c r="E1437">
        <v>7.5738338143802805E-2</v>
      </c>
      <c r="F1437" t="s">
        <v>5</v>
      </c>
      <c r="G1437" t="s">
        <v>6</v>
      </c>
      <c r="H1437">
        <v>0.58383736559139798</v>
      </c>
    </row>
    <row r="1438" spans="1:8" x14ac:dyDescent="0.2">
      <c r="A1438" t="s">
        <v>1445</v>
      </c>
      <c r="B1438">
        <v>0.61411691542288505</v>
      </c>
      <c r="C1438">
        <f t="shared" si="22"/>
        <v>-0.211748940113935</v>
      </c>
      <c r="D1438">
        <v>2.3005387654892101E-2</v>
      </c>
      <c r="E1438">
        <v>7.59481969622883E-2</v>
      </c>
      <c r="F1438" t="s">
        <v>5</v>
      </c>
      <c r="G1438" t="s">
        <v>6</v>
      </c>
      <c r="H1438">
        <v>0.60552168021680197</v>
      </c>
    </row>
    <row r="1439" spans="1:8" x14ac:dyDescent="0.2">
      <c r="A1439" t="s">
        <v>1446</v>
      </c>
      <c r="B1439">
        <v>0.56612318840579701</v>
      </c>
      <c r="C1439">
        <f t="shared" si="22"/>
        <v>-0.24708905604910494</v>
      </c>
      <c r="D1439">
        <v>2.31364020728708E-2</v>
      </c>
      <c r="E1439">
        <v>7.6327601831501501E-2</v>
      </c>
      <c r="F1439" t="s">
        <v>5</v>
      </c>
      <c r="G1439" t="s">
        <v>6</v>
      </c>
      <c r="H1439">
        <v>0.5859375</v>
      </c>
    </row>
    <row r="1440" spans="1:8" x14ac:dyDescent="0.2">
      <c r="A1440" t="s">
        <v>1447</v>
      </c>
      <c r="B1440">
        <v>0.49242424242424199</v>
      </c>
      <c r="C1440">
        <f t="shared" si="22"/>
        <v>-0.30766057456299467</v>
      </c>
      <c r="D1440">
        <v>2.3269731763836701E-2</v>
      </c>
      <c r="E1440">
        <v>7.6714112222127498E-2</v>
      </c>
      <c r="F1440" t="s">
        <v>18</v>
      </c>
      <c r="G1440" t="s">
        <v>6</v>
      </c>
      <c r="H1440">
        <v>0.52593954248366004</v>
      </c>
    </row>
    <row r="1441" spans="1:8" x14ac:dyDescent="0.2">
      <c r="A1441" t="s">
        <v>1448</v>
      </c>
      <c r="B1441">
        <v>0.60654008438818596</v>
      </c>
      <c r="C1441">
        <f t="shared" si="22"/>
        <v>-0.21714049264843555</v>
      </c>
      <c r="D1441">
        <v>2.32918391425718E-2</v>
      </c>
      <c r="E1441">
        <v>7.6733670064139406E-2</v>
      </c>
      <c r="F1441" t="s">
        <v>5</v>
      </c>
      <c r="G1441" t="s">
        <v>6</v>
      </c>
      <c r="H1441">
        <v>0.61781609195402298</v>
      </c>
    </row>
    <row r="1442" spans="1:8" x14ac:dyDescent="0.2">
      <c r="A1442" t="s">
        <v>1449</v>
      </c>
      <c r="B1442">
        <v>0.34722222222222199</v>
      </c>
      <c r="C1442">
        <f t="shared" si="22"/>
        <v>-0.45939248775923114</v>
      </c>
      <c r="D1442">
        <v>2.34170792679761E-2</v>
      </c>
      <c r="E1442">
        <v>7.7092730081387006E-2</v>
      </c>
      <c r="F1442" t="s">
        <v>5</v>
      </c>
      <c r="G1442" t="s">
        <v>6</v>
      </c>
      <c r="H1442">
        <v>0.37715517241379298</v>
      </c>
    </row>
    <row r="1443" spans="1:8" x14ac:dyDescent="0.2">
      <c r="A1443" t="s">
        <v>1450</v>
      </c>
      <c r="B1443">
        <v>0.64102564102564097</v>
      </c>
      <c r="C1443">
        <f t="shared" si="22"/>
        <v>-0.19312459835446164</v>
      </c>
      <c r="D1443">
        <v>2.34339787554672E-2</v>
      </c>
      <c r="E1443">
        <v>7.7094864920898898E-2</v>
      </c>
      <c r="F1443" t="s">
        <v>5</v>
      </c>
      <c r="G1443" t="s">
        <v>6</v>
      </c>
      <c r="H1443">
        <v>0.62830687830687804</v>
      </c>
    </row>
    <row r="1444" spans="1:8" x14ac:dyDescent="0.2">
      <c r="A1444" t="s">
        <v>1451</v>
      </c>
      <c r="B1444">
        <v>0.49913194444444398</v>
      </c>
      <c r="C1444">
        <f t="shared" si="22"/>
        <v>-0.30178463439756315</v>
      </c>
      <c r="D1444">
        <v>2.3493788240126399E-2</v>
      </c>
      <c r="E1444">
        <v>7.7238067506001096E-2</v>
      </c>
      <c r="F1444" t="s">
        <v>5</v>
      </c>
      <c r="G1444" t="s">
        <v>6</v>
      </c>
      <c r="H1444">
        <v>0.51504629629629595</v>
      </c>
    </row>
    <row r="1445" spans="1:8" x14ac:dyDescent="0.2">
      <c r="A1445" t="s">
        <v>1452</v>
      </c>
      <c r="B1445">
        <v>0.57437694704049802</v>
      </c>
      <c r="C1445">
        <f t="shared" si="22"/>
        <v>-0.24080299908263419</v>
      </c>
      <c r="D1445">
        <v>2.35701962888131E-2</v>
      </c>
      <c r="E1445">
        <v>7.7435603320034102E-2</v>
      </c>
      <c r="F1445" t="s">
        <v>5</v>
      </c>
      <c r="G1445" t="s">
        <v>6</v>
      </c>
      <c r="H1445">
        <v>0.62273550724637705</v>
      </c>
    </row>
    <row r="1446" spans="1:8" x14ac:dyDescent="0.2">
      <c r="A1446" t="s">
        <v>1453</v>
      </c>
      <c r="B1446">
        <v>0.46875</v>
      </c>
      <c r="C1446">
        <f t="shared" si="22"/>
        <v>-0.32905871926422475</v>
      </c>
      <c r="D1446">
        <v>2.3702005801071499E-2</v>
      </c>
      <c r="E1446">
        <v>7.7814751225109502E-2</v>
      </c>
      <c r="F1446" t="s">
        <v>5</v>
      </c>
      <c r="G1446" t="s">
        <v>6</v>
      </c>
      <c r="H1446">
        <v>0.49793956043956</v>
      </c>
    </row>
    <row r="1447" spans="1:8" x14ac:dyDescent="0.2">
      <c r="A1447" t="s">
        <v>1454</v>
      </c>
      <c r="B1447">
        <v>0.60845015576324002</v>
      </c>
      <c r="C1447">
        <f t="shared" si="22"/>
        <v>-0.21577499338070275</v>
      </c>
      <c r="D1447">
        <v>2.37298835301143E-2</v>
      </c>
      <c r="E1447">
        <v>7.7852397971550594E-2</v>
      </c>
      <c r="F1447" t="s">
        <v>5</v>
      </c>
      <c r="G1447" t="s">
        <v>6</v>
      </c>
      <c r="H1447">
        <v>0.63626126126126104</v>
      </c>
    </row>
    <row r="1448" spans="1:8" x14ac:dyDescent="0.2">
      <c r="A1448" t="s">
        <v>1455</v>
      </c>
      <c r="B1448">
        <v>0.54754273504273498</v>
      </c>
      <c r="C1448">
        <f t="shared" si="22"/>
        <v>-0.26158197901031338</v>
      </c>
      <c r="D1448">
        <v>2.37857214736403E-2</v>
      </c>
      <c r="E1448">
        <v>7.7981660449861601E-2</v>
      </c>
      <c r="F1448" t="s">
        <v>5</v>
      </c>
      <c r="G1448" t="s">
        <v>6</v>
      </c>
      <c r="H1448">
        <v>0.58407738095238104</v>
      </c>
    </row>
    <row r="1449" spans="1:8" x14ac:dyDescent="0.2">
      <c r="A1449" t="s">
        <v>1456</v>
      </c>
      <c r="B1449">
        <v>0.62966417910447803</v>
      </c>
      <c r="C1449">
        <f t="shared" si="22"/>
        <v>-0.200891012525726</v>
      </c>
      <c r="D1449">
        <v>2.38082664201608E-2</v>
      </c>
      <c r="E1449">
        <v>7.80016684373223E-2</v>
      </c>
      <c r="F1449" t="s">
        <v>5</v>
      </c>
      <c r="G1449" t="s">
        <v>6</v>
      </c>
      <c r="H1449">
        <v>0.62255859375</v>
      </c>
    </row>
    <row r="1450" spans="1:8" x14ac:dyDescent="0.2">
      <c r="A1450" t="s">
        <v>1457</v>
      </c>
      <c r="B1450">
        <v>0.54861111111111105</v>
      </c>
      <c r="C1450">
        <f t="shared" si="22"/>
        <v>-0.26073540080480828</v>
      </c>
      <c r="D1450">
        <v>2.3853115051413399E-2</v>
      </c>
      <c r="E1450">
        <v>7.8058323924195497E-2</v>
      </c>
      <c r="F1450" t="s">
        <v>5</v>
      </c>
      <c r="G1450" t="s">
        <v>6</v>
      </c>
      <c r="H1450">
        <v>0.57565789473684204</v>
      </c>
    </row>
    <row r="1451" spans="1:8" x14ac:dyDescent="0.2">
      <c r="A1451" t="s">
        <v>1458</v>
      </c>
      <c r="B1451">
        <v>0.51100628930817604</v>
      </c>
      <c r="C1451">
        <f t="shared" si="22"/>
        <v>-0.29157375466953955</v>
      </c>
      <c r="D1451">
        <v>2.3858467472614601E-2</v>
      </c>
      <c r="E1451">
        <v>7.8058323924195497E-2</v>
      </c>
      <c r="F1451" t="s">
        <v>5</v>
      </c>
      <c r="G1451" t="s">
        <v>6</v>
      </c>
      <c r="H1451">
        <v>0.52620274914089304</v>
      </c>
    </row>
    <row r="1452" spans="1:8" x14ac:dyDescent="0.2">
      <c r="A1452" t="s">
        <v>1459</v>
      </c>
      <c r="B1452">
        <v>0.68158436213991802</v>
      </c>
      <c r="C1452">
        <f t="shared" si="22"/>
        <v>-0.1664803823174289</v>
      </c>
      <c r="D1452">
        <v>2.39032825285047E-2</v>
      </c>
      <c r="E1452">
        <v>7.8151049149018798E-2</v>
      </c>
      <c r="F1452" t="s">
        <v>5</v>
      </c>
      <c r="G1452" t="s">
        <v>6</v>
      </c>
      <c r="H1452">
        <v>0.66721132897603497</v>
      </c>
    </row>
    <row r="1453" spans="1:8" x14ac:dyDescent="0.2">
      <c r="A1453" t="s">
        <v>1460</v>
      </c>
      <c r="B1453">
        <v>0.52083333333333304</v>
      </c>
      <c r="C1453">
        <f t="shared" si="22"/>
        <v>-0.28330122870354985</v>
      </c>
      <c r="D1453">
        <v>2.3961941508205901E-2</v>
      </c>
      <c r="E1453">
        <v>7.8288877765102294E-2</v>
      </c>
      <c r="F1453" t="s">
        <v>5</v>
      </c>
      <c r="G1453" t="s">
        <v>6</v>
      </c>
      <c r="H1453">
        <v>0.53645833333333304</v>
      </c>
    </row>
    <row r="1454" spans="1:8" x14ac:dyDescent="0.2">
      <c r="A1454" t="s">
        <v>1461</v>
      </c>
      <c r="B1454">
        <v>0.50998263888888895</v>
      </c>
      <c r="C1454">
        <f t="shared" si="22"/>
        <v>-0.29244460814341933</v>
      </c>
      <c r="D1454">
        <v>2.3994279463864301E-2</v>
      </c>
      <c r="E1454">
        <v>7.8340579336939095E-2</v>
      </c>
      <c r="F1454" t="s">
        <v>5</v>
      </c>
      <c r="G1454" t="s">
        <v>6</v>
      </c>
      <c r="H1454">
        <v>0.52083333333333304</v>
      </c>
    </row>
    <row r="1455" spans="1:8" x14ac:dyDescent="0.2">
      <c r="A1455" t="s">
        <v>1462</v>
      </c>
      <c r="B1455">
        <v>0.53066037735849103</v>
      </c>
      <c r="C1455">
        <f t="shared" si="22"/>
        <v>-0.27518333848136978</v>
      </c>
      <c r="D1455">
        <v>2.4012271143167601E-2</v>
      </c>
      <c r="E1455">
        <v>7.8345401859138394E-2</v>
      </c>
      <c r="F1455" t="s">
        <v>5</v>
      </c>
      <c r="G1455" t="s">
        <v>6</v>
      </c>
      <c r="H1455">
        <v>0.54661716171617203</v>
      </c>
    </row>
    <row r="1456" spans="1:8" x14ac:dyDescent="0.2">
      <c r="A1456" t="s">
        <v>1463</v>
      </c>
      <c r="B1456">
        <v>0.46422101449275399</v>
      </c>
      <c r="C1456">
        <f t="shared" si="22"/>
        <v>-0.33327520366538782</v>
      </c>
      <c r="D1456">
        <v>2.40412924834702E-2</v>
      </c>
      <c r="E1456">
        <v>7.8386179753665006E-2</v>
      </c>
      <c r="F1456" t="s">
        <v>5</v>
      </c>
      <c r="G1456" t="s">
        <v>6</v>
      </c>
      <c r="H1456">
        <v>0.49019607843137197</v>
      </c>
    </row>
    <row r="1457" spans="1:8" x14ac:dyDescent="0.2">
      <c r="A1457" t="s">
        <v>1464</v>
      </c>
      <c r="B1457">
        <v>0.59523809523809501</v>
      </c>
      <c r="C1457">
        <f t="shared" si="22"/>
        <v>-0.22530928172586301</v>
      </c>
      <c r="D1457">
        <v>2.4058319360853599E-2</v>
      </c>
      <c r="E1457">
        <v>7.8387820774649203E-2</v>
      </c>
      <c r="F1457" t="s">
        <v>18</v>
      </c>
      <c r="G1457" t="s">
        <v>6</v>
      </c>
      <c r="H1457">
        <v>0.62049897119341602</v>
      </c>
    </row>
    <row r="1458" spans="1:8" x14ac:dyDescent="0.2">
      <c r="A1458" t="s">
        <v>1465</v>
      </c>
      <c r="B1458">
        <v>0.63572303921568596</v>
      </c>
      <c r="C1458">
        <f t="shared" si="22"/>
        <v>-0.19673204903371225</v>
      </c>
      <c r="D1458">
        <v>2.4222483510179402E-2</v>
      </c>
      <c r="E1458">
        <v>7.8868539308367305E-2</v>
      </c>
      <c r="F1458" t="s">
        <v>5</v>
      </c>
      <c r="G1458" t="s">
        <v>6</v>
      </c>
      <c r="H1458">
        <v>0.62335958005249303</v>
      </c>
    </row>
    <row r="1459" spans="1:8" x14ac:dyDescent="0.2">
      <c r="A1459" t="s">
        <v>1466</v>
      </c>
      <c r="B1459">
        <v>0.45797413793103398</v>
      </c>
      <c r="C1459">
        <f t="shared" si="22"/>
        <v>-0.33915904616855103</v>
      </c>
      <c r="D1459">
        <v>2.4272922112393101E-2</v>
      </c>
      <c r="E1459">
        <v>7.8906467778057598E-2</v>
      </c>
      <c r="F1459" t="s">
        <v>5</v>
      </c>
      <c r="G1459" t="s">
        <v>6</v>
      </c>
      <c r="H1459">
        <v>0.50020627062706302</v>
      </c>
    </row>
    <row r="1460" spans="1:8" x14ac:dyDescent="0.2">
      <c r="A1460" t="s">
        <v>1467</v>
      </c>
      <c r="B1460">
        <v>0.56733630952380998</v>
      </c>
      <c r="C1460">
        <f t="shared" si="22"/>
        <v>-0.24615942069898264</v>
      </c>
      <c r="D1460">
        <v>2.4273421056782801E-2</v>
      </c>
      <c r="E1460">
        <v>7.8906467778057598E-2</v>
      </c>
      <c r="F1460" t="s">
        <v>5</v>
      </c>
      <c r="G1460" t="s">
        <v>6</v>
      </c>
      <c r="H1460">
        <v>0.57388117283950602</v>
      </c>
    </row>
    <row r="1461" spans="1:8" x14ac:dyDescent="0.2">
      <c r="A1461" t="s">
        <v>1468</v>
      </c>
      <c r="B1461">
        <v>0.46073717948718002</v>
      </c>
      <c r="C1461">
        <f t="shared" si="22"/>
        <v>-0.3365467406567742</v>
      </c>
      <c r="D1461">
        <v>2.4315464943898801E-2</v>
      </c>
      <c r="E1461">
        <v>7.8906467778057598E-2</v>
      </c>
      <c r="F1461" t="s">
        <v>18</v>
      </c>
      <c r="G1461" t="s">
        <v>6</v>
      </c>
      <c r="H1461">
        <v>0.49867021276595702</v>
      </c>
    </row>
    <row r="1462" spans="1:8" x14ac:dyDescent="0.2">
      <c r="A1462" t="s">
        <v>1469</v>
      </c>
      <c r="B1462">
        <v>0.63405797101449302</v>
      </c>
      <c r="C1462">
        <f t="shared" si="22"/>
        <v>-0.19787103337892309</v>
      </c>
      <c r="D1462">
        <v>2.4335102859400201E-2</v>
      </c>
      <c r="E1462">
        <v>7.8906467778057598E-2</v>
      </c>
      <c r="F1462" t="s">
        <v>5</v>
      </c>
      <c r="G1462" t="s">
        <v>6</v>
      </c>
      <c r="H1462">
        <v>0.62255859375</v>
      </c>
    </row>
    <row r="1463" spans="1:8" x14ac:dyDescent="0.2">
      <c r="A1463" t="s">
        <v>1470</v>
      </c>
      <c r="B1463">
        <v>0.61255241090146795</v>
      </c>
      <c r="C1463">
        <f t="shared" si="22"/>
        <v>-0.2128567464875018</v>
      </c>
      <c r="D1463">
        <v>2.4342335748161099E-2</v>
      </c>
      <c r="E1463">
        <v>7.8906467778057598E-2</v>
      </c>
      <c r="F1463" t="s">
        <v>5</v>
      </c>
      <c r="G1463" t="s">
        <v>6</v>
      </c>
      <c r="H1463">
        <v>0.63780014124293805</v>
      </c>
    </row>
    <row r="1464" spans="1:8" x14ac:dyDescent="0.2">
      <c r="A1464" t="s">
        <v>1471</v>
      </c>
      <c r="B1464">
        <v>0.69216008771929804</v>
      </c>
      <c r="C1464">
        <f t="shared" si="22"/>
        <v>-0.15979344720169852</v>
      </c>
      <c r="D1464">
        <v>2.4354786509080399E-2</v>
      </c>
      <c r="E1464">
        <v>7.8906467778057598E-2</v>
      </c>
      <c r="F1464" t="s">
        <v>5</v>
      </c>
      <c r="G1464" t="s">
        <v>6</v>
      </c>
      <c r="H1464">
        <v>0.66321942446043203</v>
      </c>
    </row>
    <row r="1465" spans="1:8" x14ac:dyDescent="0.2">
      <c r="A1465" t="s">
        <v>1472</v>
      </c>
      <c r="B1465">
        <v>0.64621913580246904</v>
      </c>
      <c r="C1465">
        <f t="shared" si="22"/>
        <v>-0.18962018582569176</v>
      </c>
      <c r="D1465">
        <v>2.4379310414999699E-2</v>
      </c>
      <c r="E1465">
        <v>7.8906467778057598E-2</v>
      </c>
      <c r="F1465" t="s">
        <v>5</v>
      </c>
      <c r="G1465" t="s">
        <v>6</v>
      </c>
      <c r="H1465">
        <v>0.615079365079365</v>
      </c>
    </row>
    <row r="1466" spans="1:8" x14ac:dyDescent="0.2">
      <c r="A1466" t="s">
        <v>1473</v>
      </c>
      <c r="B1466">
        <v>0.532407407407407</v>
      </c>
      <c r="C1466">
        <f t="shared" si="22"/>
        <v>-0.27375591079731953</v>
      </c>
      <c r="D1466">
        <v>2.4388333103049099E-2</v>
      </c>
      <c r="E1466">
        <v>7.8906467778057598E-2</v>
      </c>
      <c r="F1466" t="s">
        <v>5</v>
      </c>
      <c r="G1466" t="s">
        <v>6</v>
      </c>
      <c r="H1466">
        <v>0.53280651340996199</v>
      </c>
    </row>
    <row r="1467" spans="1:8" x14ac:dyDescent="0.2">
      <c r="A1467" t="s">
        <v>1474</v>
      </c>
      <c r="B1467">
        <v>0.61342592592592604</v>
      </c>
      <c r="C1467">
        <f t="shared" si="22"/>
        <v>-0.21223787287810417</v>
      </c>
      <c r="D1467">
        <v>2.4397897319090402E-2</v>
      </c>
      <c r="E1467">
        <v>7.8906467778057598E-2</v>
      </c>
      <c r="F1467" t="s">
        <v>5</v>
      </c>
      <c r="G1467" t="s">
        <v>6</v>
      </c>
      <c r="H1467">
        <v>0.63266871165644201</v>
      </c>
    </row>
    <row r="1468" spans="1:8" x14ac:dyDescent="0.2">
      <c r="A1468" t="s">
        <v>1475</v>
      </c>
      <c r="B1468">
        <v>0.27669270833333298</v>
      </c>
      <c r="C1468">
        <f t="shared" si="22"/>
        <v>-0.55800228564518217</v>
      </c>
      <c r="D1468">
        <v>2.4406090889118999E-2</v>
      </c>
      <c r="E1468">
        <v>7.8906467778057598E-2</v>
      </c>
      <c r="F1468" t="s">
        <v>5</v>
      </c>
      <c r="G1468" t="s">
        <v>6</v>
      </c>
      <c r="H1468">
        <v>0.30637254901960798</v>
      </c>
    </row>
    <row r="1469" spans="1:8" x14ac:dyDescent="0.2">
      <c r="A1469" t="s">
        <v>1476</v>
      </c>
      <c r="B1469">
        <v>0.53030303030303005</v>
      </c>
      <c r="C1469">
        <f t="shared" si="22"/>
        <v>-0.27547589119159321</v>
      </c>
      <c r="D1469">
        <v>2.4421417917609899E-2</v>
      </c>
      <c r="E1469">
        <v>7.8906467778057598E-2</v>
      </c>
      <c r="F1469" t="s">
        <v>5</v>
      </c>
      <c r="G1469" t="s">
        <v>6</v>
      </c>
      <c r="H1469">
        <v>0.54146039603960405</v>
      </c>
    </row>
    <row r="1470" spans="1:8" x14ac:dyDescent="0.2">
      <c r="A1470" t="s">
        <v>1477</v>
      </c>
      <c r="B1470">
        <v>0.63316993464052296</v>
      </c>
      <c r="C1470">
        <f t="shared" si="22"/>
        <v>-0.19847971530323205</v>
      </c>
      <c r="D1470">
        <v>2.4441926302747601E-2</v>
      </c>
      <c r="E1470">
        <v>7.8906467778057598E-2</v>
      </c>
      <c r="F1470" t="s">
        <v>5</v>
      </c>
      <c r="G1470" t="s">
        <v>6</v>
      </c>
      <c r="H1470">
        <v>0.650322283609576</v>
      </c>
    </row>
    <row r="1471" spans="1:8" x14ac:dyDescent="0.2">
      <c r="A1471" t="s">
        <v>1478</v>
      </c>
      <c r="B1471">
        <v>0.64943415637860102</v>
      </c>
      <c r="C1471">
        <f t="shared" si="22"/>
        <v>-0.18746487379955665</v>
      </c>
      <c r="D1471">
        <v>2.44503599565229E-2</v>
      </c>
      <c r="E1471">
        <v>7.8906467778057598E-2</v>
      </c>
      <c r="F1471" t="s">
        <v>5</v>
      </c>
      <c r="G1471" t="s">
        <v>6</v>
      </c>
      <c r="H1471">
        <v>0.64583333333333304</v>
      </c>
    </row>
    <row r="1472" spans="1:8" x14ac:dyDescent="0.2">
      <c r="A1472" t="s">
        <v>1479</v>
      </c>
      <c r="B1472">
        <v>0.58834876543209902</v>
      </c>
      <c r="C1472">
        <f t="shared" si="22"/>
        <v>-0.2303651535157509</v>
      </c>
      <c r="D1472">
        <v>2.44742557908302E-2</v>
      </c>
      <c r="E1472">
        <v>7.8929890871310901E-2</v>
      </c>
      <c r="F1472" t="s">
        <v>5</v>
      </c>
      <c r="G1472" t="s">
        <v>6</v>
      </c>
      <c r="H1472">
        <v>0.57700163398692805</v>
      </c>
    </row>
    <row r="1473" spans="1:8" x14ac:dyDescent="0.2">
      <c r="A1473" t="s">
        <v>1480</v>
      </c>
      <c r="B1473">
        <v>0.58712121212121204</v>
      </c>
      <c r="C1473">
        <f t="shared" si="22"/>
        <v>-0.23127222869953964</v>
      </c>
      <c r="D1473">
        <v>2.45932448063001E-2</v>
      </c>
      <c r="E1473">
        <v>7.9259750924651901E-2</v>
      </c>
      <c r="F1473" t="s">
        <v>5</v>
      </c>
      <c r="G1473" t="s">
        <v>6</v>
      </c>
      <c r="H1473">
        <v>0.58035714285714302</v>
      </c>
    </row>
    <row r="1474" spans="1:8" x14ac:dyDescent="0.2">
      <c r="A1474" t="s">
        <v>1481</v>
      </c>
      <c r="B1474">
        <v>0.57291666666666696</v>
      </c>
      <c r="C1474">
        <f t="shared" si="22"/>
        <v>-0.24190854354532434</v>
      </c>
      <c r="D1474">
        <v>2.4713862987345899E-2</v>
      </c>
      <c r="E1474">
        <v>7.9561878157207999E-2</v>
      </c>
      <c r="F1474" t="s">
        <v>5</v>
      </c>
      <c r="G1474" t="s">
        <v>6</v>
      </c>
      <c r="H1474">
        <v>0.56423611111111105</v>
      </c>
    </row>
    <row r="1475" spans="1:8" x14ac:dyDescent="0.2">
      <c r="A1475" t="s">
        <v>1482</v>
      </c>
      <c r="B1475">
        <v>0.57189542483660105</v>
      </c>
      <c r="C1475">
        <f t="shared" ref="C1475:C1538" si="23">LOG10(B1475)</f>
        <v>-0.24268337779528576</v>
      </c>
      <c r="D1475">
        <v>2.4720532968744699E-2</v>
      </c>
      <c r="E1475">
        <v>7.9561878157207999E-2</v>
      </c>
      <c r="F1475" t="s">
        <v>5</v>
      </c>
      <c r="G1475" t="s">
        <v>6</v>
      </c>
      <c r="H1475">
        <v>0.56378865979381398</v>
      </c>
    </row>
    <row r="1476" spans="1:8" x14ac:dyDescent="0.2">
      <c r="A1476" t="s">
        <v>1483</v>
      </c>
      <c r="B1476">
        <v>0.59442934782608703</v>
      </c>
      <c r="C1476">
        <f t="shared" si="23"/>
        <v>-0.22589975697916675</v>
      </c>
      <c r="D1476">
        <v>2.4774579128709701E-2</v>
      </c>
      <c r="E1476">
        <v>7.9681765007863697E-2</v>
      </c>
      <c r="F1476" t="s">
        <v>18</v>
      </c>
      <c r="G1476" t="s">
        <v>6</v>
      </c>
      <c r="H1476">
        <v>0.62245934959349603</v>
      </c>
    </row>
    <row r="1477" spans="1:8" x14ac:dyDescent="0.2">
      <c r="A1477" t="s">
        <v>1484</v>
      </c>
      <c r="B1477">
        <v>0.53858901515151503</v>
      </c>
      <c r="C1477">
        <f t="shared" si="23"/>
        <v>-0.26874250853262471</v>
      </c>
      <c r="D1477">
        <v>2.4821729033311899E-2</v>
      </c>
      <c r="E1477">
        <v>7.9775859782831707E-2</v>
      </c>
      <c r="F1477" t="s">
        <v>5</v>
      </c>
      <c r="G1477" t="s">
        <v>6</v>
      </c>
      <c r="H1477">
        <v>0.591856060606061</v>
      </c>
    </row>
    <row r="1478" spans="1:8" x14ac:dyDescent="0.2">
      <c r="A1478" t="s">
        <v>1485</v>
      </c>
      <c r="B1478">
        <v>0.61553030303030298</v>
      </c>
      <c r="C1478">
        <f t="shared" si="23"/>
        <v>-0.2107505615549379</v>
      </c>
      <c r="D1478">
        <v>2.4845011448993901E-2</v>
      </c>
      <c r="E1478">
        <v>7.9775859782831707E-2</v>
      </c>
      <c r="F1478" t="s">
        <v>5</v>
      </c>
      <c r="G1478" t="s">
        <v>6</v>
      </c>
      <c r="H1478">
        <v>0.61250000000000004</v>
      </c>
    </row>
    <row r="1479" spans="1:8" x14ac:dyDescent="0.2">
      <c r="A1479" t="s">
        <v>1486</v>
      </c>
      <c r="B1479">
        <v>0.613584474885845</v>
      </c>
      <c r="C1479">
        <f t="shared" si="23"/>
        <v>-0.21212563758043762</v>
      </c>
      <c r="D1479">
        <v>2.48542834652246E-2</v>
      </c>
      <c r="E1479">
        <v>7.9775859782831707E-2</v>
      </c>
      <c r="F1479" t="s">
        <v>5</v>
      </c>
      <c r="G1479" t="s">
        <v>6</v>
      </c>
      <c r="H1479">
        <v>0.61967761557177603</v>
      </c>
    </row>
    <row r="1480" spans="1:8" x14ac:dyDescent="0.2">
      <c r="A1480" t="s">
        <v>1487</v>
      </c>
      <c r="B1480">
        <v>0.41035353535353503</v>
      </c>
      <c r="C1480">
        <f t="shared" si="23"/>
        <v>-0.38684182061061945</v>
      </c>
      <c r="D1480">
        <v>2.4874249445454799E-2</v>
      </c>
      <c r="E1480">
        <v>7.9785963062364795E-2</v>
      </c>
      <c r="F1480" t="s">
        <v>5</v>
      </c>
      <c r="G1480" t="s">
        <v>6</v>
      </c>
      <c r="H1480">
        <v>0.41490112994350298</v>
      </c>
    </row>
    <row r="1481" spans="1:8" x14ac:dyDescent="0.2">
      <c r="A1481" t="s">
        <v>1488</v>
      </c>
      <c r="B1481">
        <v>0.41307471264367801</v>
      </c>
      <c r="C1481">
        <f t="shared" si="23"/>
        <v>-0.38397139058491297</v>
      </c>
      <c r="D1481">
        <v>2.4940298855369102E-2</v>
      </c>
      <c r="E1481">
        <v>7.9943768763426307E-2</v>
      </c>
      <c r="F1481" t="s">
        <v>5</v>
      </c>
      <c r="G1481" t="s">
        <v>6</v>
      </c>
      <c r="H1481">
        <v>0.41666666666666702</v>
      </c>
    </row>
    <row r="1482" spans="1:8" x14ac:dyDescent="0.2">
      <c r="A1482" t="s">
        <v>1489</v>
      </c>
      <c r="B1482">
        <v>0.59027777777777801</v>
      </c>
      <c r="C1482">
        <f t="shared" si="23"/>
        <v>-0.22894356638095675</v>
      </c>
      <c r="D1482">
        <v>2.5083568395593399E-2</v>
      </c>
      <c r="E1482">
        <v>8.0348716049085306E-2</v>
      </c>
      <c r="F1482" t="s">
        <v>5</v>
      </c>
      <c r="G1482" t="s">
        <v>6</v>
      </c>
      <c r="H1482">
        <v>0.60447080291970801</v>
      </c>
    </row>
    <row r="1483" spans="1:8" x14ac:dyDescent="0.2">
      <c r="A1483" t="s">
        <v>1490</v>
      </c>
      <c r="B1483">
        <v>0.71691176470588203</v>
      </c>
      <c r="C1483">
        <f t="shared" si="23"/>
        <v>-0.14453429267168089</v>
      </c>
      <c r="D1483">
        <v>2.51361458488174E-2</v>
      </c>
      <c r="E1483">
        <v>8.0462804255593601E-2</v>
      </c>
      <c r="F1483" t="s">
        <v>5</v>
      </c>
      <c r="G1483" t="s">
        <v>6</v>
      </c>
      <c r="H1483">
        <v>0.69116876310272501</v>
      </c>
    </row>
    <row r="1484" spans="1:8" x14ac:dyDescent="0.2">
      <c r="A1484" t="s">
        <v>1491</v>
      </c>
      <c r="B1484">
        <v>0.49019607843137297</v>
      </c>
      <c r="C1484">
        <f t="shared" si="23"/>
        <v>-0.30963016742589838</v>
      </c>
      <c r="D1484">
        <v>2.5212874883950201E-2</v>
      </c>
      <c r="E1484">
        <v>8.06539976058393E-2</v>
      </c>
      <c r="F1484" t="s">
        <v>5</v>
      </c>
      <c r="G1484" t="s">
        <v>6</v>
      </c>
      <c r="H1484">
        <v>0.51529255319148903</v>
      </c>
    </row>
    <row r="1485" spans="1:8" x14ac:dyDescent="0.2">
      <c r="A1485" t="s">
        <v>1492</v>
      </c>
      <c r="B1485">
        <v>0.50154320987654299</v>
      </c>
      <c r="C1485">
        <f t="shared" si="23"/>
        <v>-0.29969164489171912</v>
      </c>
      <c r="D1485">
        <v>2.5385900577234801E-2</v>
      </c>
      <c r="E1485">
        <v>8.1152771117521394E-2</v>
      </c>
      <c r="F1485" t="s">
        <v>5</v>
      </c>
      <c r="G1485" t="s">
        <v>6</v>
      </c>
      <c r="H1485">
        <v>0.52609427609427595</v>
      </c>
    </row>
    <row r="1486" spans="1:8" x14ac:dyDescent="0.2">
      <c r="A1486" t="s">
        <v>1493</v>
      </c>
      <c r="B1486">
        <v>0.46296296296296302</v>
      </c>
      <c r="C1486">
        <f t="shared" si="23"/>
        <v>-0.33445375115093084</v>
      </c>
      <c r="D1486">
        <v>2.5422840894241398E-2</v>
      </c>
      <c r="E1486">
        <v>8.1216132796149004E-2</v>
      </c>
      <c r="F1486" t="s">
        <v>5</v>
      </c>
      <c r="G1486" t="s">
        <v>6</v>
      </c>
      <c r="H1486">
        <v>0.46721813725490202</v>
      </c>
    </row>
    <row r="1487" spans="1:8" x14ac:dyDescent="0.2">
      <c r="A1487" t="s">
        <v>1494</v>
      </c>
      <c r="B1487">
        <v>0.58732269503546097</v>
      </c>
      <c r="C1487">
        <f t="shared" si="23"/>
        <v>-0.23112321703847805</v>
      </c>
      <c r="D1487">
        <v>2.5494271055903E-2</v>
      </c>
      <c r="E1487">
        <v>8.1389516749127602E-2</v>
      </c>
      <c r="F1487" t="s">
        <v>5</v>
      </c>
      <c r="G1487" t="s">
        <v>6</v>
      </c>
      <c r="H1487">
        <v>0.61610772357723598</v>
      </c>
    </row>
    <row r="1488" spans="1:8" x14ac:dyDescent="0.2">
      <c r="A1488" t="s">
        <v>1495</v>
      </c>
      <c r="B1488">
        <v>0.59931506849315097</v>
      </c>
      <c r="C1488">
        <f t="shared" si="23"/>
        <v>-0.22234480276212365</v>
      </c>
      <c r="D1488">
        <v>2.5635997136776199E-2</v>
      </c>
      <c r="E1488">
        <v>8.1786933703339906E-2</v>
      </c>
      <c r="F1488" t="s">
        <v>5</v>
      </c>
      <c r="G1488" t="s">
        <v>6</v>
      </c>
      <c r="H1488">
        <v>0.60956790123456805</v>
      </c>
    </row>
    <row r="1489" spans="1:8" x14ac:dyDescent="0.2">
      <c r="A1489" t="s">
        <v>1496</v>
      </c>
      <c r="B1489">
        <v>0.62881097560975596</v>
      </c>
      <c r="C1489">
        <f t="shared" si="23"/>
        <v>-0.20147988648971649</v>
      </c>
      <c r="D1489">
        <v>2.5685682713702598E-2</v>
      </c>
      <c r="E1489">
        <v>8.1890375533471296E-2</v>
      </c>
      <c r="F1489" t="s">
        <v>5</v>
      </c>
      <c r="G1489" t="s">
        <v>6</v>
      </c>
      <c r="H1489">
        <v>0.63269015659955297</v>
      </c>
    </row>
    <row r="1490" spans="1:8" x14ac:dyDescent="0.2">
      <c r="A1490" t="s">
        <v>1497</v>
      </c>
      <c r="B1490">
        <v>0.60009057971014501</v>
      </c>
      <c r="C1490">
        <f t="shared" si="23"/>
        <v>-0.22178319078433459</v>
      </c>
      <c r="D1490">
        <v>2.5711995860455601E-2</v>
      </c>
      <c r="E1490">
        <v>8.1919213137677194E-2</v>
      </c>
      <c r="F1490" t="s">
        <v>5</v>
      </c>
      <c r="G1490" t="s">
        <v>6</v>
      </c>
      <c r="H1490">
        <v>0.57350187265917596</v>
      </c>
    </row>
    <row r="1491" spans="1:8" x14ac:dyDescent="0.2">
      <c r="A1491" t="s">
        <v>1498</v>
      </c>
      <c r="B1491">
        <v>0.72916666666666696</v>
      </c>
      <c r="C1491">
        <f t="shared" si="23"/>
        <v>-0.13717319302531142</v>
      </c>
      <c r="D1491">
        <v>2.57575927601006E-2</v>
      </c>
      <c r="E1491">
        <v>8.2009409432159203E-2</v>
      </c>
      <c r="F1491" t="s">
        <v>18</v>
      </c>
      <c r="G1491" t="s">
        <v>6</v>
      </c>
      <c r="H1491">
        <v>0.69986979166666696</v>
      </c>
    </row>
    <row r="1492" spans="1:8" x14ac:dyDescent="0.2">
      <c r="A1492" t="s">
        <v>1499</v>
      </c>
      <c r="B1492">
        <v>0.51215277777777801</v>
      </c>
      <c r="C1492">
        <f t="shared" si="23"/>
        <v>-0.29060046744504886</v>
      </c>
      <c r="D1492">
        <v>2.5839284898787299E-2</v>
      </c>
      <c r="E1492">
        <v>8.2214331026054202E-2</v>
      </c>
      <c r="F1492" t="s">
        <v>5</v>
      </c>
      <c r="G1492" t="s">
        <v>6</v>
      </c>
      <c r="H1492">
        <v>0.54450757575757602</v>
      </c>
    </row>
    <row r="1493" spans="1:8" x14ac:dyDescent="0.2">
      <c r="A1493" t="s">
        <v>1500</v>
      </c>
      <c r="B1493">
        <v>0.55147058823529405</v>
      </c>
      <c r="C1493">
        <f t="shared" si="23"/>
        <v>-0.25847764497851755</v>
      </c>
      <c r="D1493">
        <v>2.5901772024212E-2</v>
      </c>
      <c r="E1493">
        <v>8.2357913192266402E-2</v>
      </c>
      <c r="F1493" t="s">
        <v>5</v>
      </c>
      <c r="G1493" t="s">
        <v>6</v>
      </c>
      <c r="H1493">
        <v>0.58234908136482899</v>
      </c>
    </row>
    <row r="1494" spans="1:8" x14ac:dyDescent="0.2">
      <c r="A1494" t="s">
        <v>1501</v>
      </c>
      <c r="B1494">
        <v>0.61805555555555602</v>
      </c>
      <c r="C1494">
        <f t="shared" si="23"/>
        <v>-0.20897248545033653</v>
      </c>
      <c r="D1494">
        <v>2.6074559884942301E-2</v>
      </c>
      <c r="E1494">
        <v>8.2839890144554201E-2</v>
      </c>
      <c r="F1494" t="s">
        <v>18</v>
      </c>
      <c r="G1494" t="s">
        <v>6</v>
      </c>
      <c r="H1494">
        <v>0.61967761557177603</v>
      </c>
    </row>
    <row r="1495" spans="1:8" x14ac:dyDescent="0.2">
      <c r="A1495" t="s">
        <v>1502</v>
      </c>
      <c r="B1495">
        <v>0.31565656565656602</v>
      </c>
      <c r="C1495">
        <f t="shared" si="23"/>
        <v>-0.50078517291745539</v>
      </c>
      <c r="D1495">
        <v>2.6088279063230201E-2</v>
      </c>
      <c r="E1495">
        <v>8.2839890144554201E-2</v>
      </c>
      <c r="F1495" t="s">
        <v>18</v>
      </c>
      <c r="G1495" t="s">
        <v>6</v>
      </c>
      <c r="H1495">
        <v>0.39682539682539703</v>
      </c>
    </row>
    <row r="1496" spans="1:8" x14ac:dyDescent="0.2">
      <c r="A1496" t="s">
        <v>1503</v>
      </c>
      <c r="B1496">
        <v>0.56029040404040398</v>
      </c>
      <c r="C1496">
        <f t="shared" si="23"/>
        <v>-0.25158681552634304</v>
      </c>
      <c r="D1496">
        <v>2.6224079854439201E-2</v>
      </c>
      <c r="E1496">
        <v>8.3215407912682005E-2</v>
      </c>
      <c r="F1496" t="s">
        <v>18</v>
      </c>
      <c r="G1496" t="s">
        <v>6</v>
      </c>
      <c r="H1496">
        <v>0.57335434173669497</v>
      </c>
    </row>
    <row r="1497" spans="1:8" x14ac:dyDescent="0.2">
      <c r="A1497" t="s">
        <v>1504</v>
      </c>
      <c r="B1497">
        <v>0.64655172413793105</v>
      </c>
      <c r="C1497">
        <f t="shared" si="23"/>
        <v>-0.18939672583521841</v>
      </c>
      <c r="D1497">
        <v>2.6371996616218699E-2</v>
      </c>
      <c r="E1497">
        <v>8.3565023765284394E-2</v>
      </c>
      <c r="F1497" t="s">
        <v>18</v>
      </c>
      <c r="G1497" t="s">
        <v>6</v>
      </c>
      <c r="H1497">
        <v>0.65104166666666696</v>
      </c>
    </row>
    <row r="1498" spans="1:8" x14ac:dyDescent="0.2">
      <c r="A1498" t="s">
        <v>1505</v>
      </c>
      <c r="B1498">
        <v>0.591856060606061</v>
      </c>
      <c r="C1498">
        <f t="shared" si="23"/>
        <v>-0.22778390085371794</v>
      </c>
      <c r="D1498">
        <v>2.6375965387379501E-2</v>
      </c>
      <c r="E1498">
        <v>8.3565023765284394E-2</v>
      </c>
      <c r="F1498" t="s">
        <v>5</v>
      </c>
      <c r="G1498" t="s">
        <v>6</v>
      </c>
      <c r="H1498">
        <v>0.56872605363984696</v>
      </c>
    </row>
    <row r="1499" spans="1:8" x14ac:dyDescent="0.2">
      <c r="A1499" t="s">
        <v>1506</v>
      </c>
      <c r="B1499">
        <v>0.58697089947089898</v>
      </c>
      <c r="C1499">
        <f t="shared" si="23"/>
        <v>-0.2313834294380564</v>
      </c>
      <c r="D1499">
        <v>2.6392290149632801E-2</v>
      </c>
      <c r="E1499">
        <v>8.3565023765284394E-2</v>
      </c>
      <c r="F1499" t="s">
        <v>5</v>
      </c>
      <c r="G1499" t="s">
        <v>6</v>
      </c>
      <c r="H1499">
        <v>0.591454802259887</v>
      </c>
    </row>
    <row r="1500" spans="1:8" x14ac:dyDescent="0.2">
      <c r="A1500" t="s">
        <v>1507</v>
      </c>
      <c r="B1500">
        <v>0.54398148148148195</v>
      </c>
      <c r="C1500">
        <f t="shared" si="23"/>
        <v>-0.26441588454317544</v>
      </c>
      <c r="D1500">
        <v>2.64080008985552E-2</v>
      </c>
      <c r="E1500">
        <v>8.3565023765284394E-2</v>
      </c>
      <c r="F1500" t="s">
        <v>18</v>
      </c>
      <c r="G1500" t="s">
        <v>6</v>
      </c>
      <c r="H1500">
        <v>0.53323412698412698</v>
      </c>
    </row>
    <row r="1501" spans="1:8" x14ac:dyDescent="0.2">
      <c r="A1501" t="s">
        <v>1508</v>
      </c>
      <c r="B1501">
        <v>0.50403225806451601</v>
      </c>
      <c r="C1501">
        <f t="shared" si="23"/>
        <v>-0.29754166781815994</v>
      </c>
      <c r="D1501">
        <v>2.64223304485511E-2</v>
      </c>
      <c r="E1501">
        <v>8.3565023765284394E-2</v>
      </c>
      <c r="F1501" t="s">
        <v>5</v>
      </c>
      <c r="G1501" t="s">
        <v>6</v>
      </c>
      <c r="H1501">
        <v>0.47669491525423702</v>
      </c>
    </row>
    <row r="1502" spans="1:8" x14ac:dyDescent="0.2">
      <c r="A1502" t="s">
        <v>1509</v>
      </c>
      <c r="B1502">
        <v>0.62391493055555602</v>
      </c>
      <c r="C1502">
        <f t="shared" si="23"/>
        <v>-0.20487462138950602</v>
      </c>
      <c r="D1502">
        <v>2.64538491205824E-2</v>
      </c>
      <c r="E1502">
        <v>8.3608967507023804E-2</v>
      </c>
      <c r="F1502" t="s">
        <v>18</v>
      </c>
      <c r="G1502" t="s">
        <v>6</v>
      </c>
      <c r="H1502">
        <v>0.64031862745098</v>
      </c>
    </row>
    <row r="1503" spans="1:8" x14ac:dyDescent="0.2">
      <c r="A1503" t="s">
        <v>1510</v>
      </c>
      <c r="B1503">
        <v>0.498188405797101</v>
      </c>
      <c r="C1503">
        <f t="shared" si="23"/>
        <v>-0.30260638389893663</v>
      </c>
      <c r="D1503">
        <v>2.64762978940212E-2</v>
      </c>
      <c r="E1503">
        <v>8.3624205865004297E-2</v>
      </c>
      <c r="F1503" t="s">
        <v>5</v>
      </c>
      <c r="G1503" t="s">
        <v>6</v>
      </c>
      <c r="H1503">
        <v>0.514846743295019</v>
      </c>
    </row>
    <row r="1504" spans="1:8" x14ac:dyDescent="0.2">
      <c r="A1504" t="s">
        <v>1511</v>
      </c>
      <c r="B1504">
        <v>0.61728395061728403</v>
      </c>
      <c r="C1504">
        <f t="shared" si="23"/>
        <v>-0.20951501454263088</v>
      </c>
      <c r="D1504">
        <v>2.6618169354789001E-2</v>
      </c>
      <c r="E1504">
        <v>8.4016364217644093E-2</v>
      </c>
      <c r="F1504" t="s">
        <v>5</v>
      </c>
      <c r="G1504" t="s">
        <v>6</v>
      </c>
      <c r="H1504">
        <v>0.60019841269841301</v>
      </c>
    </row>
    <row r="1505" spans="1:8" x14ac:dyDescent="0.2">
      <c r="A1505" t="s">
        <v>1512</v>
      </c>
      <c r="B1505">
        <v>0.54139254385964897</v>
      </c>
      <c r="C1505">
        <f t="shared" si="23"/>
        <v>-0.26648772969389967</v>
      </c>
      <c r="D1505">
        <v>2.6663080349317001E-2</v>
      </c>
      <c r="E1505">
        <v>8.4102163016728501E-2</v>
      </c>
      <c r="F1505" t="s">
        <v>18</v>
      </c>
      <c r="G1505" t="s">
        <v>6</v>
      </c>
      <c r="H1505">
        <v>0.57524875621890503</v>
      </c>
    </row>
    <row r="1506" spans="1:8" x14ac:dyDescent="0.2">
      <c r="A1506" t="s">
        <v>1513</v>
      </c>
      <c r="B1506">
        <v>0.51305970149253699</v>
      </c>
      <c r="C1506">
        <f t="shared" si="23"/>
        <v>-0.28983209586250763</v>
      </c>
      <c r="D1506">
        <v>2.6772626765726899E-2</v>
      </c>
      <c r="E1506">
        <v>8.4391588954557104E-2</v>
      </c>
      <c r="F1506" t="s">
        <v>5</v>
      </c>
      <c r="G1506" t="s">
        <v>6</v>
      </c>
      <c r="H1506">
        <v>0.54731638418079098</v>
      </c>
    </row>
    <row r="1507" spans="1:8" x14ac:dyDescent="0.2">
      <c r="A1507" t="s">
        <v>1514</v>
      </c>
      <c r="B1507">
        <v>0.61220760233918103</v>
      </c>
      <c r="C1507">
        <f t="shared" si="23"/>
        <v>-0.21310128167521475</v>
      </c>
      <c r="D1507">
        <v>2.68242976731577E-2</v>
      </c>
      <c r="E1507">
        <v>8.4498318832311001E-2</v>
      </c>
      <c r="F1507" t="s">
        <v>5</v>
      </c>
      <c r="G1507" t="s">
        <v>6</v>
      </c>
      <c r="H1507">
        <v>0.59799382716049398</v>
      </c>
    </row>
    <row r="1508" spans="1:8" x14ac:dyDescent="0.2">
      <c r="A1508" t="s">
        <v>1515</v>
      </c>
      <c r="B1508">
        <v>0.53550469483568097</v>
      </c>
      <c r="C1508">
        <f t="shared" si="23"/>
        <v>-0.27123671730216881</v>
      </c>
      <c r="D1508">
        <v>2.6897594359443801E-2</v>
      </c>
      <c r="E1508">
        <v>8.4672984499801998E-2</v>
      </c>
      <c r="F1508" t="s">
        <v>5</v>
      </c>
      <c r="G1508" t="s">
        <v>6</v>
      </c>
      <c r="H1508">
        <v>0.57692307692307698</v>
      </c>
    </row>
    <row r="1509" spans="1:8" x14ac:dyDescent="0.2">
      <c r="A1509" t="s">
        <v>1516</v>
      </c>
      <c r="B1509">
        <v>0.625</v>
      </c>
      <c r="C1509">
        <f t="shared" si="23"/>
        <v>-0.20411998265592479</v>
      </c>
      <c r="D1509">
        <v>2.7040029523892999E-2</v>
      </c>
      <c r="E1509">
        <v>8.5060976859776996E-2</v>
      </c>
      <c r="F1509" t="s">
        <v>5</v>
      </c>
      <c r="G1509" t="s">
        <v>6</v>
      </c>
      <c r="H1509">
        <v>0.62099358974358998</v>
      </c>
    </row>
    <row r="1510" spans="1:8" x14ac:dyDescent="0.2">
      <c r="A1510" t="s">
        <v>1517</v>
      </c>
      <c r="B1510">
        <v>0.57178442028985499</v>
      </c>
      <c r="C1510">
        <f t="shared" si="23"/>
        <v>-0.24276768226646236</v>
      </c>
      <c r="D1510">
        <v>2.7056706172302599E-2</v>
      </c>
      <c r="E1510">
        <v>8.5060976859776996E-2</v>
      </c>
      <c r="F1510" t="s">
        <v>5</v>
      </c>
      <c r="G1510" t="s">
        <v>6</v>
      </c>
      <c r="H1510">
        <v>0.59523809523809501</v>
      </c>
    </row>
    <row r="1511" spans="1:8" x14ac:dyDescent="0.2">
      <c r="A1511" t="s">
        <v>1518</v>
      </c>
      <c r="B1511">
        <v>0.58114035087719296</v>
      </c>
      <c r="C1511">
        <f t="shared" si="23"/>
        <v>-0.23571896872762715</v>
      </c>
      <c r="D1511">
        <v>2.71034454386508E-2</v>
      </c>
      <c r="E1511">
        <v>8.5151486861562695E-2</v>
      </c>
      <c r="F1511" t="s">
        <v>5</v>
      </c>
      <c r="G1511" t="s">
        <v>6</v>
      </c>
      <c r="H1511">
        <v>0.61293191056910601</v>
      </c>
    </row>
    <row r="1512" spans="1:8" x14ac:dyDescent="0.2">
      <c r="A1512" t="s">
        <v>1519</v>
      </c>
      <c r="B1512">
        <v>0.60453869047619002</v>
      </c>
      <c r="C1512">
        <f t="shared" si="23"/>
        <v>-0.21857589906689479</v>
      </c>
      <c r="D1512">
        <v>2.7147327846407499E-2</v>
      </c>
      <c r="E1512">
        <v>8.5183957090970305E-2</v>
      </c>
      <c r="F1512" t="s">
        <v>5</v>
      </c>
      <c r="G1512" t="s">
        <v>6</v>
      </c>
      <c r="H1512">
        <v>0.593847352024922</v>
      </c>
    </row>
    <row r="1513" spans="1:8" x14ac:dyDescent="0.2">
      <c r="A1513" t="s">
        <v>1520</v>
      </c>
      <c r="B1513">
        <v>0.51243279569892497</v>
      </c>
      <c r="C1513">
        <f t="shared" si="23"/>
        <v>-0.29036308319103626</v>
      </c>
      <c r="D1513">
        <v>2.7149692900831999E-2</v>
      </c>
      <c r="E1513">
        <v>8.5183957090970305E-2</v>
      </c>
      <c r="F1513" t="s">
        <v>5</v>
      </c>
      <c r="G1513" t="s">
        <v>6</v>
      </c>
      <c r="H1513">
        <v>0.54848820058997005</v>
      </c>
    </row>
    <row r="1514" spans="1:8" x14ac:dyDescent="0.2">
      <c r="A1514" t="s">
        <v>1521</v>
      </c>
      <c r="B1514">
        <v>0.52083333333333304</v>
      </c>
      <c r="C1514">
        <f t="shared" si="23"/>
        <v>-0.28330122870354985</v>
      </c>
      <c r="D1514">
        <v>2.7351103877641201E-2</v>
      </c>
      <c r="E1514">
        <v>8.5759178318261506E-2</v>
      </c>
      <c r="F1514" t="s">
        <v>18</v>
      </c>
      <c r="G1514" t="s">
        <v>6</v>
      </c>
      <c r="H1514">
        <v>0.56579736211031195</v>
      </c>
    </row>
    <row r="1515" spans="1:8" x14ac:dyDescent="0.2">
      <c r="A1515" t="s">
        <v>1522</v>
      </c>
      <c r="B1515">
        <v>0.50317796610169496</v>
      </c>
      <c r="C1515">
        <f t="shared" si="23"/>
        <v>-0.29827838467320233</v>
      </c>
      <c r="D1515">
        <v>2.7400259867561099E-2</v>
      </c>
      <c r="E1515">
        <v>8.5821541316570799E-2</v>
      </c>
      <c r="F1515" t="s">
        <v>5</v>
      </c>
      <c r="G1515" t="s">
        <v>6</v>
      </c>
      <c r="H1515">
        <v>0.53075396825396803</v>
      </c>
    </row>
    <row r="1516" spans="1:8" x14ac:dyDescent="0.2">
      <c r="A1516" t="s">
        <v>1523</v>
      </c>
      <c r="B1516">
        <v>0.57663690476190499</v>
      </c>
      <c r="C1516">
        <f t="shared" si="23"/>
        <v>-0.23909756621149597</v>
      </c>
      <c r="D1516">
        <v>2.74071743454057E-2</v>
      </c>
      <c r="E1516">
        <v>8.5821541316570799E-2</v>
      </c>
      <c r="F1516" t="s">
        <v>5</v>
      </c>
      <c r="G1516" t="s">
        <v>6</v>
      </c>
      <c r="H1516">
        <v>0.60472595078299796</v>
      </c>
    </row>
    <row r="1517" spans="1:8" x14ac:dyDescent="0.2">
      <c r="A1517" t="s">
        <v>1524</v>
      </c>
      <c r="B1517">
        <v>0.52083333333333304</v>
      </c>
      <c r="C1517">
        <f t="shared" si="23"/>
        <v>-0.28330122870354985</v>
      </c>
      <c r="D1517">
        <v>2.7442079024095799E-2</v>
      </c>
      <c r="E1517">
        <v>8.58741575793604E-2</v>
      </c>
      <c r="F1517" t="s">
        <v>5</v>
      </c>
      <c r="G1517" t="s">
        <v>6</v>
      </c>
      <c r="H1517">
        <v>0.52703373015873001</v>
      </c>
    </row>
    <row r="1518" spans="1:8" x14ac:dyDescent="0.2">
      <c r="A1518" t="s">
        <v>1525</v>
      </c>
      <c r="B1518">
        <v>0.63725490196078405</v>
      </c>
      <c r="C1518">
        <f t="shared" si="23"/>
        <v>-0.19568681511906216</v>
      </c>
      <c r="D1518">
        <v>2.7648020868329098E-2</v>
      </c>
      <c r="E1518">
        <v>8.63551194618008E-2</v>
      </c>
      <c r="F1518" t="s">
        <v>5</v>
      </c>
      <c r="G1518" t="s">
        <v>6</v>
      </c>
      <c r="H1518">
        <v>0.63997821350762496</v>
      </c>
    </row>
    <row r="1519" spans="1:8" x14ac:dyDescent="0.2">
      <c r="A1519" t="s">
        <v>1526</v>
      </c>
      <c r="B1519">
        <v>0.58159722222222199</v>
      </c>
      <c r="C1519">
        <f t="shared" si="23"/>
        <v>-0.23537767638636697</v>
      </c>
      <c r="D1519">
        <v>2.7654755721921599E-2</v>
      </c>
      <c r="E1519">
        <v>8.63551194618008E-2</v>
      </c>
      <c r="F1519" t="s">
        <v>5</v>
      </c>
      <c r="G1519" t="s">
        <v>6</v>
      </c>
      <c r="H1519">
        <v>0.58183183183183196</v>
      </c>
    </row>
    <row r="1520" spans="1:8" x14ac:dyDescent="0.2">
      <c r="A1520" t="s">
        <v>1527</v>
      </c>
      <c r="B1520">
        <v>0.52860696517412897</v>
      </c>
      <c r="C1520">
        <f t="shared" si="23"/>
        <v>-0.27686711869814001</v>
      </c>
      <c r="D1520">
        <v>2.7664135550981E-2</v>
      </c>
      <c r="E1520">
        <v>8.63551194618008E-2</v>
      </c>
      <c r="F1520" t="s">
        <v>5</v>
      </c>
      <c r="G1520" t="s">
        <v>6</v>
      </c>
      <c r="H1520">
        <v>0.55989583333333304</v>
      </c>
    </row>
    <row r="1521" spans="1:8" x14ac:dyDescent="0.2">
      <c r="A1521" t="s">
        <v>1528</v>
      </c>
      <c r="B1521">
        <v>0.54012345679012397</v>
      </c>
      <c r="C1521">
        <f t="shared" si="23"/>
        <v>-0.26750696152031728</v>
      </c>
      <c r="D1521">
        <v>2.7668588023173998E-2</v>
      </c>
      <c r="E1521">
        <v>8.63551194618008E-2</v>
      </c>
      <c r="F1521" t="s">
        <v>5</v>
      </c>
      <c r="G1521" t="s">
        <v>6</v>
      </c>
      <c r="H1521">
        <v>0.55177392739273901</v>
      </c>
    </row>
    <row r="1522" spans="1:8" x14ac:dyDescent="0.2">
      <c r="A1522" t="s">
        <v>1529</v>
      </c>
      <c r="B1522">
        <v>0.58834876543209902</v>
      </c>
      <c r="C1522">
        <f t="shared" si="23"/>
        <v>-0.2303651535157509</v>
      </c>
      <c r="D1522">
        <v>2.7822196698187501E-2</v>
      </c>
      <c r="E1522">
        <v>8.6777449793689398E-2</v>
      </c>
      <c r="F1522" t="s">
        <v>5</v>
      </c>
      <c r="G1522" t="s">
        <v>6</v>
      </c>
      <c r="H1522">
        <v>0.581512944983819</v>
      </c>
    </row>
    <row r="1523" spans="1:8" x14ac:dyDescent="0.2">
      <c r="A1523" t="s">
        <v>1530</v>
      </c>
      <c r="B1523">
        <v>0.55941358024691401</v>
      </c>
      <c r="C1523">
        <f t="shared" si="23"/>
        <v>-0.25226699496358052</v>
      </c>
      <c r="D1523">
        <v>2.7855738213800399E-2</v>
      </c>
      <c r="E1523">
        <v>8.6824981659835099E-2</v>
      </c>
      <c r="F1523" t="s">
        <v>18</v>
      </c>
      <c r="G1523" t="s">
        <v>6</v>
      </c>
      <c r="H1523">
        <v>0.62099358974358998</v>
      </c>
    </row>
    <row r="1524" spans="1:8" x14ac:dyDescent="0.2">
      <c r="A1524" t="s">
        <v>1531</v>
      </c>
      <c r="B1524">
        <v>0.58333333333333304</v>
      </c>
      <c r="C1524">
        <f t="shared" si="23"/>
        <v>-0.23408320603336821</v>
      </c>
      <c r="D1524">
        <v>2.7914383961341199E-2</v>
      </c>
      <c r="E1524">
        <v>8.69506483996077E-2</v>
      </c>
      <c r="F1524" t="s">
        <v>5</v>
      </c>
      <c r="G1524" t="s">
        <v>6</v>
      </c>
      <c r="H1524">
        <v>0.574527491408935</v>
      </c>
    </row>
    <row r="1525" spans="1:8" x14ac:dyDescent="0.2">
      <c r="A1525" t="s">
        <v>1532</v>
      </c>
      <c r="B1525">
        <v>0.55480072463768104</v>
      </c>
      <c r="C1525">
        <f t="shared" si="23"/>
        <v>-0.25586298035661009</v>
      </c>
      <c r="D1525">
        <v>2.7951233018608999E-2</v>
      </c>
      <c r="E1525">
        <v>8.7005897519309705E-2</v>
      </c>
      <c r="F1525" t="s">
        <v>5</v>
      </c>
      <c r="G1525" t="s">
        <v>6</v>
      </c>
      <c r="H1525">
        <v>0.55009363295880198</v>
      </c>
    </row>
    <row r="1526" spans="1:8" x14ac:dyDescent="0.2">
      <c r="A1526" t="s">
        <v>1533</v>
      </c>
      <c r="B1526">
        <v>0.63827614379084996</v>
      </c>
      <c r="C1526">
        <f t="shared" si="23"/>
        <v>-0.19499138745741057</v>
      </c>
      <c r="D1526">
        <v>2.7968801373724199E-2</v>
      </c>
      <c r="E1526">
        <v>8.7005897519309705E-2</v>
      </c>
      <c r="F1526" t="s">
        <v>5</v>
      </c>
      <c r="G1526" t="s">
        <v>6</v>
      </c>
      <c r="H1526">
        <v>0.65393518518518501</v>
      </c>
    </row>
    <row r="1527" spans="1:8" x14ac:dyDescent="0.2">
      <c r="A1527" t="s">
        <v>1534</v>
      </c>
      <c r="B1527">
        <v>0.56014150943396201</v>
      </c>
      <c r="C1527">
        <f t="shared" si="23"/>
        <v>-0.25170224263184743</v>
      </c>
      <c r="D1527">
        <v>2.8192848680765398E-2</v>
      </c>
      <c r="E1527">
        <v>8.7645395898788503E-2</v>
      </c>
      <c r="F1527" t="s">
        <v>5</v>
      </c>
      <c r="G1527" t="s">
        <v>6</v>
      </c>
      <c r="H1527">
        <v>0.55803571428571397</v>
      </c>
    </row>
    <row r="1528" spans="1:8" x14ac:dyDescent="0.2">
      <c r="A1528" t="s">
        <v>1535</v>
      </c>
      <c r="B1528">
        <v>0.55208333333333304</v>
      </c>
      <c r="C1528">
        <f t="shared" si="23"/>
        <v>-0.2579953634387796</v>
      </c>
      <c r="D1528">
        <v>2.8217771922354199E-2</v>
      </c>
      <c r="E1528">
        <v>8.7665428945414695E-2</v>
      </c>
      <c r="F1528" t="s">
        <v>5</v>
      </c>
      <c r="G1528" t="s">
        <v>6</v>
      </c>
      <c r="H1528">
        <v>0.55372807017543901</v>
      </c>
    </row>
    <row r="1529" spans="1:8" x14ac:dyDescent="0.2">
      <c r="A1529" t="s">
        <v>1536</v>
      </c>
      <c r="B1529">
        <v>0.54415422885572096</v>
      </c>
      <c r="C1529">
        <f t="shared" si="23"/>
        <v>-0.26427799139011954</v>
      </c>
      <c r="D1529">
        <v>2.8281946278865201E-2</v>
      </c>
      <c r="E1529">
        <v>8.7807299179932102E-2</v>
      </c>
      <c r="F1529" t="s">
        <v>5</v>
      </c>
      <c r="G1529" t="s">
        <v>6</v>
      </c>
      <c r="H1529">
        <v>0.57206284153005504</v>
      </c>
    </row>
    <row r="1530" spans="1:8" x14ac:dyDescent="0.2">
      <c r="A1530" t="s">
        <v>1537</v>
      </c>
      <c r="B1530">
        <v>0.58283730158730196</v>
      </c>
      <c r="C1530">
        <f t="shared" si="23"/>
        <v>-0.23445266116573232</v>
      </c>
      <c r="D1530">
        <v>2.83075706278633E-2</v>
      </c>
      <c r="E1530">
        <v>8.7828190349965599E-2</v>
      </c>
      <c r="F1530" t="s">
        <v>18</v>
      </c>
      <c r="G1530" t="s">
        <v>6</v>
      </c>
      <c r="H1530">
        <v>0.60822147651006697</v>
      </c>
    </row>
    <row r="1531" spans="1:8" x14ac:dyDescent="0.2">
      <c r="A1531" t="s">
        <v>1538</v>
      </c>
      <c r="B1531">
        <v>0.54086538461538503</v>
      </c>
      <c r="C1531">
        <f t="shared" si="23"/>
        <v>-0.26691081251537996</v>
      </c>
      <c r="D1531">
        <v>2.8325702199714899E-2</v>
      </c>
      <c r="E1531">
        <v>8.7828190349965599E-2</v>
      </c>
      <c r="F1531" t="s">
        <v>18</v>
      </c>
      <c r="G1531" t="s">
        <v>6</v>
      </c>
      <c r="H1531">
        <v>0.57136194029850795</v>
      </c>
    </row>
    <row r="1532" spans="1:8" x14ac:dyDescent="0.2">
      <c r="A1532" t="s">
        <v>1539</v>
      </c>
      <c r="B1532">
        <v>0.57291666666666696</v>
      </c>
      <c r="C1532">
        <f t="shared" si="23"/>
        <v>-0.24190854354532434</v>
      </c>
      <c r="D1532">
        <v>2.84099012734359E-2</v>
      </c>
      <c r="E1532">
        <v>8.80317254351273E-2</v>
      </c>
      <c r="F1532" t="s">
        <v>5</v>
      </c>
      <c r="G1532" t="s">
        <v>6</v>
      </c>
      <c r="H1532">
        <v>0.593507751937985</v>
      </c>
    </row>
    <row r="1533" spans="1:8" x14ac:dyDescent="0.2">
      <c r="A1533" t="s">
        <v>1540</v>
      </c>
      <c r="B1533">
        <v>0.56529471544715404</v>
      </c>
      <c r="C1533">
        <f t="shared" si="23"/>
        <v>-0.24772507444235384</v>
      </c>
      <c r="D1533">
        <v>2.84415577211793E-2</v>
      </c>
      <c r="E1533">
        <v>8.8046139412236005E-2</v>
      </c>
      <c r="F1533" t="s">
        <v>5</v>
      </c>
      <c r="G1533" t="s">
        <v>6</v>
      </c>
      <c r="H1533">
        <v>0.59052230046948395</v>
      </c>
    </row>
    <row r="1534" spans="1:8" x14ac:dyDescent="0.2">
      <c r="A1534" t="s">
        <v>1541</v>
      </c>
      <c r="B1534">
        <v>0.64183501683501698</v>
      </c>
      <c r="C1534">
        <f t="shared" si="23"/>
        <v>-0.19257659262635118</v>
      </c>
      <c r="D1534">
        <v>2.8451671947503799E-2</v>
      </c>
      <c r="E1534">
        <v>8.8046139412236005E-2</v>
      </c>
      <c r="F1534" t="s">
        <v>5</v>
      </c>
      <c r="G1534" t="s">
        <v>6</v>
      </c>
      <c r="H1534">
        <v>0.65619114877589502</v>
      </c>
    </row>
    <row r="1535" spans="1:8" x14ac:dyDescent="0.2">
      <c r="A1535" t="s">
        <v>1542</v>
      </c>
      <c r="B1535">
        <v>0.59895833333333304</v>
      </c>
      <c r="C1535">
        <f t="shared" si="23"/>
        <v>-0.22260338834993815</v>
      </c>
      <c r="D1535">
        <v>2.8474909076670399E-2</v>
      </c>
      <c r="E1535">
        <v>8.8060605384435706E-2</v>
      </c>
      <c r="F1535" t="s">
        <v>5</v>
      </c>
      <c r="G1535" t="s">
        <v>6</v>
      </c>
      <c r="H1535">
        <v>0.63559322033898302</v>
      </c>
    </row>
    <row r="1536" spans="1:8" x14ac:dyDescent="0.2">
      <c r="A1536" t="s">
        <v>1543</v>
      </c>
      <c r="B1536">
        <v>0.244140625</v>
      </c>
      <c r="C1536">
        <f t="shared" si="23"/>
        <v>-0.61235994796777438</v>
      </c>
      <c r="D1536">
        <v>2.85049891450526E-2</v>
      </c>
      <c r="E1536">
        <v>8.8096200979889003E-2</v>
      </c>
      <c r="F1536" t="s">
        <v>5</v>
      </c>
      <c r="G1536" t="s">
        <v>6</v>
      </c>
      <c r="H1536">
        <v>0.27126736111111099</v>
      </c>
    </row>
    <row r="1537" spans="1:8" x14ac:dyDescent="0.2">
      <c r="A1537" t="s">
        <v>1544</v>
      </c>
      <c r="B1537">
        <v>0.52083333333333304</v>
      </c>
      <c r="C1537">
        <f t="shared" si="23"/>
        <v>-0.28330122870354985</v>
      </c>
      <c r="D1537">
        <v>2.8552622459250599E-2</v>
      </c>
      <c r="E1537">
        <v>8.8185964157997995E-2</v>
      </c>
      <c r="F1537" t="s">
        <v>5</v>
      </c>
      <c r="G1537" t="s">
        <v>6</v>
      </c>
      <c r="H1537">
        <v>0.553097345132743</v>
      </c>
    </row>
    <row r="1538" spans="1:8" x14ac:dyDescent="0.2">
      <c r="A1538" t="s">
        <v>1545</v>
      </c>
      <c r="B1538">
        <v>0.625</v>
      </c>
      <c r="C1538">
        <f t="shared" si="23"/>
        <v>-0.20411998265592479</v>
      </c>
      <c r="D1538">
        <v>2.8860637213621101E-2</v>
      </c>
      <c r="E1538">
        <v>8.9001983692242603E-2</v>
      </c>
      <c r="F1538" t="s">
        <v>18</v>
      </c>
      <c r="G1538" t="s">
        <v>6</v>
      </c>
      <c r="H1538">
        <v>0.64571150097465901</v>
      </c>
    </row>
    <row r="1539" spans="1:8" x14ac:dyDescent="0.2">
      <c r="A1539" t="s">
        <v>1546</v>
      </c>
      <c r="B1539">
        <v>0.623713991769547</v>
      </c>
      <c r="C1539">
        <f t="shared" ref="C1539:C1602" si="24">LOG10(B1539)</f>
        <v>-0.20501451331595472</v>
      </c>
      <c r="D1539">
        <v>2.88796396321193E-2</v>
      </c>
      <c r="E1539">
        <v>8.9001983692242603E-2</v>
      </c>
      <c r="F1539" t="s">
        <v>18</v>
      </c>
      <c r="G1539" t="s">
        <v>6</v>
      </c>
      <c r="H1539">
        <v>0.63066893424036297</v>
      </c>
    </row>
    <row r="1540" spans="1:8" x14ac:dyDescent="0.2">
      <c r="A1540" t="s">
        <v>1547</v>
      </c>
      <c r="B1540">
        <v>0.52083333333333304</v>
      </c>
      <c r="C1540">
        <f t="shared" si="24"/>
        <v>-0.28330122870354985</v>
      </c>
      <c r="D1540">
        <v>2.8889604308572799E-2</v>
      </c>
      <c r="E1540">
        <v>8.9001983692242603E-2</v>
      </c>
      <c r="F1540" t="s">
        <v>5</v>
      </c>
      <c r="G1540" t="s">
        <v>6</v>
      </c>
      <c r="H1540">
        <v>0.51388888888888895</v>
      </c>
    </row>
    <row r="1541" spans="1:8" x14ac:dyDescent="0.2">
      <c r="A1541" t="s">
        <v>1548</v>
      </c>
      <c r="B1541">
        <v>0.59079601990049702</v>
      </c>
      <c r="C1541">
        <f t="shared" si="24"/>
        <v>-0.22856243912358506</v>
      </c>
      <c r="D1541">
        <v>2.8894715211440401E-2</v>
      </c>
      <c r="E1541">
        <v>8.9001983692242603E-2</v>
      </c>
      <c r="F1541" t="s">
        <v>5</v>
      </c>
      <c r="G1541" t="s">
        <v>6</v>
      </c>
      <c r="H1541">
        <v>0.59705284552845495</v>
      </c>
    </row>
    <row r="1542" spans="1:8" x14ac:dyDescent="0.2">
      <c r="A1542" t="s">
        <v>1549</v>
      </c>
      <c r="B1542">
        <v>0.63100961538461497</v>
      </c>
      <c r="C1542">
        <f t="shared" si="24"/>
        <v>-0.19996402288476733</v>
      </c>
      <c r="D1542">
        <v>2.8913676318360199E-2</v>
      </c>
      <c r="E1542">
        <v>8.9001983692242603E-2</v>
      </c>
      <c r="F1542" t="s">
        <v>5</v>
      </c>
      <c r="G1542" t="s">
        <v>6</v>
      </c>
      <c r="H1542">
        <v>0.60416666666666696</v>
      </c>
    </row>
    <row r="1543" spans="1:8" x14ac:dyDescent="0.2">
      <c r="A1543" t="s">
        <v>1550</v>
      </c>
      <c r="B1543">
        <v>0.57870370370370405</v>
      </c>
      <c r="C1543">
        <f t="shared" si="24"/>
        <v>-0.23754373814287422</v>
      </c>
      <c r="D1543">
        <v>2.89293968915342E-2</v>
      </c>
      <c r="E1543">
        <v>8.9001983692242603E-2</v>
      </c>
      <c r="F1543" t="s">
        <v>18</v>
      </c>
      <c r="G1543" t="s">
        <v>6</v>
      </c>
      <c r="H1543">
        <v>0.59637404580152698</v>
      </c>
    </row>
    <row r="1544" spans="1:8" x14ac:dyDescent="0.2">
      <c r="A1544" t="s">
        <v>1551</v>
      </c>
      <c r="B1544">
        <v>0.57291666666666696</v>
      </c>
      <c r="C1544">
        <f t="shared" si="24"/>
        <v>-0.24190854354532434</v>
      </c>
      <c r="D1544">
        <v>2.89702344876543E-2</v>
      </c>
      <c r="E1544">
        <v>8.9069858982133696E-2</v>
      </c>
      <c r="F1544" t="s">
        <v>18</v>
      </c>
      <c r="G1544" t="s">
        <v>6</v>
      </c>
      <c r="H1544">
        <v>0.61773255813953498</v>
      </c>
    </row>
    <row r="1545" spans="1:8" x14ac:dyDescent="0.2">
      <c r="A1545" t="s">
        <v>1552</v>
      </c>
      <c r="B1545">
        <v>0.600405092592593</v>
      </c>
      <c r="C1545">
        <f t="shared" si="24"/>
        <v>-0.22155563275874388</v>
      </c>
      <c r="D1545">
        <v>2.9003747396200999E-2</v>
      </c>
      <c r="E1545">
        <v>8.9115140963457101E-2</v>
      </c>
      <c r="F1545" t="s">
        <v>5</v>
      </c>
      <c r="G1545" t="s">
        <v>6</v>
      </c>
      <c r="H1545">
        <v>0.61090225563909795</v>
      </c>
    </row>
    <row r="1546" spans="1:8" x14ac:dyDescent="0.2">
      <c r="A1546" t="s">
        <v>1553</v>
      </c>
      <c r="B1546">
        <v>0.55390211640211595</v>
      </c>
      <c r="C1546">
        <f t="shared" si="24"/>
        <v>-0.25656697545630525</v>
      </c>
      <c r="D1546">
        <v>2.9141468456300099E-2</v>
      </c>
      <c r="E1546">
        <v>8.9480340683940104E-2</v>
      </c>
      <c r="F1546" t="s">
        <v>5</v>
      </c>
      <c r="G1546" t="s">
        <v>6</v>
      </c>
      <c r="H1546">
        <v>0.57065217391304301</v>
      </c>
    </row>
    <row r="1547" spans="1:8" x14ac:dyDescent="0.2">
      <c r="A1547" t="s">
        <v>1554</v>
      </c>
      <c r="B1547">
        <v>0.534018987341772</v>
      </c>
      <c r="C1547">
        <f t="shared" si="24"/>
        <v>-0.27244330111534143</v>
      </c>
      <c r="D1547">
        <v>2.91880817085612E-2</v>
      </c>
      <c r="E1547">
        <v>8.9521325793046599E-2</v>
      </c>
      <c r="F1547" t="s">
        <v>5</v>
      </c>
      <c r="G1547" t="s">
        <v>6</v>
      </c>
      <c r="H1547">
        <v>0.57744565217391297</v>
      </c>
    </row>
    <row r="1548" spans="1:8" x14ac:dyDescent="0.2">
      <c r="A1548" t="s">
        <v>1555</v>
      </c>
      <c r="B1548">
        <v>0.52742616033755296</v>
      </c>
      <c r="C1548">
        <f t="shared" si="24"/>
        <v>-0.27783833300204724</v>
      </c>
      <c r="D1548">
        <v>2.92112239106294E-2</v>
      </c>
      <c r="E1548">
        <v>8.9521325793046599E-2</v>
      </c>
      <c r="F1548" t="s">
        <v>5</v>
      </c>
      <c r="G1548" t="s">
        <v>6</v>
      </c>
      <c r="H1548">
        <v>0.56712962962962998</v>
      </c>
    </row>
    <row r="1549" spans="1:8" x14ac:dyDescent="0.2">
      <c r="A1549" t="s">
        <v>1556</v>
      </c>
      <c r="B1549">
        <v>0.63920454545454497</v>
      </c>
      <c r="C1549">
        <f t="shared" si="24"/>
        <v>-0.19436014536676885</v>
      </c>
      <c r="D1549">
        <v>2.92114275564157E-2</v>
      </c>
      <c r="E1549">
        <v>8.9521325793046599E-2</v>
      </c>
      <c r="F1549" t="s">
        <v>5</v>
      </c>
      <c r="G1549" t="s">
        <v>6</v>
      </c>
      <c r="H1549">
        <v>0.63156167979002598</v>
      </c>
    </row>
    <row r="1550" spans="1:8" x14ac:dyDescent="0.2">
      <c r="A1550" t="s">
        <v>1557</v>
      </c>
      <c r="B1550">
        <v>0.45572916666666702</v>
      </c>
      <c r="C1550">
        <f t="shared" si="24"/>
        <v>-0.34129317568123602</v>
      </c>
      <c r="D1550">
        <v>2.9391577946715399E-2</v>
      </c>
      <c r="E1550">
        <v>9.0015265189940602E-2</v>
      </c>
      <c r="F1550" t="s">
        <v>5</v>
      </c>
      <c r="G1550" t="s">
        <v>6</v>
      </c>
      <c r="H1550">
        <v>0.43402777777777801</v>
      </c>
    </row>
    <row r="1551" spans="1:8" x14ac:dyDescent="0.2">
      <c r="A1551" t="s">
        <v>1558</v>
      </c>
      <c r="B1551">
        <v>0.74090375586854496</v>
      </c>
      <c r="C1551">
        <f t="shared" si="24"/>
        <v>-0.13023820363998212</v>
      </c>
      <c r="D1551">
        <v>2.9436111634660998E-2</v>
      </c>
      <c r="E1551">
        <v>9.0093492641826894E-2</v>
      </c>
      <c r="F1551" t="s">
        <v>18</v>
      </c>
      <c r="G1551" t="s">
        <v>6</v>
      </c>
      <c r="H1551">
        <v>0.698218599033816</v>
      </c>
    </row>
    <row r="1552" spans="1:8" x14ac:dyDescent="0.2">
      <c r="A1552" t="s">
        <v>1559</v>
      </c>
      <c r="B1552">
        <v>0.47949735449735398</v>
      </c>
      <c r="C1552">
        <f t="shared" si="24"/>
        <v>-0.31921378459419453</v>
      </c>
      <c r="D1552">
        <v>2.9469780498264399E-2</v>
      </c>
      <c r="E1552">
        <v>9.0138387288050598E-2</v>
      </c>
      <c r="F1552" t="s">
        <v>5</v>
      </c>
      <c r="G1552" t="s">
        <v>6</v>
      </c>
      <c r="H1552">
        <v>0.50580929487179505</v>
      </c>
    </row>
    <row r="1553" spans="1:8" x14ac:dyDescent="0.2">
      <c r="A1553" t="s">
        <v>1560</v>
      </c>
      <c r="B1553">
        <v>0.530478395061728</v>
      </c>
      <c r="C1553">
        <f t="shared" si="24"/>
        <v>-0.27533229903227457</v>
      </c>
      <c r="D1553">
        <v>2.9605336288914801E-2</v>
      </c>
      <c r="E1553">
        <v>9.0494661955291197E-2</v>
      </c>
      <c r="F1553" t="s">
        <v>5</v>
      </c>
      <c r="G1553" t="s">
        <v>6</v>
      </c>
      <c r="H1553">
        <v>0.55147058823529405</v>
      </c>
    </row>
    <row r="1554" spans="1:8" x14ac:dyDescent="0.2">
      <c r="A1554" t="s">
        <v>1561</v>
      </c>
      <c r="B1554">
        <v>0.49768518518518501</v>
      </c>
      <c r="C1554">
        <f t="shared" si="24"/>
        <v>-0.30304528689930693</v>
      </c>
      <c r="D1554">
        <v>2.9749666174116202E-2</v>
      </c>
      <c r="E1554">
        <v>9.0843648393051299E-2</v>
      </c>
      <c r="F1554" t="s">
        <v>5</v>
      </c>
      <c r="G1554" t="s">
        <v>6</v>
      </c>
      <c r="H1554">
        <v>0.50828313253012003</v>
      </c>
    </row>
    <row r="1555" spans="1:8" x14ac:dyDescent="0.2">
      <c r="A1555" t="s">
        <v>1562</v>
      </c>
      <c r="B1555">
        <v>0.546875</v>
      </c>
      <c r="C1555">
        <f t="shared" si="24"/>
        <v>-0.26211192963361152</v>
      </c>
      <c r="D1555">
        <v>2.9759582818194401E-2</v>
      </c>
      <c r="E1555">
        <v>9.0843648393051299E-2</v>
      </c>
      <c r="F1555" t="s">
        <v>18</v>
      </c>
      <c r="G1555" t="s">
        <v>6</v>
      </c>
      <c r="H1555">
        <v>0.56344696969696995</v>
      </c>
    </row>
    <row r="1556" spans="1:8" x14ac:dyDescent="0.2">
      <c r="A1556" t="s">
        <v>1563</v>
      </c>
      <c r="B1556">
        <v>0.55751173708920199</v>
      </c>
      <c r="C1556">
        <f t="shared" si="24"/>
        <v>-0.25374598514183344</v>
      </c>
      <c r="D1556">
        <v>2.97769547325453E-2</v>
      </c>
      <c r="E1556">
        <v>9.0843648393051299E-2</v>
      </c>
      <c r="F1556" t="s">
        <v>18</v>
      </c>
      <c r="G1556" t="s">
        <v>6</v>
      </c>
      <c r="H1556">
        <v>0.58543281653746804</v>
      </c>
    </row>
    <row r="1557" spans="1:8" x14ac:dyDescent="0.2">
      <c r="A1557" t="s">
        <v>1564</v>
      </c>
      <c r="B1557">
        <v>0.59631642512077299</v>
      </c>
      <c r="C1557">
        <f t="shared" si="24"/>
        <v>-0.22452322815036346</v>
      </c>
      <c r="D1557">
        <v>2.9960876374854999E-2</v>
      </c>
      <c r="E1557">
        <v>9.1346013831820103E-2</v>
      </c>
      <c r="F1557" t="s">
        <v>5</v>
      </c>
      <c r="G1557" t="s">
        <v>6</v>
      </c>
      <c r="H1557">
        <v>0.59705284552845495</v>
      </c>
    </row>
    <row r="1558" spans="1:8" x14ac:dyDescent="0.2">
      <c r="A1558" t="s">
        <v>1565</v>
      </c>
      <c r="B1558">
        <v>0.61610772357723598</v>
      </c>
      <c r="C1558">
        <f t="shared" si="24"/>
        <v>-0.21034334682102129</v>
      </c>
      <c r="D1558">
        <v>3.02064132124127E-2</v>
      </c>
      <c r="E1558">
        <v>9.2006476434745396E-2</v>
      </c>
      <c r="F1558" t="s">
        <v>18</v>
      </c>
      <c r="G1558" t="s">
        <v>6</v>
      </c>
      <c r="H1558">
        <v>0.62919463087248295</v>
      </c>
    </row>
    <row r="1559" spans="1:8" x14ac:dyDescent="0.2">
      <c r="A1559" t="s">
        <v>1566</v>
      </c>
      <c r="B1559">
        <v>0.50327715355805203</v>
      </c>
      <c r="C1559">
        <f t="shared" si="24"/>
        <v>-0.29819278410489503</v>
      </c>
      <c r="D1559">
        <v>3.0216292218662202E-2</v>
      </c>
      <c r="E1559">
        <v>9.2006476434745396E-2</v>
      </c>
      <c r="F1559" t="s">
        <v>5</v>
      </c>
      <c r="G1559" t="s">
        <v>6</v>
      </c>
      <c r="H1559">
        <v>0.553843896713615</v>
      </c>
    </row>
    <row r="1560" spans="1:8" x14ac:dyDescent="0.2">
      <c r="A1560" t="s">
        <v>1567</v>
      </c>
      <c r="B1560">
        <v>0.63844086021505397</v>
      </c>
      <c r="C1560">
        <f t="shared" si="24"/>
        <v>-0.19487932592101198</v>
      </c>
      <c r="D1560">
        <v>3.0311699461073701E-2</v>
      </c>
      <c r="E1560">
        <v>9.2237782067564902E-2</v>
      </c>
      <c r="F1560" t="s">
        <v>18</v>
      </c>
      <c r="G1560" t="s">
        <v>6</v>
      </c>
      <c r="H1560">
        <v>0.62844352617079902</v>
      </c>
    </row>
    <row r="1561" spans="1:8" x14ac:dyDescent="0.2">
      <c r="A1561" t="s">
        <v>1568</v>
      </c>
      <c r="B1561">
        <v>0.457317073170732</v>
      </c>
      <c r="C1561">
        <f t="shared" si="24"/>
        <v>-0.33978258465599753</v>
      </c>
      <c r="D1561">
        <v>3.0358578911675298E-2</v>
      </c>
      <c r="E1561">
        <v>9.2321216895504807E-2</v>
      </c>
      <c r="F1561" t="s">
        <v>5</v>
      </c>
      <c r="G1561" t="s">
        <v>6</v>
      </c>
      <c r="H1561">
        <v>0.47971491228070201</v>
      </c>
    </row>
    <row r="1562" spans="1:8" x14ac:dyDescent="0.2">
      <c r="A1562" t="s">
        <v>1569</v>
      </c>
      <c r="B1562">
        <v>0.52083333333333304</v>
      </c>
      <c r="C1562">
        <f t="shared" si="24"/>
        <v>-0.28330122870354985</v>
      </c>
      <c r="D1562">
        <v>3.0386968804971399E-2</v>
      </c>
      <c r="E1562">
        <v>9.2344526780628197E-2</v>
      </c>
      <c r="F1562" t="s">
        <v>5</v>
      </c>
      <c r="G1562" t="s">
        <v>6</v>
      </c>
      <c r="H1562">
        <v>0.54976851851851805</v>
      </c>
    </row>
    <row r="1563" spans="1:8" x14ac:dyDescent="0.2">
      <c r="A1563" t="s">
        <v>1570</v>
      </c>
      <c r="B1563">
        <v>0.46600877192982498</v>
      </c>
      <c r="C1563">
        <f t="shared" si="24"/>
        <v>-0.33160590827810427</v>
      </c>
      <c r="D1563">
        <v>3.04051751330821E-2</v>
      </c>
      <c r="E1563">
        <v>9.2344526780628197E-2</v>
      </c>
      <c r="F1563" t="s">
        <v>5</v>
      </c>
      <c r="G1563" t="s">
        <v>6</v>
      </c>
      <c r="H1563">
        <v>0.47681924882629101</v>
      </c>
    </row>
    <row r="1564" spans="1:8" x14ac:dyDescent="0.2">
      <c r="A1564" t="s">
        <v>1571</v>
      </c>
      <c r="B1564">
        <v>0.64890710382513705</v>
      </c>
      <c r="C1564">
        <f t="shared" si="24"/>
        <v>-0.18781747143352501</v>
      </c>
      <c r="D1564">
        <v>3.0498013067603399E-2</v>
      </c>
      <c r="E1564">
        <v>9.2508754943843099E-2</v>
      </c>
      <c r="F1564" t="s">
        <v>5</v>
      </c>
      <c r="G1564" t="s">
        <v>6</v>
      </c>
      <c r="H1564">
        <v>0.63117937853107298</v>
      </c>
    </row>
    <row r="1565" spans="1:8" x14ac:dyDescent="0.2">
      <c r="A1565" t="s">
        <v>1572</v>
      </c>
      <c r="B1565">
        <v>0.55675287356321801</v>
      </c>
      <c r="C1565">
        <f t="shared" si="24"/>
        <v>-0.25433753276823329</v>
      </c>
      <c r="D1565">
        <v>3.0498248889580599E-2</v>
      </c>
      <c r="E1565">
        <v>9.2508754943843099E-2</v>
      </c>
      <c r="F1565" t="s">
        <v>5</v>
      </c>
      <c r="G1565" t="s">
        <v>6</v>
      </c>
      <c r="H1565">
        <v>0.56905864197530898</v>
      </c>
    </row>
    <row r="1566" spans="1:8" x14ac:dyDescent="0.2">
      <c r="A1566" t="s">
        <v>1573</v>
      </c>
      <c r="B1566">
        <v>0.63244047619047605</v>
      </c>
      <c r="C1566">
        <f t="shared" si="24"/>
        <v>-0.1989803430035138</v>
      </c>
      <c r="D1566">
        <v>3.0528375691507601E-2</v>
      </c>
      <c r="E1566">
        <v>9.2519329147359303E-2</v>
      </c>
      <c r="F1566" t="s">
        <v>5</v>
      </c>
      <c r="G1566" t="s">
        <v>6</v>
      </c>
      <c r="H1566">
        <v>0.64571150097465901</v>
      </c>
    </row>
    <row r="1567" spans="1:8" x14ac:dyDescent="0.2">
      <c r="A1567" t="s">
        <v>1574</v>
      </c>
      <c r="B1567">
        <v>0.53066037735849103</v>
      </c>
      <c r="C1567">
        <f t="shared" si="24"/>
        <v>-0.27518333848136978</v>
      </c>
      <c r="D1567">
        <v>3.05407397649167E-2</v>
      </c>
      <c r="E1567">
        <v>9.2519329147359303E-2</v>
      </c>
      <c r="F1567" t="s">
        <v>5</v>
      </c>
      <c r="G1567" t="s">
        <v>6</v>
      </c>
      <c r="H1567">
        <v>0.54713804713804703</v>
      </c>
    </row>
    <row r="1568" spans="1:8" x14ac:dyDescent="0.2">
      <c r="A1568" t="s">
        <v>1575</v>
      </c>
      <c r="B1568">
        <v>0.58210784313725505</v>
      </c>
      <c r="C1568">
        <f t="shared" si="24"/>
        <v>-0.23499654912899445</v>
      </c>
      <c r="D1568">
        <v>3.07617268813162E-2</v>
      </c>
      <c r="E1568">
        <v>9.3129312268643197E-2</v>
      </c>
      <c r="F1568" t="s">
        <v>5</v>
      </c>
      <c r="G1568" t="s">
        <v>6</v>
      </c>
      <c r="H1568">
        <v>0.59583333333333299</v>
      </c>
    </row>
    <row r="1569" spans="1:8" x14ac:dyDescent="0.2">
      <c r="A1569" t="s">
        <v>1576</v>
      </c>
      <c r="B1569">
        <v>0.65104166666666696</v>
      </c>
      <c r="C1569">
        <f t="shared" si="24"/>
        <v>-0.186391215695493</v>
      </c>
      <c r="D1569">
        <v>3.07823694125294E-2</v>
      </c>
      <c r="E1569">
        <v>9.3132372763418098E-2</v>
      </c>
      <c r="F1569" t="s">
        <v>5</v>
      </c>
      <c r="G1569" t="s">
        <v>6</v>
      </c>
      <c r="H1569">
        <v>0.62952898550724601</v>
      </c>
    </row>
    <row r="1570" spans="1:8" x14ac:dyDescent="0.2">
      <c r="A1570" t="s">
        <v>1577</v>
      </c>
      <c r="B1570">
        <v>0.52838164251207698</v>
      </c>
      <c r="C1570">
        <f t="shared" si="24"/>
        <v>-0.27705227942654836</v>
      </c>
      <c r="D1570">
        <v>3.08463544670802E-2</v>
      </c>
      <c r="E1570">
        <v>9.3266479026021906E-2</v>
      </c>
      <c r="F1570" t="s">
        <v>5</v>
      </c>
      <c r="G1570" t="s">
        <v>6</v>
      </c>
      <c r="H1570">
        <v>0.55173022598870103</v>
      </c>
    </row>
    <row r="1571" spans="1:8" x14ac:dyDescent="0.2">
      <c r="A1571" t="s">
        <v>1578</v>
      </c>
      <c r="B1571">
        <v>0.49019607843137297</v>
      </c>
      <c r="C1571">
        <f t="shared" si="24"/>
        <v>-0.30963016742589838</v>
      </c>
      <c r="D1571">
        <v>3.0886083944727201E-2</v>
      </c>
      <c r="E1571">
        <v>9.3327122441902E-2</v>
      </c>
      <c r="F1571" t="s">
        <v>5</v>
      </c>
      <c r="G1571" t="s">
        <v>6</v>
      </c>
      <c r="H1571">
        <v>0.52083333333333304</v>
      </c>
    </row>
    <row r="1572" spans="1:8" x14ac:dyDescent="0.2">
      <c r="A1572" t="s">
        <v>1579</v>
      </c>
      <c r="B1572">
        <v>0.57799796747967502</v>
      </c>
      <c r="C1572">
        <f t="shared" si="24"/>
        <v>-0.23807368876617252</v>
      </c>
      <c r="D1572">
        <v>3.0909397352884799E-2</v>
      </c>
      <c r="E1572">
        <v>9.3338116513103406E-2</v>
      </c>
      <c r="F1572" t="s">
        <v>5</v>
      </c>
      <c r="G1572" t="s">
        <v>6</v>
      </c>
      <c r="H1572">
        <v>0.60644977168949799</v>
      </c>
    </row>
    <row r="1573" spans="1:8" x14ac:dyDescent="0.2">
      <c r="A1573" t="s">
        <v>1580</v>
      </c>
      <c r="B1573">
        <v>0.52083333333333304</v>
      </c>
      <c r="C1573">
        <f t="shared" si="24"/>
        <v>-0.28330122870354985</v>
      </c>
      <c r="D1573">
        <v>3.09616948314222E-2</v>
      </c>
      <c r="E1573">
        <v>9.3400490395075295E-2</v>
      </c>
      <c r="F1573" t="s">
        <v>5</v>
      </c>
      <c r="G1573" t="s">
        <v>6</v>
      </c>
      <c r="H1573">
        <v>0.53203405017921102</v>
      </c>
    </row>
    <row r="1574" spans="1:8" x14ac:dyDescent="0.2">
      <c r="A1574" t="s">
        <v>1581</v>
      </c>
      <c r="B1574">
        <v>0.50255847953216404</v>
      </c>
      <c r="C1574">
        <f t="shared" si="24"/>
        <v>-0.29881339488179692</v>
      </c>
      <c r="D1574">
        <v>3.0969429045416001E-2</v>
      </c>
      <c r="E1574">
        <v>9.3400490395075295E-2</v>
      </c>
      <c r="F1574" t="s">
        <v>5</v>
      </c>
      <c r="G1574" t="s">
        <v>6</v>
      </c>
      <c r="H1574">
        <v>0.54067460317460303</v>
      </c>
    </row>
    <row r="1575" spans="1:8" x14ac:dyDescent="0.2">
      <c r="A1575" t="s">
        <v>1582</v>
      </c>
      <c r="B1575">
        <v>0.56292087542087499</v>
      </c>
      <c r="C1575">
        <f t="shared" si="24"/>
        <v>-0.24955264561589022</v>
      </c>
      <c r="D1575">
        <v>3.1000323762733401E-2</v>
      </c>
      <c r="E1575">
        <v>9.3434266791872597E-2</v>
      </c>
      <c r="F1575" t="s">
        <v>5</v>
      </c>
      <c r="G1575" t="s">
        <v>6</v>
      </c>
      <c r="H1575">
        <v>0.60554718875502</v>
      </c>
    </row>
    <row r="1576" spans="1:8" x14ac:dyDescent="0.2">
      <c r="A1576" t="s">
        <v>1583</v>
      </c>
      <c r="B1576">
        <v>0.322420634920635</v>
      </c>
      <c r="C1576">
        <f t="shared" si="24"/>
        <v>-0.49157717113063198</v>
      </c>
      <c r="D1576">
        <v>3.1030892401479201E-2</v>
      </c>
      <c r="E1576">
        <v>9.3467018128645801E-2</v>
      </c>
      <c r="F1576" t="s">
        <v>5</v>
      </c>
      <c r="G1576" t="s">
        <v>6</v>
      </c>
      <c r="H1576">
        <v>0.33854166666666702</v>
      </c>
    </row>
    <row r="1577" spans="1:8" x14ac:dyDescent="0.2">
      <c r="A1577" t="s">
        <v>1584</v>
      </c>
      <c r="B1577">
        <v>3.4722222222222203E-2</v>
      </c>
      <c r="C1577">
        <f t="shared" si="24"/>
        <v>-1.459392487759231</v>
      </c>
      <c r="D1577">
        <v>3.1147418286646501E-2</v>
      </c>
      <c r="E1577">
        <v>9.37584723044739E-2</v>
      </c>
      <c r="F1577" t="s">
        <v>18</v>
      </c>
      <c r="G1577" t="s">
        <v>6</v>
      </c>
      <c r="H1577">
        <v>4.96031746031746E-2</v>
      </c>
    </row>
    <row r="1578" spans="1:8" x14ac:dyDescent="0.2">
      <c r="A1578" t="s">
        <v>1585</v>
      </c>
      <c r="B1578">
        <v>0.55941358024691401</v>
      </c>
      <c r="C1578">
        <f t="shared" si="24"/>
        <v>-0.25226699496358052</v>
      </c>
      <c r="D1578">
        <v>3.13681703810373E-2</v>
      </c>
      <c r="E1578">
        <v>9.4363094665593603E-2</v>
      </c>
      <c r="F1578" t="s">
        <v>5</v>
      </c>
      <c r="G1578" t="s">
        <v>6</v>
      </c>
      <c r="H1578">
        <v>0.56678921568627505</v>
      </c>
    </row>
    <row r="1579" spans="1:8" x14ac:dyDescent="0.2">
      <c r="A1579" t="s">
        <v>1586</v>
      </c>
      <c r="B1579">
        <v>0.63004032258064502</v>
      </c>
      <c r="C1579">
        <f t="shared" si="24"/>
        <v>-0.20063165481010353</v>
      </c>
      <c r="D1579">
        <v>3.1483787621055297E-2</v>
      </c>
      <c r="E1579">
        <v>9.4634641838221303E-2</v>
      </c>
      <c r="F1579" t="s">
        <v>5</v>
      </c>
      <c r="G1579" t="s">
        <v>6</v>
      </c>
      <c r="H1579">
        <v>0.62149859943977603</v>
      </c>
    </row>
    <row r="1580" spans="1:8" x14ac:dyDescent="0.2">
      <c r="A1580" t="s">
        <v>1587</v>
      </c>
      <c r="B1580">
        <v>0.54398148148148195</v>
      </c>
      <c r="C1580">
        <f t="shared" si="24"/>
        <v>-0.26441588454317544</v>
      </c>
      <c r="D1580">
        <v>3.1498334625327001E-2</v>
      </c>
      <c r="E1580">
        <v>9.4634641838221303E-2</v>
      </c>
      <c r="F1580" t="s">
        <v>18</v>
      </c>
      <c r="G1580" t="s">
        <v>6</v>
      </c>
      <c r="H1580">
        <v>0.59523809523809501</v>
      </c>
    </row>
    <row r="1581" spans="1:8" x14ac:dyDescent="0.2">
      <c r="A1581" t="s">
        <v>1588</v>
      </c>
      <c r="B1581">
        <v>0.55912990196078405</v>
      </c>
      <c r="C1581">
        <f t="shared" si="24"/>
        <v>-0.25248728128933023</v>
      </c>
      <c r="D1581">
        <v>3.1699206758084603E-2</v>
      </c>
      <c r="E1581">
        <v>9.5161045259260904E-2</v>
      </c>
      <c r="F1581" t="s">
        <v>18</v>
      </c>
      <c r="G1581" t="s">
        <v>6</v>
      </c>
      <c r="H1581">
        <v>0.576790633608815</v>
      </c>
    </row>
    <row r="1582" spans="1:8" x14ac:dyDescent="0.2">
      <c r="A1582" t="s">
        <v>1589</v>
      </c>
      <c r="B1582">
        <v>0.60668498168498197</v>
      </c>
      <c r="C1582">
        <f t="shared" si="24"/>
        <v>-0.21703675575987277</v>
      </c>
      <c r="D1582">
        <v>3.1732378047517197E-2</v>
      </c>
      <c r="E1582">
        <v>9.5161045259260904E-2</v>
      </c>
      <c r="F1582" t="s">
        <v>5</v>
      </c>
      <c r="G1582" t="s">
        <v>6</v>
      </c>
      <c r="H1582">
        <v>0.60881193693693703</v>
      </c>
    </row>
    <row r="1583" spans="1:8" x14ac:dyDescent="0.2">
      <c r="A1583" t="s">
        <v>1590</v>
      </c>
      <c r="B1583">
        <v>0.60221354166666696</v>
      </c>
      <c r="C1583">
        <f t="shared" si="24"/>
        <v>-0.22024948295646038</v>
      </c>
      <c r="D1583">
        <v>3.1733721247923799E-2</v>
      </c>
      <c r="E1583">
        <v>9.5161045259260904E-2</v>
      </c>
      <c r="F1583" t="s">
        <v>5</v>
      </c>
      <c r="G1583" t="s">
        <v>6</v>
      </c>
      <c r="H1583">
        <v>0.606921487603306</v>
      </c>
    </row>
    <row r="1584" spans="1:8" x14ac:dyDescent="0.2">
      <c r="A1584" t="s">
        <v>1591</v>
      </c>
      <c r="B1584">
        <v>0.68027210884353695</v>
      </c>
      <c r="C1584">
        <f t="shared" si="24"/>
        <v>-0.16731733474817639</v>
      </c>
      <c r="D1584">
        <v>3.1759601208702103E-2</v>
      </c>
      <c r="E1584">
        <v>9.5178489029742894E-2</v>
      </c>
      <c r="F1584" t="s">
        <v>5</v>
      </c>
      <c r="G1584" t="s">
        <v>6</v>
      </c>
      <c r="H1584">
        <v>0.67648467432950199</v>
      </c>
    </row>
    <row r="1585" spans="1:8" x14ac:dyDescent="0.2">
      <c r="A1585" t="s">
        <v>1592</v>
      </c>
      <c r="B1585">
        <v>0.57189542483660105</v>
      </c>
      <c r="C1585">
        <f t="shared" si="24"/>
        <v>-0.24268337779528576</v>
      </c>
      <c r="D1585">
        <v>3.1867193410463998E-2</v>
      </c>
      <c r="E1585">
        <v>9.5390080818157003E-2</v>
      </c>
      <c r="F1585" t="s">
        <v>5</v>
      </c>
      <c r="G1585" t="s">
        <v>6</v>
      </c>
      <c r="H1585">
        <v>0.56915807560137499</v>
      </c>
    </row>
    <row r="1586" spans="1:8" x14ac:dyDescent="0.2">
      <c r="A1586" t="s">
        <v>1593</v>
      </c>
      <c r="B1586">
        <v>0.67049808429118796</v>
      </c>
      <c r="C1586">
        <f t="shared" si="24"/>
        <v>-0.17360245865198637</v>
      </c>
      <c r="D1586">
        <v>3.1870421183975303E-2</v>
      </c>
      <c r="E1586">
        <v>9.5390080818157003E-2</v>
      </c>
      <c r="F1586" t="s">
        <v>5</v>
      </c>
      <c r="G1586" t="s">
        <v>6</v>
      </c>
      <c r="H1586">
        <v>0.66731770833333304</v>
      </c>
    </row>
    <row r="1587" spans="1:8" x14ac:dyDescent="0.2">
      <c r="A1587" t="s">
        <v>1594</v>
      </c>
      <c r="B1587">
        <v>0.61411691542288505</v>
      </c>
      <c r="C1587">
        <f t="shared" si="24"/>
        <v>-0.211748940113935</v>
      </c>
      <c r="D1587">
        <v>3.18939122350047E-2</v>
      </c>
      <c r="E1587">
        <v>9.5400201540266294E-2</v>
      </c>
      <c r="F1587" t="s">
        <v>5</v>
      </c>
      <c r="G1587" t="s">
        <v>6</v>
      </c>
      <c r="H1587">
        <v>0.613239247311828</v>
      </c>
    </row>
    <row r="1588" spans="1:8" x14ac:dyDescent="0.2">
      <c r="A1588" t="s">
        <v>1595</v>
      </c>
      <c r="B1588">
        <v>0.57799796747967502</v>
      </c>
      <c r="C1588">
        <f t="shared" si="24"/>
        <v>-0.23807368876617252</v>
      </c>
      <c r="D1588">
        <v>3.2183694602143903E-2</v>
      </c>
      <c r="E1588">
        <v>9.6139009711162696E-2</v>
      </c>
      <c r="F1588" t="s">
        <v>5</v>
      </c>
      <c r="G1588" t="s">
        <v>6</v>
      </c>
      <c r="H1588">
        <v>0.60941043083900204</v>
      </c>
    </row>
    <row r="1589" spans="1:8" x14ac:dyDescent="0.2">
      <c r="A1589" t="s">
        <v>1596</v>
      </c>
      <c r="B1589">
        <v>0.42032163742690098</v>
      </c>
      <c r="C1589">
        <f t="shared" si="24"/>
        <v>-0.37641825269446649</v>
      </c>
      <c r="D1589">
        <v>3.2190991605679203E-2</v>
      </c>
      <c r="E1589">
        <v>9.6139009711162696E-2</v>
      </c>
      <c r="F1589" t="s">
        <v>5</v>
      </c>
      <c r="G1589" t="s">
        <v>6</v>
      </c>
      <c r="H1589">
        <v>0.47650709219858201</v>
      </c>
    </row>
    <row r="1590" spans="1:8" x14ac:dyDescent="0.2">
      <c r="A1590" t="s">
        <v>1597</v>
      </c>
      <c r="B1590">
        <v>0.28935185185185203</v>
      </c>
      <c r="C1590">
        <f t="shared" si="24"/>
        <v>-0.53857373380685547</v>
      </c>
      <c r="D1590">
        <v>3.2209521874004297E-2</v>
      </c>
      <c r="E1590">
        <v>9.6139009711162696E-2</v>
      </c>
      <c r="F1590" t="s">
        <v>5</v>
      </c>
      <c r="G1590" t="s">
        <v>6</v>
      </c>
      <c r="H1590">
        <v>0.33244680851063801</v>
      </c>
    </row>
    <row r="1591" spans="1:8" x14ac:dyDescent="0.2">
      <c r="A1591" t="s">
        <v>1598</v>
      </c>
      <c r="B1591">
        <v>0.32169117647058798</v>
      </c>
      <c r="C1591">
        <f t="shared" si="24"/>
        <v>-0.49256085101188579</v>
      </c>
      <c r="D1591">
        <v>3.2221969949567601E-2</v>
      </c>
      <c r="E1591">
        <v>9.6139009711162696E-2</v>
      </c>
      <c r="F1591" t="s">
        <v>5</v>
      </c>
      <c r="G1591" t="s">
        <v>6</v>
      </c>
      <c r="H1591">
        <v>0.36549707602339199</v>
      </c>
    </row>
    <row r="1592" spans="1:8" x14ac:dyDescent="0.2">
      <c r="A1592" t="s">
        <v>1599</v>
      </c>
      <c r="B1592">
        <v>0.53685897435897401</v>
      </c>
      <c r="C1592">
        <f t="shared" si="24"/>
        <v>-0.27013978264557903</v>
      </c>
      <c r="D1592">
        <v>3.2289090054823201E-2</v>
      </c>
      <c r="E1592">
        <v>9.6272153169910696E-2</v>
      </c>
      <c r="F1592" t="s">
        <v>5</v>
      </c>
      <c r="G1592" t="s">
        <v>6</v>
      </c>
      <c r="H1592">
        <v>0.55738304093567204</v>
      </c>
    </row>
    <row r="1593" spans="1:8" x14ac:dyDescent="0.2">
      <c r="A1593" t="s">
        <v>1600</v>
      </c>
      <c r="B1593">
        <v>0.56283602150537604</v>
      </c>
      <c r="C1593">
        <f t="shared" si="24"/>
        <v>-0.24961811550097729</v>
      </c>
      <c r="D1593">
        <v>3.23145885923826E-2</v>
      </c>
      <c r="E1593">
        <v>9.6272153169910696E-2</v>
      </c>
      <c r="F1593" t="s">
        <v>5</v>
      </c>
      <c r="G1593" t="s">
        <v>6</v>
      </c>
      <c r="H1593">
        <v>0.57971014492753603</v>
      </c>
    </row>
    <row r="1594" spans="1:8" x14ac:dyDescent="0.2">
      <c r="A1594" t="s">
        <v>1601</v>
      </c>
      <c r="B1594">
        <v>0.51100628930817604</v>
      </c>
      <c r="C1594">
        <f t="shared" si="24"/>
        <v>-0.29157375466953955</v>
      </c>
      <c r="D1594">
        <v>3.2327474704820301E-2</v>
      </c>
      <c r="E1594">
        <v>9.6272153169910696E-2</v>
      </c>
      <c r="F1594" t="s">
        <v>5</v>
      </c>
      <c r="G1594" t="s">
        <v>6</v>
      </c>
      <c r="H1594">
        <v>0.53677721088435404</v>
      </c>
    </row>
    <row r="1595" spans="1:8" x14ac:dyDescent="0.2">
      <c r="A1595" t="s">
        <v>1602</v>
      </c>
      <c r="B1595">
        <v>0.64883474576271205</v>
      </c>
      <c r="C1595">
        <f t="shared" si="24"/>
        <v>-0.18786590126149877</v>
      </c>
      <c r="D1595">
        <v>3.2435954395742601E-2</v>
      </c>
      <c r="E1595">
        <v>9.6532082062120897E-2</v>
      </c>
      <c r="F1595" t="s">
        <v>5</v>
      </c>
      <c r="G1595" t="s">
        <v>6</v>
      </c>
      <c r="H1595">
        <v>0.65972222222222199</v>
      </c>
    </row>
    <row r="1596" spans="1:8" x14ac:dyDescent="0.2">
      <c r="A1596" t="s">
        <v>1603</v>
      </c>
      <c r="B1596">
        <v>0.59621710526315796</v>
      </c>
      <c r="C1596">
        <f t="shared" si="24"/>
        <v>-0.22459556836572239</v>
      </c>
      <c r="D1596">
        <v>3.2455453391459298E-2</v>
      </c>
      <c r="E1596">
        <v>9.6532082062120897E-2</v>
      </c>
      <c r="F1596" t="s">
        <v>5</v>
      </c>
      <c r="G1596" t="s">
        <v>6</v>
      </c>
      <c r="H1596">
        <v>0.61450839328537199</v>
      </c>
    </row>
    <row r="1597" spans="1:8" x14ac:dyDescent="0.2">
      <c r="A1597" t="s">
        <v>1604</v>
      </c>
      <c r="B1597">
        <v>0.63368055555555602</v>
      </c>
      <c r="C1597">
        <f t="shared" si="24"/>
        <v>-0.19812961896673703</v>
      </c>
      <c r="D1597">
        <v>3.2549600573618602E-2</v>
      </c>
      <c r="E1597">
        <v>9.6648836221247605E-2</v>
      </c>
      <c r="F1597" t="s">
        <v>5</v>
      </c>
      <c r="G1597" t="s">
        <v>6</v>
      </c>
      <c r="H1597">
        <v>0.61762536873156304</v>
      </c>
    </row>
    <row r="1598" spans="1:8" x14ac:dyDescent="0.2">
      <c r="A1598" t="s">
        <v>1605</v>
      </c>
      <c r="B1598">
        <v>0.63896048109965597</v>
      </c>
      <c r="C1598">
        <f t="shared" si="24"/>
        <v>-0.19452600157726396</v>
      </c>
      <c r="D1598">
        <v>3.2556420667397598E-2</v>
      </c>
      <c r="E1598">
        <v>9.6648836221247605E-2</v>
      </c>
      <c r="F1598" t="s">
        <v>5</v>
      </c>
      <c r="G1598" t="s">
        <v>6</v>
      </c>
      <c r="H1598">
        <v>0.65180311890838205</v>
      </c>
    </row>
    <row r="1599" spans="1:8" x14ac:dyDescent="0.2">
      <c r="A1599" t="s">
        <v>1606</v>
      </c>
      <c r="B1599">
        <v>0.62329234972677605</v>
      </c>
      <c r="C1599">
        <f t="shared" si="24"/>
        <v>-0.20530820359386068</v>
      </c>
      <c r="D1599">
        <v>3.25645154921314E-2</v>
      </c>
      <c r="E1599">
        <v>9.6648836221247605E-2</v>
      </c>
      <c r="F1599" t="s">
        <v>5</v>
      </c>
      <c r="G1599" t="s">
        <v>6</v>
      </c>
      <c r="H1599">
        <v>0.61512212643678199</v>
      </c>
    </row>
    <row r="1600" spans="1:8" x14ac:dyDescent="0.2">
      <c r="A1600" t="s">
        <v>1607</v>
      </c>
      <c r="B1600">
        <v>0.58913934426229497</v>
      </c>
      <c r="C1600">
        <f t="shared" si="24"/>
        <v>-0.22978197297706141</v>
      </c>
      <c r="D1600">
        <v>3.2576199223814301E-2</v>
      </c>
      <c r="E1600">
        <v>9.6648836221247605E-2</v>
      </c>
      <c r="F1600" t="s">
        <v>5</v>
      </c>
      <c r="G1600" t="s">
        <v>6</v>
      </c>
      <c r="H1600">
        <v>0.59716235632183901</v>
      </c>
    </row>
    <row r="1601" spans="1:8" x14ac:dyDescent="0.2">
      <c r="A1601" t="s">
        <v>1608</v>
      </c>
      <c r="B1601">
        <v>0.51185344827586199</v>
      </c>
      <c r="C1601">
        <f t="shared" si="24"/>
        <v>-0.29085436659399555</v>
      </c>
      <c r="D1601">
        <v>3.25984849887846E-2</v>
      </c>
      <c r="E1601">
        <v>9.6654507991746297E-2</v>
      </c>
      <c r="F1601" t="s">
        <v>5</v>
      </c>
      <c r="G1601" t="s">
        <v>6</v>
      </c>
      <c r="H1601">
        <v>0.54540094339622602</v>
      </c>
    </row>
    <row r="1602" spans="1:8" x14ac:dyDescent="0.2">
      <c r="A1602" t="s">
        <v>1609</v>
      </c>
      <c r="B1602">
        <v>0.41035353535353503</v>
      </c>
      <c r="C1602">
        <f t="shared" si="24"/>
        <v>-0.38684182061061945</v>
      </c>
      <c r="D1602">
        <v>3.2636994180653398E-2</v>
      </c>
      <c r="E1602">
        <v>9.6708245092454403E-2</v>
      </c>
      <c r="F1602" t="s">
        <v>5</v>
      </c>
      <c r="G1602" t="s">
        <v>6</v>
      </c>
      <c r="H1602">
        <v>0.43682795698924698</v>
      </c>
    </row>
    <row r="1603" spans="1:8" x14ac:dyDescent="0.2">
      <c r="A1603" t="s">
        <v>1610</v>
      </c>
      <c r="B1603">
        <v>0.58035714285714302</v>
      </c>
      <c r="C1603">
        <f t="shared" ref="C1603:C1666" si="25">LOG10(B1603)</f>
        <v>-0.23630466602732592</v>
      </c>
      <c r="D1603">
        <v>3.27566291746706E-2</v>
      </c>
      <c r="E1603">
        <v>9.7002152811883499E-2</v>
      </c>
      <c r="F1603" t="s">
        <v>5</v>
      </c>
      <c r="G1603" t="s">
        <v>6</v>
      </c>
      <c r="H1603">
        <v>0.59814453125</v>
      </c>
    </row>
    <row r="1604" spans="1:8" x14ac:dyDescent="0.2">
      <c r="A1604" t="s">
        <v>1611</v>
      </c>
      <c r="B1604">
        <v>0.59678819444444398</v>
      </c>
      <c r="C1604">
        <f t="shared" si="25"/>
        <v>-0.22417977658489333</v>
      </c>
      <c r="D1604">
        <v>3.28145655257297E-2</v>
      </c>
      <c r="E1604">
        <v>9.7113099721810203E-2</v>
      </c>
      <c r="F1604" t="s">
        <v>5</v>
      </c>
      <c r="G1604" t="s">
        <v>6</v>
      </c>
      <c r="H1604">
        <v>0.62934027777777801</v>
      </c>
    </row>
    <row r="1605" spans="1:8" x14ac:dyDescent="0.2">
      <c r="A1605" t="s">
        <v>1612</v>
      </c>
      <c r="B1605">
        <v>0.61177248677248697</v>
      </c>
      <c r="C1605">
        <f t="shared" si="25"/>
        <v>-0.21341005842615499</v>
      </c>
      <c r="D1605">
        <v>3.2880541371228901E-2</v>
      </c>
      <c r="E1605">
        <v>9.7247685950816495E-2</v>
      </c>
      <c r="F1605" t="s">
        <v>5</v>
      </c>
      <c r="G1605" t="s">
        <v>6</v>
      </c>
      <c r="H1605">
        <v>0.60911016949152497</v>
      </c>
    </row>
    <row r="1606" spans="1:8" x14ac:dyDescent="0.2">
      <c r="A1606" t="s">
        <v>1613</v>
      </c>
      <c r="B1606">
        <v>0.551835317460317</v>
      </c>
      <c r="C1606">
        <f t="shared" si="25"/>
        <v>-0.25819050812051886</v>
      </c>
      <c r="D1606">
        <v>3.2917545733481303E-2</v>
      </c>
      <c r="E1606">
        <v>9.7296471625940906E-2</v>
      </c>
      <c r="F1606" t="s">
        <v>5</v>
      </c>
      <c r="G1606" t="s">
        <v>6</v>
      </c>
      <c r="H1606">
        <v>0.60416666666666696</v>
      </c>
    </row>
    <row r="1607" spans="1:8" x14ac:dyDescent="0.2">
      <c r="A1607" t="s">
        <v>1614</v>
      </c>
      <c r="B1607">
        <v>0.58302238805970097</v>
      </c>
      <c r="C1607">
        <f t="shared" si="25"/>
        <v>-0.23431476801267639</v>
      </c>
      <c r="D1607">
        <v>3.3032690802574399E-2</v>
      </c>
      <c r="E1607">
        <v>9.7546641215449606E-2</v>
      </c>
      <c r="F1607" t="s">
        <v>5</v>
      </c>
      <c r="G1607" t="s">
        <v>6</v>
      </c>
      <c r="H1607">
        <v>0.6</v>
      </c>
    </row>
    <row r="1608" spans="1:8" x14ac:dyDescent="0.2">
      <c r="A1608" t="s">
        <v>1615</v>
      </c>
      <c r="B1608">
        <v>0.64236111111111105</v>
      </c>
      <c r="C1608">
        <f t="shared" si="25"/>
        <v>-0.1922207593562171</v>
      </c>
      <c r="D1608">
        <v>3.30433078484881E-2</v>
      </c>
      <c r="E1608">
        <v>9.7546641215449606E-2</v>
      </c>
      <c r="F1608" t="s">
        <v>18</v>
      </c>
      <c r="G1608" t="s">
        <v>6</v>
      </c>
      <c r="H1608">
        <v>0.65421747967479704</v>
      </c>
    </row>
    <row r="1609" spans="1:8" x14ac:dyDescent="0.2">
      <c r="A1609" t="s">
        <v>1616</v>
      </c>
      <c r="B1609">
        <v>0.55614406779660996</v>
      </c>
      <c r="C1609">
        <f t="shared" si="25"/>
        <v>-0.25481269089211228</v>
      </c>
      <c r="D1609">
        <v>3.3105960908831299E-2</v>
      </c>
      <c r="E1609">
        <v>9.7670819994711305E-2</v>
      </c>
      <c r="F1609" t="s">
        <v>5</v>
      </c>
      <c r="G1609" t="s">
        <v>6</v>
      </c>
      <c r="H1609">
        <v>0.57291666666666696</v>
      </c>
    </row>
    <row r="1610" spans="1:8" x14ac:dyDescent="0.2">
      <c r="A1610" t="s">
        <v>1617</v>
      </c>
      <c r="B1610">
        <v>0.57077625570776302</v>
      </c>
      <c r="C1610">
        <f t="shared" si="25"/>
        <v>-0.24353410183206156</v>
      </c>
      <c r="D1610">
        <v>3.3201318579631399E-2</v>
      </c>
      <c r="E1610">
        <v>9.7830469156379704E-2</v>
      </c>
      <c r="F1610" t="s">
        <v>5</v>
      </c>
      <c r="G1610" t="s">
        <v>6</v>
      </c>
      <c r="H1610">
        <v>0.59580176767676796</v>
      </c>
    </row>
    <row r="1611" spans="1:8" x14ac:dyDescent="0.2">
      <c r="A1611" t="s">
        <v>1618</v>
      </c>
      <c r="B1611">
        <v>0.57077625570776302</v>
      </c>
      <c r="C1611">
        <f t="shared" si="25"/>
        <v>-0.24353410183206156</v>
      </c>
      <c r="D1611">
        <v>3.3201318579631399E-2</v>
      </c>
      <c r="E1611">
        <v>9.7830469156379704E-2</v>
      </c>
      <c r="F1611" t="s">
        <v>5</v>
      </c>
      <c r="G1611" t="s">
        <v>6</v>
      </c>
      <c r="H1611">
        <v>0.59580176767676796</v>
      </c>
    </row>
    <row r="1612" spans="1:8" x14ac:dyDescent="0.2">
      <c r="A1612" t="s">
        <v>1619</v>
      </c>
      <c r="B1612">
        <v>0.45045045045045001</v>
      </c>
      <c r="C1612">
        <f t="shared" si="25"/>
        <v>-0.34635297445063906</v>
      </c>
      <c r="D1612">
        <v>3.32507974481899E-2</v>
      </c>
      <c r="E1612">
        <v>9.7901966814747499E-2</v>
      </c>
      <c r="F1612" t="s">
        <v>5</v>
      </c>
      <c r="G1612" t="s">
        <v>6</v>
      </c>
      <c r="H1612">
        <v>0.46799516908212602</v>
      </c>
    </row>
    <row r="1613" spans="1:8" x14ac:dyDescent="0.2">
      <c r="A1613" t="s">
        <v>1620</v>
      </c>
      <c r="B1613">
        <v>0.57779947916666696</v>
      </c>
      <c r="C1613">
        <f t="shared" si="25"/>
        <v>-0.23822285396836126</v>
      </c>
      <c r="D1613">
        <v>3.3266857189159602E-2</v>
      </c>
      <c r="E1613">
        <v>9.7901966814747499E-2</v>
      </c>
      <c r="F1613" t="s">
        <v>5</v>
      </c>
      <c r="G1613" t="s">
        <v>6</v>
      </c>
      <c r="H1613">
        <v>0.58760683760683796</v>
      </c>
    </row>
    <row r="1614" spans="1:8" x14ac:dyDescent="0.2">
      <c r="A1614" t="s">
        <v>1621</v>
      </c>
      <c r="B1614">
        <v>0.63434829059829101</v>
      </c>
      <c r="C1614">
        <f t="shared" si="25"/>
        <v>-0.19767222610518195</v>
      </c>
      <c r="D1614">
        <v>3.3298584297415397E-2</v>
      </c>
      <c r="E1614">
        <v>9.7934583947265105E-2</v>
      </c>
      <c r="F1614" t="s">
        <v>5</v>
      </c>
      <c r="G1614" t="s">
        <v>6</v>
      </c>
      <c r="H1614">
        <v>0.64212328767123295</v>
      </c>
    </row>
    <row r="1615" spans="1:8" x14ac:dyDescent="0.2">
      <c r="A1615" t="s">
        <v>1622</v>
      </c>
      <c r="B1615">
        <v>0.67648467432950199</v>
      </c>
      <c r="C1615">
        <f t="shared" si="25"/>
        <v>-0.16974203783874836</v>
      </c>
      <c r="D1615">
        <v>3.3445953049407597E-2</v>
      </c>
      <c r="E1615">
        <v>9.8307063981653994E-2</v>
      </c>
      <c r="F1615" t="s">
        <v>18</v>
      </c>
      <c r="G1615" t="s">
        <v>6</v>
      </c>
      <c r="H1615">
        <v>0.66917194092827004</v>
      </c>
    </row>
    <row r="1616" spans="1:8" x14ac:dyDescent="0.2">
      <c r="A1616" t="s">
        <v>1623</v>
      </c>
      <c r="B1616">
        <v>0.52083333333333304</v>
      </c>
      <c r="C1616">
        <f t="shared" si="25"/>
        <v>-0.28330122870354985</v>
      </c>
      <c r="D1616">
        <v>3.34756666174384E-2</v>
      </c>
      <c r="E1616">
        <v>9.8333475190791206E-2</v>
      </c>
      <c r="F1616" t="s">
        <v>5</v>
      </c>
      <c r="G1616" t="s">
        <v>6</v>
      </c>
      <c r="H1616">
        <v>0.54209183673469397</v>
      </c>
    </row>
    <row r="1617" spans="1:8" x14ac:dyDescent="0.2">
      <c r="A1617" t="s">
        <v>1624</v>
      </c>
      <c r="B1617">
        <v>0.56283602150537604</v>
      </c>
      <c r="C1617">
        <f t="shared" si="25"/>
        <v>-0.24961811550097729</v>
      </c>
      <c r="D1617">
        <v>3.3500915775094502E-2</v>
      </c>
      <c r="E1617">
        <v>9.8346747795203193E-2</v>
      </c>
      <c r="F1617" t="s">
        <v>5</v>
      </c>
      <c r="G1617" t="s">
        <v>6</v>
      </c>
      <c r="H1617">
        <v>0.57614306784660796</v>
      </c>
    </row>
    <row r="1618" spans="1:8" x14ac:dyDescent="0.2">
      <c r="A1618" t="s">
        <v>1625</v>
      </c>
      <c r="B1618">
        <v>0.626108156028369</v>
      </c>
      <c r="C1618">
        <f t="shared" si="25"/>
        <v>-0.2033506388198284</v>
      </c>
      <c r="D1618">
        <v>3.3564707730132801E-2</v>
      </c>
      <c r="E1618">
        <v>9.8473081924396896E-2</v>
      </c>
      <c r="F1618" t="s">
        <v>5</v>
      </c>
      <c r="G1618" t="s">
        <v>6</v>
      </c>
      <c r="H1618">
        <v>0.64319779116465903</v>
      </c>
    </row>
    <row r="1619" spans="1:8" x14ac:dyDescent="0.2">
      <c r="A1619" t="s">
        <v>1626</v>
      </c>
      <c r="B1619">
        <v>0.64801356589147296</v>
      </c>
      <c r="C1619">
        <f t="shared" si="25"/>
        <v>-0.18841590226190763</v>
      </c>
      <c r="D1619">
        <v>3.3621469924906201E-2</v>
      </c>
      <c r="E1619">
        <v>9.8516035943904595E-2</v>
      </c>
      <c r="F1619" t="s">
        <v>5</v>
      </c>
      <c r="G1619" t="s">
        <v>6</v>
      </c>
      <c r="H1619">
        <v>0.65352972399150699</v>
      </c>
    </row>
    <row r="1620" spans="1:8" x14ac:dyDescent="0.2">
      <c r="A1620" t="s">
        <v>1627</v>
      </c>
      <c r="B1620">
        <v>0.496608527131783</v>
      </c>
      <c r="C1620">
        <f t="shared" si="25"/>
        <v>-0.30398582756340059</v>
      </c>
      <c r="D1620">
        <v>3.3625499936396401E-2</v>
      </c>
      <c r="E1620">
        <v>9.8516035943904595E-2</v>
      </c>
      <c r="F1620" t="s">
        <v>5</v>
      </c>
      <c r="G1620" t="s">
        <v>6</v>
      </c>
      <c r="H1620">
        <v>0.51448170731707299</v>
      </c>
    </row>
    <row r="1621" spans="1:8" x14ac:dyDescent="0.2">
      <c r="A1621" t="s">
        <v>1628</v>
      </c>
      <c r="B1621">
        <v>0.593507751937985</v>
      </c>
      <c r="C1621">
        <f t="shared" si="25"/>
        <v>-0.22657360425462211</v>
      </c>
      <c r="D1621">
        <v>3.3641648024689198E-2</v>
      </c>
      <c r="E1621">
        <v>9.8516035943904595E-2</v>
      </c>
      <c r="F1621" t="s">
        <v>5</v>
      </c>
      <c r="G1621" t="s">
        <v>6</v>
      </c>
      <c r="H1621">
        <v>0.57043650793650802</v>
      </c>
    </row>
    <row r="1622" spans="1:8" x14ac:dyDescent="0.2">
      <c r="A1622" t="s">
        <v>1629</v>
      </c>
      <c r="B1622">
        <v>0.61887254901960798</v>
      </c>
      <c r="C1622">
        <f t="shared" si="25"/>
        <v>-0.20839878063519968</v>
      </c>
      <c r="D1622">
        <v>3.3785405664588798E-2</v>
      </c>
      <c r="E1622">
        <v>9.8875980550776704E-2</v>
      </c>
      <c r="F1622" t="s">
        <v>5</v>
      </c>
      <c r="G1622" t="s">
        <v>6</v>
      </c>
      <c r="H1622">
        <v>0.63582251082251096</v>
      </c>
    </row>
    <row r="1623" spans="1:8" x14ac:dyDescent="0.2">
      <c r="A1623" t="s">
        <v>1630</v>
      </c>
      <c r="B1623">
        <v>0.55912990196078405</v>
      </c>
      <c r="C1623">
        <f t="shared" si="25"/>
        <v>-0.25248728128933023</v>
      </c>
      <c r="D1623">
        <v>3.3903662267162203E-2</v>
      </c>
      <c r="E1623">
        <v>9.9160896298037995E-2</v>
      </c>
      <c r="F1623" t="s">
        <v>5</v>
      </c>
      <c r="G1623" t="s">
        <v>6</v>
      </c>
      <c r="H1623">
        <v>0.58060109289617501</v>
      </c>
    </row>
    <row r="1624" spans="1:8" x14ac:dyDescent="0.2">
      <c r="A1624" t="s">
        <v>1631</v>
      </c>
      <c r="B1624">
        <v>0.53385416666666696</v>
      </c>
      <c r="C1624">
        <f t="shared" si="25"/>
        <v>-0.27257736331177629</v>
      </c>
      <c r="D1624">
        <v>3.3947146762229298E-2</v>
      </c>
      <c r="E1624">
        <v>9.9175945666389195E-2</v>
      </c>
      <c r="F1624" t="s">
        <v>5</v>
      </c>
      <c r="G1624" t="s">
        <v>6</v>
      </c>
      <c r="H1624">
        <v>0.52759740259740295</v>
      </c>
    </row>
    <row r="1625" spans="1:8" x14ac:dyDescent="0.2">
      <c r="A1625" t="s">
        <v>1632</v>
      </c>
      <c r="B1625">
        <v>0.59691011235955105</v>
      </c>
      <c r="C1625">
        <f t="shared" si="25"/>
        <v>-0.22409106358654449</v>
      </c>
      <c r="D1625">
        <v>3.3950618836892099E-2</v>
      </c>
      <c r="E1625">
        <v>9.9175945666389195E-2</v>
      </c>
      <c r="F1625" t="s">
        <v>5</v>
      </c>
      <c r="G1625" t="s">
        <v>6</v>
      </c>
      <c r="H1625">
        <v>0.62367303609341795</v>
      </c>
    </row>
    <row r="1626" spans="1:8" x14ac:dyDescent="0.2">
      <c r="A1626" t="s">
        <v>1633</v>
      </c>
      <c r="B1626">
        <v>0.53638059701492502</v>
      </c>
      <c r="C1626">
        <f t="shared" si="25"/>
        <v>-0.27052694066712102</v>
      </c>
      <c r="D1626">
        <v>3.4035724663897302E-2</v>
      </c>
      <c r="E1626">
        <v>9.9363370957248398E-2</v>
      </c>
      <c r="F1626" t="s">
        <v>5</v>
      </c>
      <c r="G1626" t="s">
        <v>6</v>
      </c>
      <c r="H1626">
        <v>0.56857638888888895</v>
      </c>
    </row>
    <row r="1627" spans="1:8" x14ac:dyDescent="0.2">
      <c r="A1627" t="s">
        <v>1634</v>
      </c>
      <c r="B1627">
        <v>0.54048742138364803</v>
      </c>
      <c r="C1627">
        <f t="shared" si="25"/>
        <v>-0.26721440881009462</v>
      </c>
      <c r="D1627">
        <v>3.4265513390361803E-2</v>
      </c>
      <c r="E1627">
        <v>9.99726909740936E-2</v>
      </c>
      <c r="F1627" t="s">
        <v>5</v>
      </c>
      <c r="G1627" t="s">
        <v>6</v>
      </c>
      <c r="H1627">
        <v>0.55729166666666696</v>
      </c>
    </row>
    <row r="1628" spans="1:8" x14ac:dyDescent="0.2">
      <c r="A1628" t="s">
        <v>1635</v>
      </c>
      <c r="B1628">
        <v>0.60562015503875999</v>
      </c>
      <c r="C1628">
        <f t="shared" si="25"/>
        <v>-0.2177996799471171</v>
      </c>
      <c r="D1628">
        <v>3.4291837916319498E-2</v>
      </c>
      <c r="E1628">
        <v>9.9988001889993697E-2</v>
      </c>
      <c r="F1628" t="s">
        <v>18</v>
      </c>
      <c r="G1628" t="s">
        <v>6</v>
      </c>
      <c r="H1628">
        <v>0.62636165577342096</v>
      </c>
    </row>
    <row r="1629" spans="1:8" x14ac:dyDescent="0.2">
      <c r="A1629" t="s">
        <v>1636</v>
      </c>
      <c r="B1629">
        <v>0.28645833333333298</v>
      </c>
      <c r="C1629">
        <f t="shared" si="25"/>
        <v>-0.54293853920930635</v>
      </c>
      <c r="D1629">
        <v>3.4391191475337202E-2</v>
      </c>
      <c r="E1629">
        <v>0.100216100957617</v>
      </c>
      <c r="H1629">
        <v>0.30968468468468502</v>
      </c>
    </row>
    <row r="1630" spans="1:8" x14ac:dyDescent="0.2">
      <c r="A1630" t="s">
        <v>1637</v>
      </c>
      <c r="B1630">
        <v>0.50872093023255804</v>
      </c>
      <c r="C1630">
        <f t="shared" si="25"/>
        <v>-0.29352039388523576</v>
      </c>
      <c r="D1630">
        <v>3.4427456700819301E-2</v>
      </c>
      <c r="E1630">
        <v>0.100260193117671</v>
      </c>
      <c r="H1630">
        <v>0.52083333333333304</v>
      </c>
    </row>
    <row r="1631" spans="1:8" x14ac:dyDescent="0.2">
      <c r="A1631" t="s">
        <v>1638</v>
      </c>
      <c r="B1631">
        <v>0.60307017543859698</v>
      </c>
      <c r="C1631">
        <f t="shared" si="25"/>
        <v>-0.21963214883417198</v>
      </c>
      <c r="D1631">
        <v>3.44813964558532E-2</v>
      </c>
      <c r="E1631">
        <v>0.100335117526223</v>
      </c>
      <c r="H1631">
        <v>0.59799382716049398</v>
      </c>
    </row>
    <row r="1632" spans="1:8" x14ac:dyDescent="0.2">
      <c r="A1632" t="s">
        <v>1639</v>
      </c>
      <c r="B1632">
        <v>0.55042613636363602</v>
      </c>
      <c r="C1632">
        <f t="shared" si="25"/>
        <v>-0.25930095229978339</v>
      </c>
      <c r="D1632">
        <v>3.4498381266646498E-2</v>
      </c>
      <c r="E1632">
        <v>0.100335117526223</v>
      </c>
      <c r="H1632">
        <v>0.59964364035087703</v>
      </c>
    </row>
    <row r="1633" spans="1:8" x14ac:dyDescent="0.2">
      <c r="A1633" t="s">
        <v>1640</v>
      </c>
      <c r="B1633">
        <v>0.58262711864406802</v>
      </c>
      <c r="C1633">
        <f t="shared" si="25"/>
        <v>-0.23460930480382497</v>
      </c>
      <c r="D1633">
        <v>3.45333630925782E-2</v>
      </c>
      <c r="E1633">
        <v>0.100335117526223</v>
      </c>
      <c r="H1633">
        <v>0.58712121212121204</v>
      </c>
    </row>
    <row r="1634" spans="1:8" x14ac:dyDescent="0.2">
      <c r="A1634" t="s">
        <v>1641</v>
      </c>
      <c r="B1634">
        <v>0.60897435897435903</v>
      </c>
      <c r="C1634">
        <f t="shared" si="25"/>
        <v>-0.21540099306561378</v>
      </c>
      <c r="D1634">
        <v>3.453778392081E-2</v>
      </c>
      <c r="E1634">
        <v>0.100335117526223</v>
      </c>
      <c r="H1634">
        <v>0.613990514905149</v>
      </c>
    </row>
    <row r="1635" spans="1:8" x14ac:dyDescent="0.2">
      <c r="A1635" t="s">
        <v>1642</v>
      </c>
      <c r="B1635">
        <v>0.60927672955974899</v>
      </c>
      <c r="C1635">
        <f t="shared" si="25"/>
        <v>-0.21518540880608439</v>
      </c>
      <c r="D1635">
        <v>3.46298078446068E-2</v>
      </c>
      <c r="E1635">
        <v>0.10053558766303899</v>
      </c>
      <c r="H1635">
        <v>0.59742647058823495</v>
      </c>
    </row>
    <row r="1636" spans="1:8" x14ac:dyDescent="0.2">
      <c r="A1636" t="s">
        <v>1643</v>
      </c>
      <c r="B1636">
        <v>0.59678819444444398</v>
      </c>
      <c r="C1636">
        <f t="shared" si="25"/>
        <v>-0.22417977658489333</v>
      </c>
      <c r="D1636">
        <v>3.4653699392801503E-2</v>
      </c>
      <c r="E1636">
        <v>0.10053558766303899</v>
      </c>
      <c r="H1636">
        <v>0.625</v>
      </c>
    </row>
    <row r="1637" spans="1:8" x14ac:dyDescent="0.2">
      <c r="A1637" t="s">
        <v>1644</v>
      </c>
      <c r="B1637">
        <v>0.49107142857142899</v>
      </c>
      <c r="C1637">
        <f t="shared" si="25"/>
        <v>-0.30885533317593739</v>
      </c>
      <c r="D1637">
        <v>3.4670367077726097E-2</v>
      </c>
      <c r="E1637">
        <v>0.10053558766303899</v>
      </c>
      <c r="H1637">
        <v>0.48973880597014902</v>
      </c>
    </row>
    <row r="1638" spans="1:8" x14ac:dyDescent="0.2">
      <c r="A1638" t="s">
        <v>1645</v>
      </c>
      <c r="B1638">
        <v>0.65324858757062199</v>
      </c>
      <c r="C1638">
        <f t="shared" si="25"/>
        <v>-0.18492152061471726</v>
      </c>
      <c r="D1638">
        <v>3.4805872971080801E-2</v>
      </c>
      <c r="E1638">
        <v>0.100808956804115</v>
      </c>
      <c r="H1638">
        <v>0.63145280235988199</v>
      </c>
    </row>
    <row r="1639" spans="1:8" x14ac:dyDescent="0.2">
      <c r="A1639" t="s">
        <v>1646</v>
      </c>
      <c r="B1639">
        <v>0.62881097560975596</v>
      </c>
      <c r="C1639">
        <f t="shared" si="25"/>
        <v>-0.20147988648971649</v>
      </c>
      <c r="D1639">
        <v>3.48071398071544E-2</v>
      </c>
      <c r="E1639">
        <v>0.100808956804115</v>
      </c>
      <c r="H1639">
        <v>0.64155629139072901</v>
      </c>
    </row>
    <row r="1640" spans="1:8" x14ac:dyDescent="0.2">
      <c r="A1640" t="s">
        <v>1647</v>
      </c>
      <c r="B1640">
        <v>0</v>
      </c>
      <c r="C1640" t="e">
        <f t="shared" si="25"/>
        <v>#NUM!</v>
      </c>
      <c r="D1640">
        <v>3.4873718990169097E-2</v>
      </c>
      <c r="E1640">
        <v>0.100940160396194</v>
      </c>
      <c r="H1640">
        <v>0</v>
      </c>
    </row>
    <row r="1641" spans="1:8" x14ac:dyDescent="0.2">
      <c r="A1641" t="s">
        <v>1648</v>
      </c>
      <c r="B1641">
        <v>0.53819444444444497</v>
      </c>
      <c r="C1641">
        <f t="shared" si="25"/>
        <v>-0.26906078958893892</v>
      </c>
      <c r="D1641">
        <v>3.4961190200080497E-2</v>
      </c>
      <c r="E1641">
        <v>0.101131536122857</v>
      </c>
      <c r="H1641">
        <v>0.56344696969696995</v>
      </c>
    </row>
    <row r="1642" spans="1:8" x14ac:dyDescent="0.2">
      <c r="A1642" t="s">
        <v>1649</v>
      </c>
      <c r="B1642">
        <v>0.41307471264367801</v>
      </c>
      <c r="C1642">
        <f t="shared" si="25"/>
        <v>-0.38397139058491297</v>
      </c>
      <c r="D1642">
        <v>3.4982472760878701E-2</v>
      </c>
      <c r="E1642">
        <v>0.101131536122857</v>
      </c>
      <c r="H1642">
        <v>0.42613636363636398</v>
      </c>
    </row>
    <row r="1643" spans="1:8" x14ac:dyDescent="0.2">
      <c r="A1643" t="s">
        <v>1650</v>
      </c>
      <c r="B1643">
        <v>0.573575949367089</v>
      </c>
      <c r="C1643">
        <f t="shared" si="25"/>
        <v>-0.24140906737537221</v>
      </c>
      <c r="D1643">
        <v>3.5065751005870699E-2</v>
      </c>
      <c r="E1643">
        <v>0.101310549800153</v>
      </c>
      <c r="H1643">
        <v>0.60824592074592099</v>
      </c>
    </row>
    <row r="1644" spans="1:8" x14ac:dyDescent="0.2">
      <c r="A1644" t="s">
        <v>1651</v>
      </c>
      <c r="B1644">
        <v>0.39828431372549</v>
      </c>
      <c r="C1644">
        <f t="shared" si="25"/>
        <v>-0.39980679777498696</v>
      </c>
      <c r="D1644">
        <v>3.5175721664448503E-2</v>
      </c>
      <c r="E1644">
        <v>0.10151867525484699</v>
      </c>
      <c r="H1644">
        <v>0.36300505050505</v>
      </c>
    </row>
    <row r="1645" spans="1:8" x14ac:dyDescent="0.2">
      <c r="A1645" t="s">
        <v>1652</v>
      </c>
      <c r="B1645">
        <v>0.58913934426229497</v>
      </c>
      <c r="C1645">
        <f t="shared" si="25"/>
        <v>-0.22978197297706141</v>
      </c>
      <c r="D1645">
        <v>3.5180586450035398E-2</v>
      </c>
      <c r="E1645">
        <v>0.10151867525484699</v>
      </c>
      <c r="H1645">
        <v>0.60096153846153799</v>
      </c>
    </row>
    <row r="1646" spans="1:8" x14ac:dyDescent="0.2">
      <c r="A1646" t="s">
        <v>1653</v>
      </c>
      <c r="B1646">
        <v>0.54284037558685405</v>
      </c>
      <c r="C1646">
        <f t="shared" si="25"/>
        <v>-0.26532785769164902</v>
      </c>
      <c r="D1646">
        <v>3.5241370354396603E-2</v>
      </c>
      <c r="E1646">
        <v>0.1016322559035</v>
      </c>
      <c r="H1646">
        <v>0.58186848958333304</v>
      </c>
    </row>
    <row r="1647" spans="1:8" x14ac:dyDescent="0.2">
      <c r="A1647" t="s">
        <v>1654</v>
      </c>
      <c r="B1647">
        <v>0.300480769230769</v>
      </c>
      <c r="C1647">
        <f t="shared" si="25"/>
        <v>-0.52218331761868664</v>
      </c>
      <c r="D1647">
        <v>3.52670906882828E-2</v>
      </c>
      <c r="E1647">
        <v>0.101644640477044</v>
      </c>
      <c r="H1647">
        <v>0.31492248062015499</v>
      </c>
    </row>
    <row r="1648" spans="1:8" x14ac:dyDescent="0.2">
      <c r="A1648" t="s">
        <v>1655</v>
      </c>
      <c r="B1648">
        <v>0.551835317460317</v>
      </c>
      <c r="C1648">
        <f t="shared" si="25"/>
        <v>-0.25819050812051886</v>
      </c>
      <c r="D1648">
        <v>3.5340404949547301E-2</v>
      </c>
      <c r="E1648">
        <v>0.101709466043974</v>
      </c>
      <c r="H1648">
        <v>0.59574771689497696</v>
      </c>
    </row>
    <row r="1649" spans="1:8" x14ac:dyDescent="0.2">
      <c r="A1649" t="s">
        <v>1656</v>
      </c>
      <c r="B1649">
        <v>0.54937214611872198</v>
      </c>
      <c r="C1649">
        <f t="shared" si="25"/>
        <v>-0.26013336365152323</v>
      </c>
      <c r="D1649">
        <v>3.5353714858309501E-2</v>
      </c>
      <c r="E1649">
        <v>0.101709466043974</v>
      </c>
      <c r="H1649">
        <v>0.581395348837209</v>
      </c>
    </row>
    <row r="1650" spans="1:8" x14ac:dyDescent="0.2">
      <c r="A1650" t="s">
        <v>1657</v>
      </c>
      <c r="B1650">
        <v>0.55443548387096797</v>
      </c>
      <c r="C1650">
        <f t="shared" si="25"/>
        <v>-0.25614898265993463</v>
      </c>
      <c r="D1650">
        <v>3.5353901666634401E-2</v>
      </c>
      <c r="E1650">
        <v>0.101709466043974</v>
      </c>
      <c r="H1650">
        <v>0.57565789473684204</v>
      </c>
    </row>
    <row r="1651" spans="1:8" x14ac:dyDescent="0.2">
      <c r="A1651" t="s">
        <v>1658</v>
      </c>
      <c r="B1651">
        <v>0.56306306306306297</v>
      </c>
      <c r="C1651">
        <f t="shared" si="25"/>
        <v>-0.24944296144258229</v>
      </c>
      <c r="D1651">
        <v>3.5634712824734002E-2</v>
      </c>
      <c r="E1651">
        <v>0.10240158928123801</v>
      </c>
      <c r="H1651">
        <v>0.591856060606061</v>
      </c>
    </row>
    <row r="1652" spans="1:8" x14ac:dyDescent="0.2">
      <c r="A1652" t="s">
        <v>1659</v>
      </c>
      <c r="B1652">
        <v>0.54450757575757602</v>
      </c>
      <c r="C1652">
        <f t="shared" si="25"/>
        <v>-0.26399607350816273</v>
      </c>
      <c r="D1652">
        <v>3.5674634553975799E-2</v>
      </c>
      <c r="E1652">
        <v>0.10240158928123801</v>
      </c>
      <c r="H1652">
        <v>0.57335434173669497</v>
      </c>
    </row>
    <row r="1653" spans="1:8" x14ac:dyDescent="0.2">
      <c r="A1653" t="s">
        <v>1660</v>
      </c>
      <c r="B1653">
        <v>0.38442460317460297</v>
      </c>
      <c r="C1653">
        <f t="shared" si="25"/>
        <v>-0.4151888252671776</v>
      </c>
      <c r="D1653">
        <v>3.5706632321856703E-2</v>
      </c>
      <c r="E1653">
        <v>0.10240158928123801</v>
      </c>
      <c r="H1653">
        <v>0.43402777777777801</v>
      </c>
    </row>
    <row r="1654" spans="1:8" x14ac:dyDescent="0.2">
      <c r="A1654" t="s">
        <v>1661</v>
      </c>
      <c r="B1654">
        <v>0.59705284552845495</v>
      </c>
      <c r="C1654">
        <f t="shared" si="25"/>
        <v>-0.22398722748756789</v>
      </c>
      <c r="D1654">
        <v>3.5722285339885099E-2</v>
      </c>
      <c r="E1654">
        <v>0.10240158928123801</v>
      </c>
      <c r="H1654">
        <v>0.62775938189845504</v>
      </c>
    </row>
    <row r="1655" spans="1:8" x14ac:dyDescent="0.2">
      <c r="A1655" t="s">
        <v>1662</v>
      </c>
      <c r="B1655">
        <v>0.60586734693877498</v>
      </c>
      <c r="C1655">
        <f t="shared" si="25"/>
        <v>-0.21762245305957226</v>
      </c>
      <c r="D1655">
        <v>3.57283645453206E-2</v>
      </c>
      <c r="E1655">
        <v>0.10240158928123801</v>
      </c>
      <c r="H1655">
        <v>0.63657407407407396</v>
      </c>
    </row>
    <row r="1656" spans="1:8" x14ac:dyDescent="0.2">
      <c r="A1656" t="s">
        <v>1663</v>
      </c>
      <c r="B1656">
        <v>0.55208333333333304</v>
      </c>
      <c r="C1656">
        <f t="shared" si="25"/>
        <v>-0.2579953634387796</v>
      </c>
      <c r="D1656">
        <v>3.5728437562074798E-2</v>
      </c>
      <c r="E1656">
        <v>0.10240158928123801</v>
      </c>
      <c r="H1656">
        <v>0.55921052631578905</v>
      </c>
    </row>
    <row r="1657" spans="1:8" x14ac:dyDescent="0.2">
      <c r="A1657" t="s">
        <v>1664</v>
      </c>
      <c r="B1657">
        <v>0.55147058823529405</v>
      </c>
      <c r="C1657">
        <f t="shared" si="25"/>
        <v>-0.25847764497851755</v>
      </c>
      <c r="D1657">
        <v>3.5745580069504602E-2</v>
      </c>
      <c r="E1657">
        <v>0.10240158928123801</v>
      </c>
      <c r="H1657">
        <v>0.55881076388888895</v>
      </c>
    </row>
    <row r="1658" spans="1:8" x14ac:dyDescent="0.2">
      <c r="A1658" t="s">
        <v>1665</v>
      </c>
      <c r="B1658">
        <v>0.64935064935064901</v>
      </c>
      <c r="C1658">
        <f t="shared" si="25"/>
        <v>-0.18752072083646329</v>
      </c>
      <c r="D1658">
        <v>3.5769843784501099E-2</v>
      </c>
      <c r="E1658">
        <v>0.10240925703903</v>
      </c>
      <c r="H1658">
        <v>0.65282534246575297</v>
      </c>
    </row>
    <row r="1659" spans="1:8" x14ac:dyDescent="0.2">
      <c r="A1659" t="s">
        <v>1666</v>
      </c>
      <c r="B1659">
        <v>0.56423611111111105</v>
      </c>
      <c r="C1659">
        <f t="shared" si="25"/>
        <v>-0.24853912244433771</v>
      </c>
      <c r="D1659">
        <v>3.5896116993187399E-2</v>
      </c>
      <c r="E1659">
        <v>0.102635948188622</v>
      </c>
      <c r="H1659">
        <v>0.56089743589743601</v>
      </c>
    </row>
    <row r="1660" spans="1:8" x14ac:dyDescent="0.2">
      <c r="A1660" t="s">
        <v>1667</v>
      </c>
      <c r="B1660">
        <v>0.5625</v>
      </c>
      <c r="C1660">
        <f t="shared" si="25"/>
        <v>-0.24987747321659989</v>
      </c>
      <c r="D1660">
        <v>3.5931883448452599E-2</v>
      </c>
      <c r="E1660">
        <v>0.102635948188622</v>
      </c>
      <c r="H1660">
        <v>0.56003584229390702</v>
      </c>
    </row>
    <row r="1661" spans="1:8" x14ac:dyDescent="0.2">
      <c r="A1661" t="s">
        <v>1668</v>
      </c>
      <c r="B1661">
        <v>0.53571428571428603</v>
      </c>
      <c r="C1661">
        <f t="shared" si="25"/>
        <v>-0.27106677228653775</v>
      </c>
      <c r="D1661">
        <v>3.5954008784344002E-2</v>
      </c>
      <c r="E1661">
        <v>0.102635948188622</v>
      </c>
      <c r="H1661">
        <v>0.52083333333333304</v>
      </c>
    </row>
    <row r="1662" spans="1:8" x14ac:dyDescent="0.2">
      <c r="A1662" t="s">
        <v>1669</v>
      </c>
      <c r="B1662">
        <v>0.56014150943396201</v>
      </c>
      <c r="C1662">
        <f t="shared" si="25"/>
        <v>-0.25170224263184743</v>
      </c>
      <c r="D1662">
        <v>3.5955723451847901E-2</v>
      </c>
      <c r="E1662">
        <v>0.102635948188622</v>
      </c>
      <c r="H1662">
        <v>0.56335034013605401</v>
      </c>
    </row>
    <row r="1663" spans="1:8" x14ac:dyDescent="0.2">
      <c r="A1663" t="s">
        <v>1670</v>
      </c>
      <c r="B1663">
        <v>0.62071917808219201</v>
      </c>
      <c r="C1663">
        <f t="shared" si="25"/>
        <v>-0.20710483620538683</v>
      </c>
      <c r="D1663">
        <v>3.5983651658502501E-2</v>
      </c>
      <c r="E1663">
        <v>0.102635948188622</v>
      </c>
      <c r="H1663">
        <v>0.62577736318407995</v>
      </c>
    </row>
    <row r="1664" spans="1:8" x14ac:dyDescent="0.2">
      <c r="A1664" t="s">
        <v>1671</v>
      </c>
      <c r="B1664">
        <v>0.51369863013698602</v>
      </c>
      <c r="C1664">
        <f t="shared" si="25"/>
        <v>-0.28929159239273727</v>
      </c>
      <c r="D1664">
        <v>3.59854929847492E-2</v>
      </c>
      <c r="E1664">
        <v>0.102635948188622</v>
      </c>
      <c r="H1664">
        <v>0.56216931216931199</v>
      </c>
    </row>
    <row r="1665" spans="1:8" x14ac:dyDescent="0.2">
      <c r="A1665" t="s">
        <v>1672</v>
      </c>
      <c r="B1665">
        <v>0.55555555555555602</v>
      </c>
      <c r="C1665">
        <f t="shared" si="25"/>
        <v>-0.25527250510330568</v>
      </c>
      <c r="D1665">
        <v>3.6000467492805097E-2</v>
      </c>
      <c r="E1665">
        <v>0.102635948188622</v>
      </c>
      <c r="H1665">
        <v>0.55634469696969702</v>
      </c>
    </row>
    <row r="1666" spans="1:8" x14ac:dyDescent="0.2">
      <c r="A1666" t="s">
        <v>1673</v>
      </c>
      <c r="B1666">
        <v>0.54563492063492103</v>
      </c>
      <c r="C1666">
        <f t="shared" si="25"/>
        <v>-0.26309784261526231</v>
      </c>
      <c r="D1666">
        <v>3.6053744310039201E-2</v>
      </c>
      <c r="E1666">
        <v>0.10272610390800301</v>
      </c>
      <c r="H1666">
        <v>0.57471264367816099</v>
      </c>
    </row>
    <row r="1667" spans="1:8" x14ac:dyDescent="0.2">
      <c r="A1667" t="s">
        <v>1674</v>
      </c>
      <c r="B1667">
        <v>0.61848958333333304</v>
      </c>
      <c r="C1667">
        <f t="shared" ref="C1667:C1730" si="26">LOG10(B1667)</f>
        <v>-0.20866761040664564</v>
      </c>
      <c r="D1667">
        <v>3.6100220771100498E-2</v>
      </c>
      <c r="E1667">
        <v>0.102796787117708</v>
      </c>
      <c r="H1667">
        <v>0.63421201814059003</v>
      </c>
    </row>
    <row r="1668" spans="1:8" x14ac:dyDescent="0.2">
      <c r="A1668" t="s">
        <v>1675</v>
      </c>
      <c r="B1668">
        <v>0.57291666666666696</v>
      </c>
      <c r="C1668">
        <f t="shared" si="26"/>
        <v>-0.24190854354532434</v>
      </c>
      <c r="D1668">
        <v>3.61963954685907E-2</v>
      </c>
      <c r="E1668">
        <v>0.103008818298137</v>
      </c>
      <c r="H1668">
        <v>0.60209810874704495</v>
      </c>
    </row>
    <row r="1669" spans="1:8" x14ac:dyDescent="0.2">
      <c r="A1669" t="s">
        <v>1676</v>
      </c>
      <c r="B1669">
        <v>0.51081730769230804</v>
      </c>
      <c r="C1669">
        <f t="shared" si="26"/>
        <v>-0.29173439624041209</v>
      </c>
      <c r="D1669">
        <v>3.6389051827702003E-2</v>
      </c>
      <c r="E1669">
        <v>0.103495001121474</v>
      </c>
      <c r="H1669">
        <v>0.537109375</v>
      </c>
    </row>
    <row r="1670" spans="1:8" x14ac:dyDescent="0.2">
      <c r="A1670" t="s">
        <v>1677</v>
      </c>
      <c r="B1670">
        <v>0.62822164948453596</v>
      </c>
      <c r="C1670">
        <f t="shared" si="26"/>
        <v>-0.2018871012236329</v>
      </c>
      <c r="D1670">
        <v>3.6420405076913499E-2</v>
      </c>
      <c r="E1670">
        <v>0.103522110056847</v>
      </c>
      <c r="H1670">
        <v>0.64875730994152003</v>
      </c>
    </row>
    <row r="1671" spans="1:8" x14ac:dyDescent="0.2">
      <c r="A1671" t="s">
        <v>1678</v>
      </c>
      <c r="B1671">
        <v>0.43402777777777801</v>
      </c>
      <c r="C1671">
        <f t="shared" si="26"/>
        <v>-0.36248247475117418</v>
      </c>
      <c r="D1671">
        <v>3.6478721435776802E-2</v>
      </c>
      <c r="E1671">
        <v>0.10362578113253</v>
      </c>
      <c r="H1671">
        <v>0.41893115942029002</v>
      </c>
    </row>
    <row r="1672" spans="1:8" x14ac:dyDescent="0.2">
      <c r="A1672" t="s">
        <v>1679</v>
      </c>
      <c r="B1672">
        <v>0.53685897435897401</v>
      </c>
      <c r="C1672">
        <f t="shared" si="26"/>
        <v>-0.27013978264557903</v>
      </c>
      <c r="D1672">
        <v>3.6504700249742103E-2</v>
      </c>
      <c r="E1672">
        <v>0.10363752123565299</v>
      </c>
      <c r="H1672">
        <v>0.56573275862068995</v>
      </c>
    </row>
    <row r="1673" spans="1:8" x14ac:dyDescent="0.2">
      <c r="A1673" t="s">
        <v>1680</v>
      </c>
      <c r="B1673">
        <v>0.59523809523809501</v>
      </c>
      <c r="C1673">
        <f t="shared" si="26"/>
        <v>-0.22530928172586301</v>
      </c>
      <c r="D1673">
        <v>3.6553747201814098E-2</v>
      </c>
      <c r="E1673">
        <v>0.103714698998449</v>
      </c>
      <c r="H1673">
        <v>0.62152777777777801</v>
      </c>
    </row>
    <row r="1674" spans="1:8" x14ac:dyDescent="0.2">
      <c r="A1674" t="s">
        <v>1681</v>
      </c>
      <c r="B1674">
        <v>0.53571428571428603</v>
      </c>
      <c r="C1674">
        <f t="shared" si="26"/>
        <v>-0.27106677228653775</v>
      </c>
      <c r="D1674">
        <v>3.6635966260811302E-2</v>
      </c>
      <c r="E1674">
        <v>0.103844242655084</v>
      </c>
      <c r="H1674">
        <v>0.512941919191919</v>
      </c>
    </row>
    <row r="1675" spans="1:8" x14ac:dyDescent="0.2">
      <c r="A1675" t="s">
        <v>1682</v>
      </c>
      <c r="B1675">
        <v>0.58697089947089898</v>
      </c>
      <c r="C1675">
        <f t="shared" si="26"/>
        <v>-0.2313834294380564</v>
      </c>
      <c r="D1675">
        <v>3.6643183432674899E-2</v>
      </c>
      <c r="E1675">
        <v>0.103844242655084</v>
      </c>
      <c r="H1675">
        <v>0.59650997150997198</v>
      </c>
    </row>
    <row r="1676" spans="1:8" x14ac:dyDescent="0.2">
      <c r="A1676" t="s">
        <v>1683</v>
      </c>
      <c r="B1676">
        <v>0.58697089947089898</v>
      </c>
      <c r="C1676">
        <f t="shared" si="26"/>
        <v>-0.2313834294380564</v>
      </c>
      <c r="D1676">
        <v>3.6678325156450399E-2</v>
      </c>
      <c r="E1676">
        <v>0.10388177584609</v>
      </c>
      <c r="H1676">
        <v>0.59650997150997198</v>
      </c>
    </row>
    <row r="1677" spans="1:8" x14ac:dyDescent="0.2">
      <c r="A1677" t="s">
        <v>1684</v>
      </c>
      <c r="B1677">
        <v>0.56195175438596501</v>
      </c>
      <c r="C1677">
        <f t="shared" si="26"/>
        <v>-0.25030096860062417</v>
      </c>
      <c r="D1677">
        <v>3.6756424436590197E-2</v>
      </c>
      <c r="E1677">
        <v>0.104040857713117</v>
      </c>
      <c r="H1677">
        <v>0.54194819819819795</v>
      </c>
    </row>
    <row r="1678" spans="1:8" x14ac:dyDescent="0.2">
      <c r="A1678" t="s">
        <v>1685</v>
      </c>
      <c r="B1678">
        <v>0.34054487179487197</v>
      </c>
      <c r="C1678">
        <f t="shared" si="26"/>
        <v>-0.46782565529609343</v>
      </c>
      <c r="D1678">
        <v>3.69466815504415E-2</v>
      </c>
      <c r="E1678">
        <v>0.104517028786699</v>
      </c>
      <c r="H1678">
        <v>0.375</v>
      </c>
    </row>
    <row r="1679" spans="1:8" x14ac:dyDescent="0.2">
      <c r="A1679" t="s">
        <v>1686</v>
      </c>
      <c r="B1679">
        <v>0.63048245614035103</v>
      </c>
      <c r="C1679">
        <f t="shared" si="26"/>
        <v>-0.20032699363878559</v>
      </c>
      <c r="D1679">
        <v>3.70432812999743E-2</v>
      </c>
      <c r="E1679">
        <v>0.104727846535803</v>
      </c>
      <c r="H1679">
        <v>0.63616071428571397</v>
      </c>
    </row>
    <row r="1680" spans="1:8" x14ac:dyDescent="0.2">
      <c r="A1680" t="s">
        <v>1687</v>
      </c>
      <c r="B1680">
        <v>0.62830687830687804</v>
      </c>
      <c r="C1680">
        <f t="shared" si="26"/>
        <v>-0.20182818587634016</v>
      </c>
      <c r="D1680">
        <v>3.7214717590970801E-2</v>
      </c>
      <c r="E1680">
        <v>0.10514986316352901</v>
      </c>
      <c r="H1680">
        <v>0.61594202898550698</v>
      </c>
    </row>
    <row r="1681" spans="1:8" x14ac:dyDescent="0.2">
      <c r="A1681" t="s">
        <v>1688</v>
      </c>
      <c r="B1681">
        <v>0.593507751937985</v>
      </c>
      <c r="C1681">
        <f t="shared" si="26"/>
        <v>-0.22657360425462211</v>
      </c>
      <c r="D1681">
        <v>3.7354604776141297E-2</v>
      </c>
      <c r="E1681">
        <v>0.10548228872500801</v>
      </c>
      <c r="H1681">
        <v>0.62295751633986896</v>
      </c>
    </row>
    <row r="1682" spans="1:8" x14ac:dyDescent="0.2">
      <c r="A1682" t="s">
        <v>1689</v>
      </c>
      <c r="B1682">
        <v>0.57692307692307698</v>
      </c>
      <c r="C1682">
        <f t="shared" si="26"/>
        <v>-0.23888208891513668</v>
      </c>
      <c r="D1682">
        <v>3.737714193747E-2</v>
      </c>
      <c r="E1682">
        <v>0.105483141791408</v>
      </c>
      <c r="H1682">
        <v>0.58760683760683796</v>
      </c>
    </row>
    <row r="1683" spans="1:8" x14ac:dyDescent="0.2">
      <c r="A1683" t="s">
        <v>1690</v>
      </c>
      <c r="B1683">
        <v>0.17361111111111099</v>
      </c>
      <c r="C1683">
        <f t="shared" si="26"/>
        <v>-0.76042248342321239</v>
      </c>
      <c r="D1683">
        <v>3.7464540688292601E-2</v>
      </c>
      <c r="E1683">
        <v>0.105666932833092</v>
      </c>
      <c r="H1683">
        <v>0.17361111111111099</v>
      </c>
    </row>
    <row r="1684" spans="1:8" x14ac:dyDescent="0.2">
      <c r="A1684" t="s">
        <v>1691</v>
      </c>
      <c r="B1684">
        <v>0.54450757575757602</v>
      </c>
      <c r="C1684">
        <f t="shared" si="26"/>
        <v>-0.26399607350816273</v>
      </c>
      <c r="D1684">
        <v>3.7522709882501698E-2</v>
      </c>
      <c r="E1684">
        <v>0.105718403918677</v>
      </c>
      <c r="H1684">
        <v>0.57725694444444497</v>
      </c>
    </row>
    <row r="1685" spans="1:8" x14ac:dyDescent="0.2">
      <c r="A1685" t="s">
        <v>1692</v>
      </c>
      <c r="B1685">
        <v>0.58779761904761896</v>
      </c>
      <c r="C1685">
        <f t="shared" si="26"/>
        <v>-0.23077217742736508</v>
      </c>
      <c r="D1685">
        <v>3.7536910967632599E-2</v>
      </c>
      <c r="E1685">
        <v>0.105718403918677</v>
      </c>
      <c r="H1685">
        <v>0.60285433070866101</v>
      </c>
    </row>
    <row r="1686" spans="1:8" x14ac:dyDescent="0.2">
      <c r="A1686" t="s">
        <v>1693</v>
      </c>
      <c r="B1686">
        <v>0.52083333333333304</v>
      </c>
      <c r="C1686">
        <f t="shared" si="26"/>
        <v>-0.28330122870354985</v>
      </c>
      <c r="D1686">
        <v>3.7554641583786699E-2</v>
      </c>
      <c r="E1686">
        <v>0.105718403918677</v>
      </c>
      <c r="H1686">
        <v>0.54209183673469397</v>
      </c>
    </row>
    <row r="1687" spans="1:8" x14ac:dyDescent="0.2">
      <c r="A1687" t="s">
        <v>1694</v>
      </c>
      <c r="B1687">
        <v>0.71373456790123502</v>
      </c>
      <c r="C1687">
        <f t="shared" si="26"/>
        <v>-0.14646326879554164</v>
      </c>
      <c r="D1687">
        <v>3.7571928542767599E-2</v>
      </c>
      <c r="E1687">
        <v>0.105718403918677</v>
      </c>
      <c r="H1687">
        <v>0.69216008771929804</v>
      </c>
    </row>
    <row r="1688" spans="1:8" x14ac:dyDescent="0.2">
      <c r="A1688" t="s">
        <v>1695</v>
      </c>
      <c r="B1688">
        <v>0.65261044176706795</v>
      </c>
      <c r="C1688">
        <f t="shared" si="26"/>
        <v>-0.18534598178084338</v>
      </c>
      <c r="D1688">
        <v>3.7920212884526301E-2</v>
      </c>
      <c r="E1688">
        <v>0.10663514518328</v>
      </c>
      <c r="H1688">
        <v>0.65277777777777801</v>
      </c>
    </row>
    <row r="1689" spans="1:8" x14ac:dyDescent="0.2">
      <c r="A1689" t="s">
        <v>1696</v>
      </c>
      <c r="B1689">
        <v>0.67883895131086103</v>
      </c>
      <c r="C1689">
        <f t="shared" si="26"/>
        <v>-0.16823324612154417</v>
      </c>
      <c r="D1689">
        <v>3.8010443094902403E-2</v>
      </c>
      <c r="E1689">
        <v>0.106808787897528</v>
      </c>
      <c r="H1689">
        <v>0.67866161616161602</v>
      </c>
    </row>
    <row r="1690" spans="1:8" x14ac:dyDescent="0.2">
      <c r="A1690" t="s">
        <v>1697</v>
      </c>
      <c r="B1690">
        <v>0.59523809523809501</v>
      </c>
      <c r="C1690">
        <f t="shared" si="26"/>
        <v>-0.22530928172586301</v>
      </c>
      <c r="D1690">
        <v>3.80269904635172E-2</v>
      </c>
      <c r="E1690">
        <v>0.106808787897528</v>
      </c>
      <c r="H1690">
        <v>0.61755952380952395</v>
      </c>
    </row>
    <row r="1691" spans="1:8" x14ac:dyDescent="0.2">
      <c r="A1691" t="s">
        <v>1698</v>
      </c>
      <c r="B1691">
        <v>0.57291666666666696</v>
      </c>
      <c r="C1691">
        <f t="shared" si="26"/>
        <v>-0.24190854354532434</v>
      </c>
      <c r="D1691">
        <v>3.8050580096335003E-2</v>
      </c>
      <c r="E1691">
        <v>0.106811805903558</v>
      </c>
      <c r="H1691">
        <v>0.55422008547008506</v>
      </c>
    </row>
    <row r="1692" spans="1:8" x14ac:dyDescent="0.2">
      <c r="A1692" t="s">
        <v>1699</v>
      </c>
      <c r="B1692">
        <v>0.61063218390804597</v>
      </c>
      <c r="C1692">
        <f t="shared" si="26"/>
        <v>-0.21422030956025057</v>
      </c>
      <c r="D1692">
        <v>3.8114344873731998E-2</v>
      </c>
      <c r="E1692">
        <v>0.106927529320511</v>
      </c>
      <c r="H1692">
        <v>0.60606060606060597</v>
      </c>
    </row>
    <row r="1693" spans="1:8" x14ac:dyDescent="0.2">
      <c r="A1693" t="s">
        <v>1700</v>
      </c>
      <c r="B1693">
        <v>0.50307765151515205</v>
      </c>
      <c r="C1693">
        <f t="shared" si="26"/>
        <v>-0.29836497513942506</v>
      </c>
      <c r="D1693">
        <v>3.8185068945773601E-2</v>
      </c>
      <c r="E1693">
        <v>0.106998377566216</v>
      </c>
      <c r="H1693">
        <v>0.53638059701492502</v>
      </c>
    </row>
    <row r="1694" spans="1:8" x14ac:dyDescent="0.2">
      <c r="A1694" t="s">
        <v>1701</v>
      </c>
      <c r="B1694">
        <v>0.59407552083333304</v>
      </c>
      <c r="C1694">
        <f t="shared" si="26"/>
        <v>-0.22615834256698109</v>
      </c>
      <c r="D1694">
        <v>3.8188969135100198E-2</v>
      </c>
      <c r="E1694">
        <v>0.106998377566216</v>
      </c>
      <c r="H1694">
        <v>0.606921487603306</v>
      </c>
    </row>
    <row r="1695" spans="1:8" x14ac:dyDescent="0.2">
      <c r="A1695" t="s">
        <v>1702</v>
      </c>
      <c r="B1695">
        <v>0.53418803418803396</v>
      </c>
      <c r="C1695">
        <f t="shared" si="26"/>
        <v>-0.27230584440208661</v>
      </c>
      <c r="D1695">
        <v>3.82072621410562E-2</v>
      </c>
      <c r="E1695">
        <v>0.106998377566216</v>
      </c>
      <c r="H1695">
        <v>0.52777777777777801</v>
      </c>
    </row>
    <row r="1696" spans="1:8" x14ac:dyDescent="0.2">
      <c r="A1696" t="s">
        <v>1703</v>
      </c>
      <c r="B1696">
        <v>0.64019097222222199</v>
      </c>
      <c r="C1696">
        <f t="shared" si="26"/>
        <v>-0.19369045443699279</v>
      </c>
      <c r="D1696">
        <v>3.8255933565076901E-2</v>
      </c>
      <c r="E1696">
        <v>0.107071474237596</v>
      </c>
      <c r="H1696">
        <v>0.65563725490196101</v>
      </c>
    </row>
    <row r="1697" spans="1:8" x14ac:dyDescent="0.2">
      <c r="A1697" t="s">
        <v>1704</v>
      </c>
      <c r="B1697">
        <v>0.56950934579439205</v>
      </c>
      <c r="C1697">
        <f t="shared" si="26"/>
        <v>-0.24449914464259798</v>
      </c>
      <c r="D1697">
        <v>3.8286337874809402E-2</v>
      </c>
      <c r="E1697">
        <v>0.107093388489443</v>
      </c>
      <c r="H1697">
        <v>0.63593462246777199</v>
      </c>
    </row>
    <row r="1698" spans="1:8" x14ac:dyDescent="0.2">
      <c r="A1698" t="s">
        <v>1705</v>
      </c>
      <c r="B1698">
        <v>0.64183501683501698</v>
      </c>
      <c r="C1698">
        <f t="shared" si="26"/>
        <v>-0.19257659262635118</v>
      </c>
      <c r="D1698">
        <v>3.8400823219688199E-2</v>
      </c>
      <c r="E1698">
        <v>0.10733198046175201</v>
      </c>
      <c r="H1698">
        <v>0.66207627118644097</v>
      </c>
    </row>
    <row r="1699" spans="1:8" x14ac:dyDescent="0.2">
      <c r="A1699" t="s">
        <v>1706</v>
      </c>
      <c r="B1699">
        <v>0.61848958333333304</v>
      </c>
      <c r="C1699">
        <f t="shared" si="26"/>
        <v>-0.20866761040664564</v>
      </c>
      <c r="D1699">
        <v>3.8416885080956101E-2</v>
      </c>
      <c r="E1699">
        <v>0.10733198046175201</v>
      </c>
      <c r="H1699">
        <v>0.59840425531914898</v>
      </c>
    </row>
    <row r="1700" spans="1:8" x14ac:dyDescent="0.2">
      <c r="A1700" t="s">
        <v>1707</v>
      </c>
      <c r="B1700">
        <v>0.537109375</v>
      </c>
      <c r="C1700">
        <f t="shared" si="26"/>
        <v>-0.26993726714556809</v>
      </c>
      <c r="D1700">
        <v>3.8503263807401301E-2</v>
      </c>
      <c r="E1700">
        <v>0.107509996175581</v>
      </c>
      <c r="H1700">
        <v>0.57022270114942497</v>
      </c>
    </row>
    <row r="1701" spans="1:8" x14ac:dyDescent="0.2">
      <c r="A1701" t="s">
        <v>1708</v>
      </c>
      <c r="B1701">
        <v>0.62210648148148195</v>
      </c>
      <c r="C1701">
        <f t="shared" si="26"/>
        <v>-0.20613527389125003</v>
      </c>
      <c r="D1701">
        <v>3.8609580324958599E-2</v>
      </c>
      <c r="E1701">
        <v>0.107743440624473</v>
      </c>
      <c r="H1701">
        <v>0.62966417910447803</v>
      </c>
    </row>
    <row r="1702" spans="1:8" x14ac:dyDescent="0.2">
      <c r="A1702" t="s">
        <v>1709</v>
      </c>
      <c r="B1702">
        <v>0.625</v>
      </c>
      <c r="C1702">
        <f t="shared" si="26"/>
        <v>-0.20411998265592479</v>
      </c>
      <c r="D1702">
        <v>3.8684911698609797E-2</v>
      </c>
      <c r="E1702">
        <v>0.10789019464915001</v>
      </c>
      <c r="H1702">
        <v>0.63131313131313105</v>
      </c>
    </row>
    <row r="1703" spans="1:8" x14ac:dyDescent="0.2">
      <c r="A1703" t="s">
        <v>1710</v>
      </c>
      <c r="B1703">
        <v>0.56547619047619002</v>
      </c>
      <c r="C1703">
        <f t="shared" si="26"/>
        <v>-0.24758567643701543</v>
      </c>
      <c r="D1703">
        <v>3.8771044008367297E-2</v>
      </c>
      <c r="E1703">
        <v>0.108066881771853</v>
      </c>
      <c r="H1703">
        <v>0.59110449735449699</v>
      </c>
    </row>
    <row r="1704" spans="1:8" x14ac:dyDescent="0.2">
      <c r="A1704" t="s">
        <v>1711</v>
      </c>
      <c r="B1704">
        <v>0.63743781094527396</v>
      </c>
      <c r="C1704">
        <f t="shared" si="26"/>
        <v>-0.19556217902065912</v>
      </c>
      <c r="D1704">
        <v>3.8824460692688703E-2</v>
      </c>
      <c r="E1704">
        <v>0.10815222638057299</v>
      </c>
      <c r="H1704">
        <v>0.63004032258064502</v>
      </c>
    </row>
    <row r="1705" spans="1:8" x14ac:dyDescent="0.2">
      <c r="A1705" t="s">
        <v>1712</v>
      </c>
      <c r="B1705">
        <v>0.52083333333333304</v>
      </c>
      <c r="C1705">
        <f t="shared" si="26"/>
        <v>-0.28330122870354985</v>
      </c>
      <c r="D1705">
        <v>3.8852745158727602E-2</v>
      </c>
      <c r="E1705">
        <v>0.10816750177993199</v>
      </c>
      <c r="H1705">
        <v>0.53781702898550698</v>
      </c>
    </row>
    <row r="1706" spans="1:8" x14ac:dyDescent="0.2">
      <c r="A1706" t="s">
        <v>1713</v>
      </c>
      <c r="B1706">
        <v>0.51118827160493796</v>
      </c>
      <c r="C1706">
        <f t="shared" si="26"/>
        <v>-0.29141911892572936</v>
      </c>
      <c r="D1706">
        <v>3.8879263814839103E-2</v>
      </c>
      <c r="E1706">
        <v>0.108177846063107</v>
      </c>
      <c r="H1706">
        <v>0.54187710437710401</v>
      </c>
    </row>
    <row r="1707" spans="1:8" x14ac:dyDescent="0.2">
      <c r="A1707" t="s">
        <v>1714</v>
      </c>
      <c r="B1707">
        <v>0.64915458937198101</v>
      </c>
      <c r="C1707">
        <f t="shared" si="26"/>
        <v>-0.18765186819723698</v>
      </c>
      <c r="D1707">
        <v>3.8924548939405397E-2</v>
      </c>
      <c r="E1707">
        <v>0.108240363522004</v>
      </c>
      <c r="H1707">
        <v>0.64408396946564905</v>
      </c>
    </row>
    <row r="1708" spans="1:8" x14ac:dyDescent="0.2">
      <c r="A1708" t="s">
        <v>1715</v>
      </c>
      <c r="B1708">
        <v>0.61707427536231896</v>
      </c>
      <c r="C1708">
        <f t="shared" si="26"/>
        <v>-0.20966255810848117</v>
      </c>
      <c r="D1708">
        <v>3.8991929827445003E-2</v>
      </c>
      <c r="E1708">
        <v>0.10836421505647301</v>
      </c>
      <c r="H1708">
        <v>0.63729296066252605</v>
      </c>
    </row>
    <row r="1709" spans="1:8" x14ac:dyDescent="0.2">
      <c r="A1709" t="s">
        <v>1716</v>
      </c>
      <c r="B1709">
        <v>0.481525157232704</v>
      </c>
      <c r="C1709">
        <f t="shared" si="26"/>
        <v>-0.31738101827582538</v>
      </c>
      <c r="D1709">
        <v>3.9089042356344098E-2</v>
      </c>
      <c r="E1709">
        <v>0.10857050172043101</v>
      </c>
      <c r="H1709">
        <v>0.52083333333333304</v>
      </c>
    </row>
    <row r="1710" spans="1:8" x14ac:dyDescent="0.2">
      <c r="A1710" t="s">
        <v>1717</v>
      </c>
      <c r="B1710">
        <v>0.62071917808219201</v>
      </c>
      <c r="C1710">
        <f t="shared" si="26"/>
        <v>-0.20710483620538683</v>
      </c>
      <c r="D1710">
        <v>3.9168866261407698E-2</v>
      </c>
      <c r="E1710">
        <v>0.108703188052693</v>
      </c>
      <c r="H1710">
        <v>0.62099358974358998</v>
      </c>
    </row>
    <row r="1711" spans="1:8" x14ac:dyDescent="0.2">
      <c r="A1711" t="s">
        <v>1718</v>
      </c>
      <c r="B1711">
        <v>0.70723684210526305</v>
      </c>
      <c r="C1711">
        <f t="shared" si="26"/>
        <v>-0.15043512369314849</v>
      </c>
      <c r="D1711">
        <v>3.9199958486729303E-2</v>
      </c>
      <c r="E1711">
        <v>0.108703188052693</v>
      </c>
      <c r="H1711">
        <v>0.69646317829457405</v>
      </c>
    </row>
    <row r="1712" spans="1:8" x14ac:dyDescent="0.2">
      <c r="A1712" t="s">
        <v>1719</v>
      </c>
      <c r="B1712">
        <v>0.56497175141242895</v>
      </c>
      <c r="C1712">
        <f t="shared" si="26"/>
        <v>-0.24797326636180697</v>
      </c>
      <c r="D1712">
        <v>3.9205555387469899E-2</v>
      </c>
      <c r="E1712">
        <v>0.108703188052693</v>
      </c>
      <c r="H1712">
        <v>0.5859375</v>
      </c>
    </row>
    <row r="1713" spans="1:8" x14ac:dyDescent="0.2">
      <c r="A1713" t="s">
        <v>1720</v>
      </c>
      <c r="B1713">
        <v>0.53879310344827602</v>
      </c>
      <c r="C1713">
        <f t="shared" si="26"/>
        <v>-0.2685779718828431</v>
      </c>
      <c r="D1713">
        <v>3.94295560567108E-2</v>
      </c>
      <c r="E1713">
        <v>0.109260405334717</v>
      </c>
      <c r="H1713">
        <v>0.56464174454828697</v>
      </c>
    </row>
    <row r="1714" spans="1:8" x14ac:dyDescent="0.2">
      <c r="A1714" t="s">
        <v>1721</v>
      </c>
      <c r="B1714">
        <v>0.61118197278911601</v>
      </c>
      <c r="C1714">
        <f t="shared" si="26"/>
        <v>-0.21382946404243253</v>
      </c>
      <c r="D1714">
        <v>3.9470514951239398E-2</v>
      </c>
      <c r="E1714">
        <v>0.109273939071884</v>
      </c>
      <c r="H1714">
        <v>0.64655172413793105</v>
      </c>
    </row>
    <row r="1715" spans="1:8" x14ac:dyDescent="0.2">
      <c r="A1715" t="s">
        <v>1722</v>
      </c>
      <c r="B1715">
        <v>0.64102564102564097</v>
      </c>
      <c r="C1715">
        <f t="shared" si="26"/>
        <v>-0.19312459835446164</v>
      </c>
      <c r="D1715">
        <v>3.9480508340895802E-2</v>
      </c>
      <c r="E1715">
        <v>0.109273939071884</v>
      </c>
      <c r="H1715">
        <v>0.65264917695473201</v>
      </c>
    </row>
    <row r="1716" spans="1:8" x14ac:dyDescent="0.2">
      <c r="A1716" t="s">
        <v>1723</v>
      </c>
      <c r="B1716">
        <v>0.655864197530864</v>
      </c>
      <c r="C1716">
        <f t="shared" si="26"/>
        <v>-0.18318607582028193</v>
      </c>
      <c r="D1716">
        <v>3.9563952727571697E-2</v>
      </c>
      <c r="E1716">
        <v>0.109441044746123</v>
      </c>
      <c r="H1716">
        <v>0.62702265372168298</v>
      </c>
    </row>
    <row r="1717" spans="1:8" x14ac:dyDescent="0.2">
      <c r="A1717" t="s">
        <v>1724</v>
      </c>
      <c r="B1717">
        <v>0.47453703703703698</v>
      </c>
      <c r="C1717">
        <f t="shared" si="26"/>
        <v>-0.32372988575915784</v>
      </c>
      <c r="D1717">
        <v>3.9620349727154697E-2</v>
      </c>
      <c r="E1717">
        <v>0.109533181296982</v>
      </c>
      <c r="H1717">
        <v>0.501778455284553</v>
      </c>
    </row>
    <row r="1718" spans="1:8" x14ac:dyDescent="0.2">
      <c r="A1718" t="s">
        <v>1725</v>
      </c>
      <c r="B1718">
        <v>0.60763888888888895</v>
      </c>
      <c r="C1718">
        <f t="shared" si="26"/>
        <v>-0.21635443907293636</v>
      </c>
      <c r="D1718">
        <v>3.9647334203536201E-2</v>
      </c>
      <c r="E1718">
        <v>0.10954394493976401</v>
      </c>
      <c r="H1718">
        <v>0.63729296066252605</v>
      </c>
    </row>
    <row r="1719" spans="1:8" x14ac:dyDescent="0.2">
      <c r="A1719" t="s">
        <v>1726</v>
      </c>
      <c r="B1719">
        <v>0.63888888888888895</v>
      </c>
      <c r="C1719">
        <f t="shared" si="26"/>
        <v>-0.19457466474969434</v>
      </c>
      <c r="D1719">
        <v>3.96988122270827E-2</v>
      </c>
      <c r="E1719">
        <v>0.109622331318557</v>
      </c>
      <c r="H1719">
        <v>0.64360119047619002</v>
      </c>
    </row>
    <row r="1720" spans="1:8" x14ac:dyDescent="0.2">
      <c r="A1720" t="s">
        <v>1727</v>
      </c>
      <c r="B1720">
        <v>0.58170995670995695</v>
      </c>
      <c r="C1720">
        <f t="shared" si="26"/>
        <v>-0.23529350263246357</v>
      </c>
      <c r="D1720">
        <v>3.98357810751497E-2</v>
      </c>
      <c r="E1720">
        <v>0.10988951071120399</v>
      </c>
      <c r="H1720">
        <v>0.61076139088728998</v>
      </c>
    </row>
    <row r="1721" spans="1:8" x14ac:dyDescent="0.2">
      <c r="A1721" t="s">
        <v>1728</v>
      </c>
      <c r="B1721">
        <v>0.36231884057970998</v>
      </c>
      <c r="C1721">
        <f t="shared" si="26"/>
        <v>-0.44090908206521789</v>
      </c>
      <c r="D1721">
        <v>3.9841896800858E-2</v>
      </c>
      <c r="E1721">
        <v>0.10988951071120399</v>
      </c>
      <c r="H1721">
        <v>0.37878787878787901</v>
      </c>
    </row>
    <row r="1722" spans="1:8" x14ac:dyDescent="0.2">
      <c r="A1722" t="s">
        <v>1729</v>
      </c>
      <c r="B1722">
        <v>0.42393410852713198</v>
      </c>
      <c r="C1722">
        <f t="shared" si="26"/>
        <v>-0.37270163993286032</v>
      </c>
      <c r="D1722">
        <v>3.9976876216350897E-2</v>
      </c>
      <c r="E1722">
        <v>0.110197734323282</v>
      </c>
      <c r="H1722">
        <v>0.46600877192982498</v>
      </c>
    </row>
    <row r="1723" spans="1:8" x14ac:dyDescent="0.2">
      <c r="A1723" t="s">
        <v>1730</v>
      </c>
      <c r="B1723">
        <v>0.68306010928961702</v>
      </c>
      <c r="C1723">
        <f t="shared" si="26"/>
        <v>-0.16554107672237336</v>
      </c>
      <c r="D1723">
        <v>4.0040234791003201E-2</v>
      </c>
      <c r="E1723">
        <v>0.110308289110638</v>
      </c>
      <c r="H1723">
        <v>0.65217391304347805</v>
      </c>
    </row>
    <row r="1724" spans="1:8" x14ac:dyDescent="0.2">
      <c r="A1724" t="s">
        <v>1731</v>
      </c>
      <c r="B1724">
        <v>0.590945512820513</v>
      </c>
      <c r="C1724">
        <f t="shared" si="26"/>
        <v>-0.22845256069620445</v>
      </c>
      <c r="D1724">
        <v>4.0065969676154903E-2</v>
      </c>
      <c r="E1724">
        <v>0.110315124865745</v>
      </c>
      <c r="H1724">
        <v>0.58460884353741505</v>
      </c>
    </row>
    <row r="1725" spans="1:8" x14ac:dyDescent="0.2">
      <c r="A1725" t="s">
        <v>1732</v>
      </c>
      <c r="B1725">
        <v>0.58876811594202905</v>
      </c>
      <c r="C1725">
        <f t="shared" si="26"/>
        <v>-0.23005571675032449</v>
      </c>
      <c r="D1725">
        <v>4.0098687069307998E-2</v>
      </c>
      <c r="E1725">
        <v>0.110341166738281</v>
      </c>
      <c r="H1725">
        <v>0.60695538057742804</v>
      </c>
    </row>
    <row r="1726" spans="1:8" x14ac:dyDescent="0.2">
      <c r="A1726" t="s">
        <v>1733</v>
      </c>
      <c r="B1726">
        <v>0.54398148148148195</v>
      </c>
      <c r="C1726">
        <f t="shared" si="26"/>
        <v>-0.26441588454317544</v>
      </c>
      <c r="D1726">
        <v>4.02337332974134E-2</v>
      </c>
      <c r="E1726">
        <v>0.110628339077451</v>
      </c>
      <c r="H1726">
        <v>0.54534313725490202</v>
      </c>
    </row>
    <row r="1727" spans="1:8" x14ac:dyDescent="0.2">
      <c r="A1727" t="s">
        <v>1734</v>
      </c>
      <c r="B1727">
        <v>0.45072115384615402</v>
      </c>
      <c r="C1727">
        <f t="shared" si="26"/>
        <v>-0.3460920585630049</v>
      </c>
      <c r="D1727">
        <v>4.0263889228178702E-2</v>
      </c>
      <c r="E1727">
        <v>0.110628339077451</v>
      </c>
      <c r="H1727">
        <v>0.49157303370786498</v>
      </c>
    </row>
    <row r="1728" spans="1:8" x14ac:dyDescent="0.2">
      <c r="A1728" t="s">
        <v>1735</v>
      </c>
      <c r="B1728">
        <v>0.54253472222222199</v>
      </c>
      <c r="C1728">
        <f t="shared" si="26"/>
        <v>-0.26557246174311822</v>
      </c>
      <c r="D1728">
        <v>4.0288300664063401E-2</v>
      </c>
      <c r="E1728">
        <v>0.110628339077451</v>
      </c>
      <c r="H1728">
        <v>0.54976851851851805</v>
      </c>
    </row>
    <row r="1729" spans="1:8" x14ac:dyDescent="0.2">
      <c r="A1729" t="s">
        <v>1736</v>
      </c>
      <c r="B1729">
        <v>0.57942708333333304</v>
      </c>
      <c r="C1729">
        <f t="shared" si="26"/>
        <v>-0.23700120905058064</v>
      </c>
      <c r="D1729">
        <v>4.0338627315938E-2</v>
      </c>
      <c r="E1729">
        <v>0.110628339077451</v>
      </c>
      <c r="H1729">
        <v>0.61188811188811199</v>
      </c>
    </row>
    <row r="1730" spans="1:8" x14ac:dyDescent="0.2">
      <c r="A1730" t="s">
        <v>1737</v>
      </c>
      <c r="B1730">
        <v>0.62662760416666696</v>
      </c>
      <c r="C1730">
        <f t="shared" si="26"/>
        <v>-0.20299047751495469</v>
      </c>
      <c r="D1730">
        <v>4.0339802035634302E-2</v>
      </c>
      <c r="E1730">
        <v>0.110628339077451</v>
      </c>
      <c r="H1730">
        <v>0.62149859943977603</v>
      </c>
    </row>
    <row r="1731" spans="1:8" x14ac:dyDescent="0.2">
      <c r="A1731" t="s">
        <v>1738</v>
      </c>
      <c r="B1731">
        <v>0.61141304347826098</v>
      </c>
      <c r="C1731">
        <f t="shared" ref="C1731:C1794" si="27">LOG10(B1731)</f>
        <v>-0.2136653005621551</v>
      </c>
      <c r="D1731">
        <v>4.0342965135748199E-2</v>
      </c>
      <c r="E1731">
        <v>0.110628339077451</v>
      </c>
      <c r="H1731">
        <v>0.63996010638297895</v>
      </c>
    </row>
    <row r="1732" spans="1:8" x14ac:dyDescent="0.2">
      <c r="A1732" t="s">
        <v>1739</v>
      </c>
      <c r="B1732">
        <v>0.56612318840579701</v>
      </c>
      <c r="C1732">
        <f t="shared" si="27"/>
        <v>-0.24708905604910494</v>
      </c>
      <c r="D1732">
        <v>4.0501673463972897E-2</v>
      </c>
      <c r="E1732">
        <v>0.110999387009294</v>
      </c>
      <c r="H1732">
        <v>0.56226325757575801</v>
      </c>
    </row>
    <row r="1733" spans="1:8" x14ac:dyDescent="0.2">
      <c r="A1733" t="s">
        <v>1740</v>
      </c>
      <c r="B1733">
        <v>0.58016877637130804</v>
      </c>
      <c r="C1733">
        <f t="shared" si="27"/>
        <v>-0.23644564784382238</v>
      </c>
      <c r="D1733">
        <v>4.0558243404654602E-2</v>
      </c>
      <c r="E1733">
        <v>0.111090246369331</v>
      </c>
      <c r="H1733">
        <v>0.61252934272300497</v>
      </c>
    </row>
    <row r="1734" spans="1:8" x14ac:dyDescent="0.2">
      <c r="A1734" t="s">
        <v>1741</v>
      </c>
      <c r="B1734">
        <v>0.50080128205128205</v>
      </c>
      <c r="C1734">
        <f t="shared" si="27"/>
        <v>-0.30033456800232999</v>
      </c>
      <c r="D1734">
        <v>4.0662628039254599E-2</v>
      </c>
      <c r="E1734">
        <v>0.11127932858695</v>
      </c>
      <c r="H1734">
        <v>0.52643369175627197</v>
      </c>
    </row>
    <row r="1735" spans="1:8" x14ac:dyDescent="0.2">
      <c r="A1735" t="s">
        <v>1742</v>
      </c>
      <c r="B1735">
        <v>0.51200564971751406</v>
      </c>
      <c r="C1735">
        <f t="shared" si="27"/>
        <v>-0.29072524678275657</v>
      </c>
      <c r="D1735">
        <v>4.0674189664791499E-2</v>
      </c>
      <c r="E1735">
        <v>0.11127932858695</v>
      </c>
      <c r="H1735">
        <v>0.54563492063492103</v>
      </c>
    </row>
    <row r="1736" spans="1:8" x14ac:dyDescent="0.2">
      <c r="A1736" t="s">
        <v>1743</v>
      </c>
      <c r="B1736">
        <v>0.62806372549019596</v>
      </c>
      <c r="C1736">
        <f t="shared" si="27"/>
        <v>-0.20199628902606931</v>
      </c>
      <c r="D1736">
        <v>4.0756283302664897E-2</v>
      </c>
      <c r="E1736">
        <v>0.111439658782618</v>
      </c>
      <c r="H1736">
        <v>0.63069661458333304</v>
      </c>
    </row>
    <row r="1737" spans="1:8" x14ac:dyDescent="0.2">
      <c r="A1737" t="s">
        <v>1744</v>
      </c>
      <c r="B1737">
        <v>0.56966145833333304</v>
      </c>
      <c r="C1737">
        <f t="shared" si="27"/>
        <v>-0.24438316267318017</v>
      </c>
      <c r="D1737">
        <v>4.09116961926995E-2</v>
      </c>
      <c r="E1737">
        <v>0.11180016517175501</v>
      </c>
      <c r="H1737">
        <v>0.61406893004115204</v>
      </c>
    </row>
    <row r="1738" spans="1:8" x14ac:dyDescent="0.2">
      <c r="A1738" t="s">
        <v>1745</v>
      </c>
      <c r="B1738">
        <v>0.54873511904761896</v>
      </c>
      <c r="C1738">
        <f t="shared" si="27"/>
        <v>-0.26063724406760591</v>
      </c>
      <c r="D1738">
        <v>4.0961938765359397E-2</v>
      </c>
      <c r="E1738">
        <v>0.111815006048754</v>
      </c>
      <c r="H1738">
        <v>0.57043650793650802</v>
      </c>
    </row>
    <row r="1739" spans="1:8" x14ac:dyDescent="0.2">
      <c r="A1739" t="s">
        <v>1746</v>
      </c>
      <c r="B1739">
        <v>0.58951465201465203</v>
      </c>
      <c r="C1739">
        <f t="shared" si="27"/>
        <v>-0.22950539631947101</v>
      </c>
      <c r="D1739">
        <v>4.0964266549901901E-2</v>
      </c>
      <c r="E1739">
        <v>0.111815006048754</v>
      </c>
      <c r="H1739">
        <v>0.623022151898734</v>
      </c>
    </row>
    <row r="1740" spans="1:8" x14ac:dyDescent="0.2">
      <c r="A1740" t="s">
        <v>1747</v>
      </c>
      <c r="B1740">
        <v>0.390625</v>
      </c>
      <c r="C1740">
        <f t="shared" si="27"/>
        <v>-0.40823996531184958</v>
      </c>
      <c r="D1740">
        <v>4.0988522244507802E-2</v>
      </c>
      <c r="E1740">
        <v>0.111816877244362</v>
      </c>
      <c r="H1740">
        <v>0.39351851851851899</v>
      </c>
    </row>
    <row r="1741" spans="1:8" x14ac:dyDescent="0.2">
      <c r="A1741" t="s">
        <v>1748</v>
      </c>
      <c r="B1741">
        <v>0.59931506849315097</v>
      </c>
      <c r="C1741">
        <f t="shared" si="27"/>
        <v>-0.22234480276212365</v>
      </c>
      <c r="D1741">
        <v>4.11305169553721E-2</v>
      </c>
      <c r="E1741">
        <v>0.11213975427372699</v>
      </c>
      <c r="H1741">
        <v>0.61800373134328401</v>
      </c>
    </row>
    <row r="1742" spans="1:8" x14ac:dyDescent="0.2">
      <c r="A1742" t="s">
        <v>1749</v>
      </c>
      <c r="B1742">
        <v>0.69867886178861804</v>
      </c>
      <c r="C1742">
        <f t="shared" si="27"/>
        <v>-0.15572239592904116</v>
      </c>
      <c r="D1742">
        <v>4.1188078267523798E-2</v>
      </c>
      <c r="E1742">
        <v>0.112232190293586</v>
      </c>
      <c r="H1742">
        <v>0.68294701986755002</v>
      </c>
    </row>
    <row r="1743" spans="1:8" x14ac:dyDescent="0.2">
      <c r="A1743" t="s">
        <v>1750</v>
      </c>
      <c r="B1743">
        <v>0.56818181818181801</v>
      </c>
      <c r="C1743">
        <f t="shared" si="27"/>
        <v>-0.24551266781414996</v>
      </c>
      <c r="D1743">
        <v>4.1486854921673699E-2</v>
      </c>
      <c r="E1743">
        <v>0.112981423506556</v>
      </c>
      <c r="H1743">
        <v>0.59705284552845495</v>
      </c>
    </row>
    <row r="1744" spans="1:8" x14ac:dyDescent="0.2">
      <c r="A1744" t="s">
        <v>1751</v>
      </c>
      <c r="B1744">
        <v>0.57206284153005504</v>
      </c>
      <c r="C1744">
        <f t="shared" si="27"/>
        <v>-0.2425562610134899</v>
      </c>
      <c r="D1744">
        <v>4.1570307796919698E-2</v>
      </c>
      <c r="E1744">
        <v>0.113140901870271</v>
      </c>
      <c r="H1744">
        <v>0.5859375</v>
      </c>
    </row>
    <row r="1745" spans="1:8" x14ac:dyDescent="0.2">
      <c r="A1745" t="s">
        <v>1752</v>
      </c>
      <c r="B1745">
        <v>0.60508578431372495</v>
      </c>
      <c r="C1745">
        <f t="shared" si="27"/>
        <v>-0.21818305011934488</v>
      </c>
      <c r="D1745">
        <v>4.1593114009644203E-2</v>
      </c>
      <c r="E1745">
        <v>0.113140901870271</v>
      </c>
      <c r="H1745">
        <v>0.61590608465608498</v>
      </c>
    </row>
    <row r="1746" spans="1:8" x14ac:dyDescent="0.2">
      <c r="A1746" t="s">
        <v>1753</v>
      </c>
      <c r="B1746">
        <v>0.59895833333333304</v>
      </c>
      <c r="C1746">
        <f t="shared" si="27"/>
        <v>-0.22260338834993815</v>
      </c>
      <c r="D1746">
        <v>4.1635092855748998E-2</v>
      </c>
      <c r="E1746">
        <v>0.113190189402678</v>
      </c>
      <c r="H1746">
        <v>0.60379793510324498</v>
      </c>
    </row>
    <row r="1747" spans="1:8" x14ac:dyDescent="0.2">
      <c r="A1747" t="s">
        <v>1754</v>
      </c>
      <c r="B1747">
        <v>0.53645833333333304</v>
      </c>
      <c r="C1747">
        <f t="shared" si="27"/>
        <v>-0.27046400399837767</v>
      </c>
      <c r="D1747">
        <v>4.1696764871039203E-2</v>
      </c>
      <c r="E1747">
        <v>0.113292928149032</v>
      </c>
      <c r="H1747">
        <v>0.61197916666666696</v>
      </c>
    </row>
    <row r="1748" spans="1:8" x14ac:dyDescent="0.2">
      <c r="A1748" t="s">
        <v>1755</v>
      </c>
      <c r="B1748">
        <v>0.63725490196078405</v>
      </c>
      <c r="C1748">
        <f t="shared" si="27"/>
        <v>-0.19568681511906216</v>
      </c>
      <c r="D1748">
        <v>4.1760806260340497E-2</v>
      </c>
      <c r="E1748">
        <v>0.11340198334233299</v>
      </c>
      <c r="H1748">
        <v>0.64935064935064901</v>
      </c>
    </row>
    <row r="1749" spans="1:8" x14ac:dyDescent="0.2">
      <c r="A1749" t="s">
        <v>1756</v>
      </c>
      <c r="B1749">
        <v>0.55675287356321801</v>
      </c>
      <c r="C1749">
        <f t="shared" si="27"/>
        <v>-0.25433753276823329</v>
      </c>
      <c r="D1749">
        <v>4.1801253422873802E-2</v>
      </c>
      <c r="E1749">
        <v>0.113446879998921</v>
      </c>
      <c r="H1749">
        <v>0.57437694704049802</v>
      </c>
    </row>
    <row r="1750" spans="1:8" x14ac:dyDescent="0.2">
      <c r="A1750" t="s">
        <v>1757</v>
      </c>
      <c r="B1750">
        <v>0.490552325581395</v>
      </c>
      <c r="C1750">
        <f t="shared" si="27"/>
        <v>-0.30931466106846789</v>
      </c>
      <c r="D1750">
        <v>4.2138631957621603E-2</v>
      </c>
      <c r="E1750">
        <v>0.114297124074875</v>
      </c>
      <c r="H1750">
        <v>0.56423611111111105</v>
      </c>
    </row>
    <row r="1751" spans="1:8" x14ac:dyDescent="0.2">
      <c r="A1751" t="s">
        <v>1758</v>
      </c>
      <c r="B1751">
        <v>0.57043650793650802</v>
      </c>
      <c r="C1751">
        <f t="shared" si="27"/>
        <v>-0.24379268741987595</v>
      </c>
      <c r="D1751">
        <v>4.22623326096635E-2</v>
      </c>
      <c r="E1751">
        <v>0.114567146228711</v>
      </c>
      <c r="H1751">
        <v>0.60941043083900204</v>
      </c>
    </row>
    <row r="1752" spans="1:8" x14ac:dyDescent="0.2">
      <c r="A1752" t="s">
        <v>1759</v>
      </c>
      <c r="B1752">
        <v>0.62189054726368198</v>
      </c>
      <c r="C1752">
        <f t="shared" si="27"/>
        <v>-0.20628604441243217</v>
      </c>
      <c r="D1752">
        <v>4.23590846948542E-2</v>
      </c>
      <c r="E1752">
        <v>0.11476384796824</v>
      </c>
      <c r="H1752">
        <v>0.625</v>
      </c>
    </row>
    <row r="1753" spans="1:8" x14ac:dyDescent="0.2">
      <c r="A1753" t="s">
        <v>1760</v>
      </c>
      <c r="B1753">
        <v>0.62189054726368198</v>
      </c>
      <c r="C1753">
        <f t="shared" si="27"/>
        <v>-0.20628604441243217</v>
      </c>
      <c r="D1753">
        <v>4.2446536238425099E-2</v>
      </c>
      <c r="E1753">
        <v>0.114921258304997</v>
      </c>
      <c r="H1753">
        <v>0.625</v>
      </c>
    </row>
    <row r="1754" spans="1:8" x14ac:dyDescent="0.2">
      <c r="A1754" t="s">
        <v>1761</v>
      </c>
      <c r="B1754">
        <v>0.66773504273504303</v>
      </c>
      <c r="C1754">
        <f t="shared" si="27"/>
        <v>-0.17539583139402981</v>
      </c>
      <c r="D1754">
        <v>4.2465633602162801E-2</v>
      </c>
      <c r="E1754">
        <v>0.114921258304997</v>
      </c>
      <c r="H1754">
        <v>0.66189236111111105</v>
      </c>
    </row>
    <row r="1755" spans="1:8" x14ac:dyDescent="0.2">
      <c r="A1755" t="s">
        <v>1762</v>
      </c>
      <c r="B1755">
        <v>0.65789473684210498</v>
      </c>
      <c r="C1755">
        <f t="shared" si="27"/>
        <v>-0.18184358794477273</v>
      </c>
      <c r="D1755">
        <v>4.2572396362763602E-2</v>
      </c>
      <c r="E1755">
        <v>0.115144497346038</v>
      </c>
      <c r="H1755">
        <v>0.65654342723004699</v>
      </c>
    </row>
    <row r="1756" spans="1:8" x14ac:dyDescent="0.2">
      <c r="A1756" t="s">
        <v>1763</v>
      </c>
      <c r="B1756">
        <v>0.54347826086956497</v>
      </c>
      <c r="C1756">
        <f t="shared" si="27"/>
        <v>-0.26481782300953666</v>
      </c>
      <c r="D1756">
        <v>4.2637149964190497E-2</v>
      </c>
      <c r="E1756">
        <v>0.115201317118398</v>
      </c>
      <c r="H1756">
        <v>0.580115176151761</v>
      </c>
    </row>
    <row r="1757" spans="1:8" x14ac:dyDescent="0.2">
      <c r="A1757" t="s">
        <v>1764</v>
      </c>
      <c r="B1757">
        <v>0.53685897435897401</v>
      </c>
      <c r="C1757">
        <f t="shared" si="27"/>
        <v>-0.27013978264557903</v>
      </c>
      <c r="D1757">
        <v>4.2643075062492299E-2</v>
      </c>
      <c r="E1757">
        <v>0.115201317118398</v>
      </c>
      <c r="H1757">
        <v>0.57022270114942497</v>
      </c>
    </row>
    <row r="1758" spans="1:8" x14ac:dyDescent="0.2">
      <c r="A1758" t="s">
        <v>1765</v>
      </c>
      <c r="B1758">
        <v>0.53013392857142805</v>
      </c>
      <c r="C1758">
        <f t="shared" si="27"/>
        <v>-0.27561440003725907</v>
      </c>
      <c r="D1758">
        <v>4.2673595759605602E-2</v>
      </c>
      <c r="E1758">
        <v>0.115201317118398</v>
      </c>
      <c r="H1758">
        <v>0.56089743589743601</v>
      </c>
    </row>
    <row r="1759" spans="1:8" x14ac:dyDescent="0.2">
      <c r="A1759" t="s">
        <v>1766</v>
      </c>
      <c r="B1759">
        <v>0.655241935483871</v>
      </c>
      <c r="C1759">
        <f t="shared" si="27"/>
        <v>-0.18359831551132305</v>
      </c>
      <c r="D1759">
        <v>4.2690538679203797E-2</v>
      </c>
      <c r="E1759">
        <v>0.115201317118398</v>
      </c>
      <c r="H1759">
        <v>0.64000706214689296</v>
      </c>
    </row>
    <row r="1760" spans="1:8" x14ac:dyDescent="0.2">
      <c r="A1760" t="s">
        <v>1767</v>
      </c>
      <c r="B1760">
        <v>0.58310688405797095</v>
      </c>
      <c r="C1760">
        <f t="shared" si="27"/>
        <v>-0.23425183134393271</v>
      </c>
      <c r="D1760">
        <v>4.2786136180907097E-2</v>
      </c>
      <c r="E1760">
        <v>0.11539364982502701</v>
      </c>
      <c r="H1760">
        <v>0.61972573839662404</v>
      </c>
    </row>
    <row r="1761" spans="1:8" x14ac:dyDescent="0.2">
      <c r="A1761" t="s">
        <v>1768</v>
      </c>
      <c r="B1761">
        <v>0.61553030303030298</v>
      </c>
      <c r="C1761">
        <f t="shared" si="27"/>
        <v>-0.2107505615549379</v>
      </c>
      <c r="D1761">
        <v>4.2851995723327797E-2</v>
      </c>
      <c r="E1761">
        <v>0.115505606654243</v>
      </c>
      <c r="H1761">
        <v>0.631648936170213</v>
      </c>
    </row>
    <row r="1762" spans="1:8" x14ac:dyDescent="0.2">
      <c r="A1762" t="s">
        <v>1769</v>
      </c>
      <c r="B1762">
        <v>0.59621710526315796</v>
      </c>
      <c r="C1762">
        <f t="shared" si="27"/>
        <v>-0.22459556836572239</v>
      </c>
      <c r="D1762">
        <v>4.2920281786253497E-2</v>
      </c>
      <c r="E1762">
        <v>0.115623973193632</v>
      </c>
      <c r="H1762">
        <v>0.60763888888888895</v>
      </c>
    </row>
    <row r="1763" spans="1:8" x14ac:dyDescent="0.2">
      <c r="A1763" t="s">
        <v>1770</v>
      </c>
      <c r="B1763">
        <v>0.55031446540880502</v>
      </c>
      <c r="C1763">
        <f t="shared" si="27"/>
        <v>-0.25938907129813826</v>
      </c>
      <c r="D1763">
        <v>4.2979365780751302E-2</v>
      </c>
      <c r="E1763">
        <v>0.11571742977519001</v>
      </c>
      <c r="H1763">
        <v>0.56770833333333304</v>
      </c>
    </row>
    <row r="1764" spans="1:8" x14ac:dyDescent="0.2">
      <c r="A1764" t="s">
        <v>1771</v>
      </c>
      <c r="B1764">
        <v>0.682713963963964</v>
      </c>
      <c r="C1764">
        <f t="shared" si="27"/>
        <v>-0.16576121416828093</v>
      </c>
      <c r="D1764">
        <v>4.3321292367556399E-2</v>
      </c>
      <c r="E1764">
        <v>0.116571872371916</v>
      </c>
      <c r="H1764">
        <v>0.65998727735369001</v>
      </c>
    </row>
    <row r="1765" spans="1:8" x14ac:dyDescent="0.2">
      <c r="A1765" t="s">
        <v>1772</v>
      </c>
      <c r="B1765">
        <v>0.57870370370370405</v>
      </c>
      <c r="C1765">
        <f t="shared" si="27"/>
        <v>-0.23754373814287422</v>
      </c>
      <c r="D1765">
        <v>4.3454590329964002E-2</v>
      </c>
      <c r="E1765">
        <v>0.116864272406661</v>
      </c>
      <c r="H1765">
        <v>0.59650997150997198</v>
      </c>
    </row>
    <row r="1766" spans="1:8" x14ac:dyDescent="0.2">
      <c r="A1766" t="s">
        <v>1773</v>
      </c>
      <c r="B1766">
        <v>0.59742647058823495</v>
      </c>
      <c r="C1766">
        <f t="shared" si="27"/>
        <v>-0.22371553871930577</v>
      </c>
      <c r="D1766">
        <v>4.3548553803045703E-2</v>
      </c>
      <c r="E1766">
        <v>0.116984887521747</v>
      </c>
      <c r="H1766">
        <v>0.61515748031496098</v>
      </c>
    </row>
    <row r="1767" spans="1:8" x14ac:dyDescent="0.2">
      <c r="A1767" t="s">
        <v>1774</v>
      </c>
      <c r="B1767">
        <v>0.57870370370370405</v>
      </c>
      <c r="C1767">
        <f t="shared" si="27"/>
        <v>-0.23754373814287422</v>
      </c>
      <c r="D1767">
        <v>4.3548758719098801E-2</v>
      </c>
      <c r="E1767">
        <v>0.116984887521747</v>
      </c>
      <c r="H1767">
        <v>0.586569579288026</v>
      </c>
    </row>
    <row r="1768" spans="1:8" x14ac:dyDescent="0.2">
      <c r="A1768" t="s">
        <v>1775</v>
      </c>
      <c r="B1768">
        <v>0.57663690476190499</v>
      </c>
      <c r="C1768">
        <f t="shared" si="27"/>
        <v>-0.23909756621149597</v>
      </c>
      <c r="D1768">
        <v>4.3595875653463297E-2</v>
      </c>
      <c r="E1768">
        <v>0.117045180588585</v>
      </c>
      <c r="H1768">
        <v>0.58531746031746001</v>
      </c>
    </row>
    <row r="1769" spans="1:8" x14ac:dyDescent="0.2">
      <c r="A1769" t="s">
        <v>1776</v>
      </c>
      <c r="B1769">
        <v>0.54315476190476197</v>
      </c>
      <c r="C1769">
        <f t="shared" si="27"/>
        <v>-0.26507640859735049</v>
      </c>
      <c r="D1769">
        <v>4.3652231647191897E-2</v>
      </c>
      <c r="E1769">
        <v>0.11713019622979499</v>
      </c>
      <c r="H1769">
        <v>0.58333333333333304</v>
      </c>
    </row>
    <row r="1770" spans="1:8" x14ac:dyDescent="0.2">
      <c r="A1770" t="s">
        <v>1777</v>
      </c>
      <c r="B1770">
        <v>0.64048423423423395</v>
      </c>
      <c r="C1770">
        <f t="shared" si="27"/>
        <v>-0.19349155611343238</v>
      </c>
      <c r="D1770">
        <v>4.3830074288765203E-2</v>
      </c>
      <c r="E1770">
        <v>0.117540911490052</v>
      </c>
      <c r="H1770">
        <v>0.64043209876543195</v>
      </c>
    </row>
    <row r="1771" spans="1:8" x14ac:dyDescent="0.2">
      <c r="A1771" t="s">
        <v>1778</v>
      </c>
      <c r="B1771">
        <v>0.5859375</v>
      </c>
      <c r="C1771">
        <f t="shared" si="27"/>
        <v>-0.23214870625616832</v>
      </c>
      <c r="D1771">
        <v>4.3858499371821402E-2</v>
      </c>
      <c r="E1771">
        <v>0.11755068984176301</v>
      </c>
      <c r="H1771">
        <v>0.59027777777777801</v>
      </c>
    </row>
    <row r="1772" spans="1:8" x14ac:dyDescent="0.2">
      <c r="A1772" t="s">
        <v>1779</v>
      </c>
      <c r="B1772">
        <v>0.63844086021505397</v>
      </c>
      <c r="C1772">
        <f t="shared" si="27"/>
        <v>-0.19487932592101198</v>
      </c>
      <c r="D1772">
        <v>4.3900974161849099E-2</v>
      </c>
      <c r="E1772">
        <v>0.117584157344436</v>
      </c>
      <c r="H1772">
        <v>0.63117937853107298</v>
      </c>
    </row>
    <row r="1773" spans="1:8" x14ac:dyDescent="0.2">
      <c r="A1773" t="s">
        <v>1780</v>
      </c>
      <c r="B1773">
        <v>0.62881097560975596</v>
      </c>
      <c r="C1773">
        <f t="shared" si="27"/>
        <v>-0.20147988648971649</v>
      </c>
      <c r="D1773">
        <v>4.3920557928823899E-2</v>
      </c>
      <c r="E1773">
        <v>0.117584157344436</v>
      </c>
      <c r="H1773">
        <v>0.63855593607305905</v>
      </c>
    </row>
    <row r="1774" spans="1:8" x14ac:dyDescent="0.2">
      <c r="A1774" t="s">
        <v>1781</v>
      </c>
      <c r="B1774">
        <v>0.58685446009389697</v>
      </c>
      <c r="C1774">
        <f t="shared" si="27"/>
        <v>-0.23146959043068113</v>
      </c>
      <c r="D1774">
        <v>4.3987348507329702E-2</v>
      </c>
      <c r="E1774">
        <v>0.117600213197323</v>
      </c>
      <c r="H1774">
        <v>0.61227735368956704</v>
      </c>
    </row>
    <row r="1775" spans="1:8" x14ac:dyDescent="0.2">
      <c r="A1775" t="s">
        <v>1782</v>
      </c>
      <c r="B1775">
        <v>0.61274509803921595</v>
      </c>
      <c r="C1775">
        <f t="shared" si="27"/>
        <v>-0.21272015441784214</v>
      </c>
      <c r="D1775">
        <v>4.3992879992460897E-2</v>
      </c>
      <c r="E1775">
        <v>0.117600213197323</v>
      </c>
      <c r="H1775">
        <v>0.61743951612903203</v>
      </c>
    </row>
    <row r="1776" spans="1:8" x14ac:dyDescent="0.2">
      <c r="A1776" t="s">
        <v>1783</v>
      </c>
      <c r="B1776">
        <v>0.61085390946502005</v>
      </c>
      <c r="C1776">
        <f t="shared" si="27"/>
        <v>-0.21406264229335195</v>
      </c>
      <c r="D1776">
        <v>4.4000922939554897E-2</v>
      </c>
      <c r="E1776">
        <v>0.117600213197323</v>
      </c>
      <c r="H1776">
        <v>0.63142123287671204</v>
      </c>
    </row>
    <row r="1777" spans="1:8" x14ac:dyDescent="0.2">
      <c r="A1777" t="s">
        <v>1784</v>
      </c>
      <c r="B1777">
        <v>0.62662760416666696</v>
      </c>
      <c r="C1777">
        <f t="shared" si="27"/>
        <v>-0.20299047751495469</v>
      </c>
      <c r="D1777">
        <v>4.4139089893658397E-2</v>
      </c>
      <c r="E1777">
        <v>0.117903064445673</v>
      </c>
      <c r="H1777">
        <v>0.625</v>
      </c>
    </row>
    <row r="1778" spans="1:8" x14ac:dyDescent="0.2">
      <c r="A1778" t="s">
        <v>1785</v>
      </c>
      <c r="B1778">
        <v>0.63344594594594605</v>
      </c>
      <c r="C1778">
        <f t="shared" si="27"/>
        <v>-0.19829043899520085</v>
      </c>
      <c r="D1778">
        <v>4.4305723335471101E-2</v>
      </c>
      <c r="E1778">
        <v>0.118281570907977</v>
      </c>
      <c r="H1778">
        <v>0.64160628019323696</v>
      </c>
    </row>
    <row r="1779" spans="1:8" x14ac:dyDescent="0.2">
      <c r="A1779" t="s">
        <v>1786</v>
      </c>
      <c r="B1779">
        <v>0.47453703703703698</v>
      </c>
      <c r="C1779">
        <f t="shared" si="27"/>
        <v>-0.32372988575915784</v>
      </c>
      <c r="D1779">
        <v>4.4381453207856698E-2</v>
      </c>
      <c r="E1779">
        <v>0.118417105746947</v>
      </c>
      <c r="H1779">
        <v>0.50154320987654299</v>
      </c>
    </row>
    <row r="1780" spans="1:8" x14ac:dyDescent="0.2">
      <c r="A1780" t="s">
        <v>1787</v>
      </c>
      <c r="B1780">
        <v>0.48196517412935302</v>
      </c>
      <c r="C1780">
        <f t="shared" si="27"/>
        <v>-0.31698434190612235</v>
      </c>
      <c r="D1780">
        <v>4.4505679171349802E-2</v>
      </c>
      <c r="E1780">
        <v>0.1186818111236</v>
      </c>
      <c r="H1780">
        <v>0.56226325757575801</v>
      </c>
    </row>
    <row r="1781" spans="1:8" x14ac:dyDescent="0.2">
      <c r="A1781" t="s">
        <v>1788</v>
      </c>
      <c r="B1781">
        <v>0.531462585034014</v>
      </c>
      <c r="C1781">
        <f t="shared" si="27"/>
        <v>-0.27452730439604417</v>
      </c>
      <c r="D1781">
        <v>4.4596439185692102E-2</v>
      </c>
      <c r="E1781">
        <v>0.11882170582748</v>
      </c>
      <c r="H1781">
        <v>0.54398148148148195</v>
      </c>
    </row>
    <row r="1782" spans="1:8" x14ac:dyDescent="0.2">
      <c r="A1782" t="s">
        <v>1789</v>
      </c>
      <c r="B1782">
        <v>0.453629032258065</v>
      </c>
      <c r="C1782">
        <f t="shared" si="27"/>
        <v>-0.34329915837883451</v>
      </c>
      <c r="D1782">
        <v>4.46082331531917E-2</v>
      </c>
      <c r="E1782">
        <v>0.11882170582748</v>
      </c>
      <c r="H1782">
        <v>0.45797413793103398</v>
      </c>
    </row>
    <row r="1783" spans="1:8" x14ac:dyDescent="0.2">
      <c r="A1783" t="s">
        <v>1790</v>
      </c>
      <c r="B1783">
        <v>0.62984496124030998</v>
      </c>
      <c r="C1783">
        <f t="shared" si="27"/>
        <v>-0.20076634064833704</v>
      </c>
      <c r="D1783">
        <v>4.4634441057781998E-2</v>
      </c>
      <c r="E1783">
        <v>0.118824797069651</v>
      </c>
      <c r="H1783">
        <v>0.65021231422505299</v>
      </c>
    </row>
    <row r="1784" spans="1:8" x14ac:dyDescent="0.2">
      <c r="A1784" t="s">
        <v>1791</v>
      </c>
      <c r="B1784">
        <v>0.590945512820513</v>
      </c>
      <c r="C1784">
        <f t="shared" si="27"/>
        <v>-0.22845256069620445</v>
      </c>
      <c r="D1784">
        <v>4.4718152108540701E-2</v>
      </c>
      <c r="E1784">
        <v>0.11898088255912299</v>
      </c>
      <c r="H1784">
        <v>0.58922558922558899</v>
      </c>
    </row>
    <row r="1785" spans="1:8" x14ac:dyDescent="0.2">
      <c r="A1785" t="s">
        <v>1792</v>
      </c>
      <c r="B1785">
        <v>0.65972222222222199</v>
      </c>
      <c r="C1785">
        <f t="shared" si="27"/>
        <v>-0.18063888680640205</v>
      </c>
      <c r="D1785">
        <v>4.4772516236299097E-2</v>
      </c>
      <c r="E1785">
        <v>0.11905875393778199</v>
      </c>
      <c r="H1785">
        <v>0.65572541966426801</v>
      </c>
    </row>
    <row r="1786" spans="1:8" x14ac:dyDescent="0.2">
      <c r="A1786" t="s">
        <v>1793</v>
      </c>
      <c r="B1786">
        <v>0.64300411522633705</v>
      </c>
      <c r="C1786">
        <f t="shared" si="27"/>
        <v>-0.19178624758219961</v>
      </c>
      <c r="D1786">
        <v>4.4822137055987699E-2</v>
      </c>
      <c r="E1786">
        <v>0.119123931761124</v>
      </c>
      <c r="H1786">
        <v>0.65104166666666696</v>
      </c>
    </row>
    <row r="1787" spans="1:8" x14ac:dyDescent="0.2">
      <c r="A1787" t="s">
        <v>1794</v>
      </c>
      <c r="B1787">
        <v>0.65928270042194104</v>
      </c>
      <c r="C1787">
        <f t="shared" si="27"/>
        <v>-0.18092831999399098</v>
      </c>
      <c r="D1787">
        <v>4.4855187311803497E-2</v>
      </c>
      <c r="E1787">
        <v>0.11914502161657101</v>
      </c>
      <c r="H1787">
        <v>0.65559440559440596</v>
      </c>
    </row>
    <row r="1788" spans="1:8" x14ac:dyDescent="0.2">
      <c r="A1788" t="s">
        <v>1795</v>
      </c>
      <c r="B1788">
        <v>0.57123655913978499</v>
      </c>
      <c r="C1788">
        <f t="shared" si="27"/>
        <v>-0.24318400549556712</v>
      </c>
      <c r="D1788">
        <v>4.4977285354495702E-2</v>
      </c>
      <c r="E1788">
        <v>0.119396801724847</v>
      </c>
      <c r="H1788">
        <v>0.59650997150997198</v>
      </c>
    </row>
    <row r="1789" spans="1:8" x14ac:dyDescent="0.2">
      <c r="A1789" t="s">
        <v>1796</v>
      </c>
      <c r="B1789">
        <v>0.57471264367816099</v>
      </c>
      <c r="C1789">
        <f t="shared" si="27"/>
        <v>-0.24054924828259966</v>
      </c>
      <c r="D1789">
        <v>4.5044688347880099E-2</v>
      </c>
      <c r="E1789">
        <v>0.119396801724847</v>
      </c>
      <c r="H1789">
        <v>0.591856060606061</v>
      </c>
    </row>
    <row r="1790" spans="1:8" x14ac:dyDescent="0.2">
      <c r="A1790" t="s">
        <v>1797</v>
      </c>
      <c r="B1790">
        <v>0.69646317829457405</v>
      </c>
      <c r="C1790">
        <f t="shared" si="27"/>
        <v>-0.1571018395935054</v>
      </c>
      <c r="D1790">
        <v>4.5070788116505202E-2</v>
      </c>
      <c r="E1790">
        <v>0.119396801724847</v>
      </c>
      <c r="H1790">
        <v>0.68789308176100605</v>
      </c>
    </row>
    <row r="1791" spans="1:8" x14ac:dyDescent="0.2">
      <c r="A1791" t="s">
        <v>1798</v>
      </c>
      <c r="B1791">
        <v>0.59523809523809501</v>
      </c>
      <c r="C1791">
        <f t="shared" si="27"/>
        <v>-0.22530928172586301</v>
      </c>
      <c r="D1791">
        <v>4.51098683982218E-2</v>
      </c>
      <c r="E1791">
        <v>0.119396801724847</v>
      </c>
      <c r="H1791">
        <v>0.61587591240875905</v>
      </c>
    </row>
    <row r="1792" spans="1:8" x14ac:dyDescent="0.2">
      <c r="A1792" t="s">
        <v>1799</v>
      </c>
      <c r="B1792">
        <v>0.59436274509803899</v>
      </c>
      <c r="C1792">
        <f t="shared" si="27"/>
        <v>-0.22594842015159766</v>
      </c>
      <c r="D1792">
        <v>4.5127536318545998E-2</v>
      </c>
      <c r="E1792">
        <v>0.119396801724847</v>
      </c>
      <c r="H1792">
        <v>0.63244047619047605</v>
      </c>
    </row>
    <row r="1793" spans="1:8" x14ac:dyDescent="0.2">
      <c r="A1793" t="s">
        <v>1800</v>
      </c>
      <c r="B1793">
        <v>0.55407801418439695</v>
      </c>
      <c r="C1793">
        <f t="shared" si="27"/>
        <v>-0.25642908230324846</v>
      </c>
      <c r="D1793">
        <v>4.5136377662123799E-2</v>
      </c>
      <c r="E1793">
        <v>0.119396801724847</v>
      </c>
      <c r="H1793">
        <v>0.55111434108527102</v>
      </c>
    </row>
    <row r="1794" spans="1:8" x14ac:dyDescent="0.2">
      <c r="A1794" t="s">
        <v>1801</v>
      </c>
      <c r="B1794">
        <v>0.55803571428571397</v>
      </c>
      <c r="C1794">
        <f t="shared" si="27"/>
        <v>-0.25333800532610662</v>
      </c>
      <c r="D1794">
        <v>4.5150816605188902E-2</v>
      </c>
      <c r="E1794">
        <v>0.119396801724847</v>
      </c>
      <c r="H1794">
        <v>0.55298353909465003</v>
      </c>
    </row>
    <row r="1795" spans="1:8" x14ac:dyDescent="0.2">
      <c r="A1795" t="s">
        <v>1802</v>
      </c>
      <c r="B1795">
        <v>0.60096153846153799</v>
      </c>
      <c r="C1795">
        <f t="shared" ref="C1795:C1858" si="28">LOG10(B1795)</f>
        <v>-0.22115332195470547</v>
      </c>
      <c r="D1795">
        <v>4.5151320045188799E-2</v>
      </c>
      <c r="E1795">
        <v>0.119396801724847</v>
      </c>
      <c r="H1795">
        <v>0.60836834733893597</v>
      </c>
    </row>
    <row r="1796" spans="1:8" x14ac:dyDescent="0.2">
      <c r="A1796" t="s">
        <v>1803</v>
      </c>
      <c r="B1796">
        <v>0.37715517241379298</v>
      </c>
      <c r="C1796">
        <f t="shared" si="28"/>
        <v>-0.42347993186858657</v>
      </c>
      <c r="D1796">
        <v>4.5196538885067902E-2</v>
      </c>
      <c r="E1796">
        <v>0.119449794134129</v>
      </c>
      <c r="H1796">
        <v>0.40064102564102599</v>
      </c>
    </row>
    <row r="1797" spans="1:8" x14ac:dyDescent="0.2">
      <c r="A1797" t="s">
        <v>1804</v>
      </c>
      <c r="B1797">
        <v>0.54505813953488402</v>
      </c>
      <c r="C1797">
        <f t="shared" si="28"/>
        <v>-0.2635571705077922</v>
      </c>
      <c r="D1797">
        <v>4.5276182761692201E-2</v>
      </c>
      <c r="E1797">
        <v>0.11950136961527601</v>
      </c>
      <c r="H1797">
        <v>0.54623983739837401</v>
      </c>
    </row>
    <row r="1798" spans="1:8" x14ac:dyDescent="0.2">
      <c r="A1798" t="s">
        <v>1805</v>
      </c>
      <c r="B1798">
        <v>8.6805555555555594E-2</v>
      </c>
      <c r="C1798">
        <f t="shared" si="28"/>
        <v>-1.0614524790871931</v>
      </c>
      <c r="D1798">
        <v>4.5279051881672902E-2</v>
      </c>
      <c r="E1798">
        <v>0.11950136961527601</v>
      </c>
      <c r="H1798">
        <v>8.6805555555555594E-2</v>
      </c>
    </row>
    <row r="1799" spans="1:8" x14ac:dyDescent="0.2">
      <c r="A1799" t="s">
        <v>1806</v>
      </c>
      <c r="B1799">
        <v>0.64655172413793105</v>
      </c>
      <c r="C1799">
        <f t="shared" si="28"/>
        <v>-0.18939672583521841</v>
      </c>
      <c r="D1799">
        <v>4.5312963102831297E-2</v>
      </c>
      <c r="E1799">
        <v>0.11950136961527601</v>
      </c>
      <c r="H1799">
        <v>0.62973484848484895</v>
      </c>
    </row>
    <row r="1800" spans="1:8" x14ac:dyDescent="0.2">
      <c r="A1800" t="s">
        <v>1807</v>
      </c>
      <c r="B1800">
        <v>0.65421747967479704</v>
      </c>
      <c r="C1800">
        <f t="shared" si="28"/>
        <v>-0.1842778563820939</v>
      </c>
      <c r="D1800">
        <v>4.5364748533913597E-2</v>
      </c>
      <c r="E1800">
        <v>0.11950136961527601</v>
      </c>
      <c r="H1800">
        <v>0.66132127192982504</v>
      </c>
    </row>
    <row r="1801" spans="1:8" x14ac:dyDescent="0.2">
      <c r="A1801" t="s">
        <v>1808</v>
      </c>
      <c r="B1801">
        <v>0.56880482456140302</v>
      </c>
      <c r="C1801">
        <f t="shared" si="28"/>
        <v>-0.24503672860826742</v>
      </c>
      <c r="D1801">
        <v>4.5366463345393397E-2</v>
      </c>
      <c r="E1801">
        <v>0.11950136961527601</v>
      </c>
      <c r="H1801">
        <v>0.60508578431372495</v>
      </c>
    </row>
    <row r="1802" spans="1:8" x14ac:dyDescent="0.2">
      <c r="A1802" t="s">
        <v>1809</v>
      </c>
      <c r="B1802">
        <v>0.61487268518518501</v>
      </c>
      <c r="C1802">
        <f t="shared" si="28"/>
        <v>-0.21121479942052546</v>
      </c>
      <c r="D1802">
        <v>4.5367193650318799E-2</v>
      </c>
      <c r="E1802">
        <v>0.11950136961527601</v>
      </c>
      <c r="H1802">
        <v>0.62966417910447803</v>
      </c>
    </row>
    <row r="1803" spans="1:8" x14ac:dyDescent="0.2">
      <c r="A1803" t="s">
        <v>1810</v>
      </c>
      <c r="B1803">
        <v>0.65928270042194104</v>
      </c>
      <c r="C1803">
        <f t="shared" si="28"/>
        <v>-0.18092831999399098</v>
      </c>
      <c r="D1803">
        <v>4.5446815783081303E-2</v>
      </c>
      <c r="E1803">
        <v>0.11964466929796801</v>
      </c>
      <c r="H1803">
        <v>0.65996004566210098</v>
      </c>
    </row>
    <row r="1804" spans="1:8" x14ac:dyDescent="0.2">
      <c r="A1804" t="s">
        <v>1811</v>
      </c>
      <c r="B1804">
        <v>0.60763888888888895</v>
      </c>
      <c r="C1804">
        <f t="shared" si="28"/>
        <v>-0.21635443907293636</v>
      </c>
      <c r="D1804">
        <v>4.5547231887284503E-2</v>
      </c>
      <c r="E1804">
        <v>0.119784856977839</v>
      </c>
      <c r="H1804">
        <v>0.61220760233918103</v>
      </c>
    </row>
    <row r="1805" spans="1:8" x14ac:dyDescent="0.2">
      <c r="A1805" t="s">
        <v>1812</v>
      </c>
      <c r="B1805">
        <v>0.52083333333333304</v>
      </c>
      <c r="C1805">
        <f t="shared" si="28"/>
        <v>-0.28330122870354985</v>
      </c>
      <c r="D1805">
        <v>4.5550565343174802E-2</v>
      </c>
      <c r="E1805">
        <v>0.119784856977839</v>
      </c>
      <c r="H1805">
        <v>0.54796006944444398</v>
      </c>
    </row>
    <row r="1806" spans="1:8" x14ac:dyDescent="0.2">
      <c r="A1806" t="s">
        <v>1813</v>
      </c>
      <c r="B1806">
        <v>0.613239247311828</v>
      </c>
      <c r="C1806">
        <f t="shared" si="28"/>
        <v>-0.21237005808134757</v>
      </c>
      <c r="D1806">
        <v>4.5611753183114799E-2</v>
      </c>
      <c r="E1806">
        <v>0.11987931141312801</v>
      </c>
      <c r="H1806">
        <v>0.61512212643678199</v>
      </c>
    </row>
    <row r="1807" spans="1:8" x14ac:dyDescent="0.2">
      <c r="A1807" t="s">
        <v>1814</v>
      </c>
      <c r="B1807">
        <v>0.64212328767123295</v>
      </c>
      <c r="C1807">
        <f t="shared" si="28"/>
        <v>-0.19238157938468059</v>
      </c>
      <c r="D1807">
        <v>4.5790692434670197E-2</v>
      </c>
      <c r="E1807">
        <v>0.120282970603585</v>
      </c>
      <c r="H1807">
        <v>0.63920454545454497</v>
      </c>
    </row>
    <row r="1808" spans="1:8" x14ac:dyDescent="0.2">
      <c r="A1808" t="s">
        <v>1815</v>
      </c>
      <c r="B1808">
        <v>0.58936403508771895</v>
      </c>
      <c r="C1808">
        <f t="shared" si="28"/>
        <v>-0.22961636974077348</v>
      </c>
      <c r="D1808">
        <v>4.6052185419474E-2</v>
      </c>
      <c r="E1808">
        <v>0.120902915124507</v>
      </c>
      <c r="H1808">
        <v>0.61587591240875905</v>
      </c>
    </row>
    <row r="1809" spans="1:8" x14ac:dyDescent="0.2">
      <c r="A1809" t="s">
        <v>1816</v>
      </c>
      <c r="B1809">
        <v>0.70087448559670795</v>
      </c>
      <c r="C1809">
        <f t="shared" si="28"/>
        <v>-0.15435974964157564</v>
      </c>
      <c r="D1809">
        <v>4.62009450050044E-2</v>
      </c>
      <c r="E1809">
        <v>0.12122637339808701</v>
      </c>
      <c r="H1809">
        <v>0.68512304250559297</v>
      </c>
    </row>
    <row r="1810" spans="1:8" x14ac:dyDescent="0.2">
      <c r="A1810" t="s">
        <v>1817</v>
      </c>
      <c r="B1810">
        <v>0.80375514403292203</v>
      </c>
      <c r="C1810">
        <f t="shared" si="28"/>
        <v>-9.487623457414282E-2</v>
      </c>
      <c r="D1810">
        <v>4.6350141801180203E-2</v>
      </c>
      <c r="E1810">
        <v>0.12154111994204</v>
      </c>
      <c r="H1810">
        <v>0.78125</v>
      </c>
    </row>
    <row r="1811" spans="1:8" x14ac:dyDescent="0.2">
      <c r="A1811" t="s">
        <v>1818</v>
      </c>
      <c r="B1811">
        <v>0.50505050505050497</v>
      </c>
      <c r="C1811">
        <f t="shared" si="28"/>
        <v>-0.29666519026153115</v>
      </c>
      <c r="D1811">
        <v>4.6372138932354999E-2</v>
      </c>
      <c r="E1811">
        <v>0.12154111994204</v>
      </c>
      <c r="H1811">
        <v>0.56534900284900302</v>
      </c>
    </row>
    <row r="1812" spans="1:8" x14ac:dyDescent="0.2">
      <c r="A1812" t="s">
        <v>1819</v>
      </c>
      <c r="B1812">
        <v>0.60267857142857095</v>
      </c>
      <c r="C1812">
        <f t="shared" si="28"/>
        <v>-0.21991424983915703</v>
      </c>
      <c r="D1812">
        <v>4.6499133071414601E-2</v>
      </c>
      <c r="E1812">
        <v>0.121806674373711</v>
      </c>
      <c r="H1812">
        <v>0.61515748031496098</v>
      </c>
    </row>
    <row r="1813" spans="1:8" x14ac:dyDescent="0.2">
      <c r="A1813" t="s">
        <v>1820</v>
      </c>
      <c r="B1813">
        <v>0.44424019607843102</v>
      </c>
      <c r="C1813">
        <f t="shared" si="28"/>
        <v>-0.35238214784684901</v>
      </c>
      <c r="D1813">
        <v>4.6622962322235097E-2</v>
      </c>
      <c r="E1813">
        <v>0.122063649700156</v>
      </c>
      <c r="H1813">
        <v>0.46296296296296302</v>
      </c>
    </row>
    <row r="1814" spans="1:8" x14ac:dyDescent="0.2">
      <c r="A1814" t="s">
        <v>1821</v>
      </c>
      <c r="B1814">
        <v>0.59267241379310298</v>
      </c>
      <c r="C1814">
        <f t="shared" si="28"/>
        <v>-0.22718528672461857</v>
      </c>
      <c r="D1814">
        <v>4.6666935556390801E-2</v>
      </c>
      <c r="E1814">
        <v>0.122111385702988</v>
      </c>
      <c r="H1814">
        <v>0.60132575757575801</v>
      </c>
    </row>
    <row r="1815" spans="1:8" x14ac:dyDescent="0.2">
      <c r="A1815" t="s">
        <v>1822</v>
      </c>
      <c r="B1815">
        <v>0.58493589743589702</v>
      </c>
      <c r="C1815">
        <f t="shared" si="28"/>
        <v>-0.23289172522594959</v>
      </c>
      <c r="D1815">
        <v>4.68147356124844E-2</v>
      </c>
      <c r="E1815">
        <v>0.12240562048331</v>
      </c>
      <c r="H1815">
        <v>0.60329861111111105</v>
      </c>
    </row>
    <row r="1816" spans="1:8" x14ac:dyDescent="0.2">
      <c r="A1816" t="s">
        <v>1823</v>
      </c>
      <c r="B1816">
        <v>0.60028248587570598</v>
      </c>
      <c r="C1816">
        <f t="shared" si="28"/>
        <v>-0.22164432763945766</v>
      </c>
      <c r="D1816">
        <v>4.68309867574217E-2</v>
      </c>
      <c r="E1816">
        <v>0.12240562048331</v>
      </c>
      <c r="H1816">
        <v>0.60529279279279302</v>
      </c>
    </row>
    <row r="1817" spans="1:8" x14ac:dyDescent="0.2">
      <c r="A1817" t="s">
        <v>1824</v>
      </c>
      <c r="B1817">
        <v>0.56891025641025605</v>
      </c>
      <c r="C1817">
        <f t="shared" si="28"/>
        <v>-0.24495623662733018</v>
      </c>
      <c r="D1817">
        <v>4.6953769894841797E-2</v>
      </c>
      <c r="E1817">
        <v>0.12265896717022499</v>
      </c>
      <c r="H1817">
        <v>0.591454802259887</v>
      </c>
    </row>
    <row r="1818" spans="1:8" x14ac:dyDescent="0.2">
      <c r="A1818" t="s">
        <v>1825</v>
      </c>
      <c r="B1818">
        <v>0.56547619047619002</v>
      </c>
      <c r="C1818">
        <f t="shared" si="28"/>
        <v>-0.24758567643701543</v>
      </c>
      <c r="D1818">
        <v>4.7095939054619597E-2</v>
      </c>
      <c r="E1818">
        <v>0.12279352568869099</v>
      </c>
      <c r="H1818">
        <v>0.59875328083989499</v>
      </c>
    </row>
    <row r="1819" spans="1:8" x14ac:dyDescent="0.2">
      <c r="A1819" t="s">
        <v>1826</v>
      </c>
      <c r="B1819">
        <v>0.64827127659574502</v>
      </c>
      <c r="C1819">
        <f t="shared" si="28"/>
        <v>-0.18824322055708639</v>
      </c>
      <c r="D1819">
        <v>4.7120654962969501E-2</v>
      </c>
      <c r="E1819">
        <v>0.12279352568869099</v>
      </c>
      <c r="H1819">
        <v>0.65972222222222199</v>
      </c>
    </row>
    <row r="1820" spans="1:8" x14ac:dyDescent="0.2">
      <c r="A1820" t="s">
        <v>1827</v>
      </c>
      <c r="B1820">
        <v>0.49768518518518501</v>
      </c>
      <c r="C1820">
        <f t="shared" si="28"/>
        <v>-0.30304528689930693</v>
      </c>
      <c r="D1820">
        <v>4.7129330588446899E-2</v>
      </c>
      <c r="E1820">
        <v>0.12279352568869099</v>
      </c>
      <c r="H1820">
        <v>0.52083333333333304</v>
      </c>
    </row>
    <row r="1821" spans="1:8" x14ac:dyDescent="0.2">
      <c r="A1821" t="s">
        <v>1828</v>
      </c>
      <c r="B1821">
        <v>0.63875786163521997</v>
      </c>
      <c r="C1821">
        <f t="shared" si="28"/>
        <v>-0.19466374166148318</v>
      </c>
      <c r="D1821">
        <v>4.7131685973476597E-2</v>
      </c>
      <c r="E1821">
        <v>0.12279352568869099</v>
      </c>
      <c r="H1821">
        <v>0.61881188118811903</v>
      </c>
    </row>
    <row r="1822" spans="1:8" x14ac:dyDescent="0.2">
      <c r="A1822" t="s">
        <v>1829</v>
      </c>
      <c r="B1822">
        <v>0.69940476190476197</v>
      </c>
      <c r="C1822">
        <f t="shared" si="28"/>
        <v>-0.15527141511810774</v>
      </c>
      <c r="D1822">
        <v>4.7134698625443901E-2</v>
      </c>
      <c r="E1822">
        <v>0.12279352568869099</v>
      </c>
      <c r="H1822">
        <v>0.67747493734335795</v>
      </c>
    </row>
    <row r="1823" spans="1:8" x14ac:dyDescent="0.2">
      <c r="A1823" t="s">
        <v>1830</v>
      </c>
      <c r="B1823">
        <v>0.63244047619047605</v>
      </c>
      <c r="C1823">
        <f t="shared" si="28"/>
        <v>-0.1989803430035138</v>
      </c>
      <c r="D1823">
        <v>4.7265039729823502E-2</v>
      </c>
      <c r="E1823">
        <v>0.12306550410443599</v>
      </c>
      <c r="H1823">
        <v>0.61910377358490598</v>
      </c>
    </row>
    <row r="1824" spans="1:8" x14ac:dyDescent="0.2">
      <c r="A1824" t="s">
        <v>1831</v>
      </c>
      <c r="B1824">
        <v>0.54824561403508798</v>
      </c>
      <c r="C1824">
        <f t="shared" si="28"/>
        <v>-0.26102483399239718</v>
      </c>
      <c r="D1824">
        <v>4.7371515025562701E-2</v>
      </c>
      <c r="E1824">
        <v>0.123275078047871</v>
      </c>
      <c r="H1824">
        <v>0.59799382716049398</v>
      </c>
    </row>
    <row r="1825" spans="1:8" x14ac:dyDescent="0.2">
      <c r="A1825" t="s">
        <v>1832</v>
      </c>
      <c r="B1825">
        <v>0.49342105263157898</v>
      </c>
      <c r="C1825">
        <f t="shared" si="28"/>
        <v>-0.30678232455307247</v>
      </c>
      <c r="D1825">
        <v>4.7469341517245099E-2</v>
      </c>
      <c r="E1825">
        <v>0.12342442099493101</v>
      </c>
      <c r="H1825">
        <v>0.50636574074074103</v>
      </c>
    </row>
    <row r="1826" spans="1:8" x14ac:dyDescent="0.2">
      <c r="A1826" t="s">
        <v>1833</v>
      </c>
      <c r="B1826">
        <v>0.50975177304964503</v>
      </c>
      <c r="C1826">
        <f t="shared" si="28"/>
        <v>-0.29264125495769333</v>
      </c>
      <c r="D1826">
        <v>4.74867220991902E-2</v>
      </c>
      <c r="E1826">
        <v>0.12342442099493101</v>
      </c>
      <c r="H1826">
        <v>0.53280651340996199</v>
      </c>
    </row>
    <row r="1827" spans="1:8" x14ac:dyDescent="0.2">
      <c r="A1827" t="s">
        <v>1834</v>
      </c>
      <c r="B1827">
        <v>0.58976715686274495</v>
      </c>
      <c r="C1827">
        <f t="shared" si="28"/>
        <v>-0.22931941623730417</v>
      </c>
      <c r="D1827">
        <v>4.7506954624103002E-2</v>
      </c>
      <c r="E1827">
        <v>0.12342442099493101</v>
      </c>
      <c r="H1827">
        <v>0.60552168021680197</v>
      </c>
    </row>
    <row r="1828" spans="1:8" x14ac:dyDescent="0.2">
      <c r="A1828" t="s">
        <v>1835</v>
      </c>
      <c r="B1828">
        <v>0.65406976744186096</v>
      </c>
      <c r="C1828">
        <f t="shared" si="28"/>
        <v>-0.18437592446016729</v>
      </c>
      <c r="D1828">
        <v>4.7561953754132302E-2</v>
      </c>
      <c r="E1828">
        <v>0.123495777169516</v>
      </c>
      <c r="H1828">
        <v>0.66348195329087101</v>
      </c>
    </row>
    <row r="1829" spans="1:8" x14ac:dyDescent="0.2">
      <c r="A1829" t="s">
        <v>1836</v>
      </c>
      <c r="B1829">
        <v>0.610119047619048</v>
      </c>
      <c r="C1829">
        <f t="shared" si="28"/>
        <v>-0.21458541633408948</v>
      </c>
      <c r="D1829">
        <v>4.7586484120125297E-2</v>
      </c>
      <c r="E1829">
        <v>0.123495777169516</v>
      </c>
      <c r="H1829">
        <v>0.625</v>
      </c>
    </row>
    <row r="1830" spans="1:8" x14ac:dyDescent="0.2">
      <c r="A1830" t="s">
        <v>1837</v>
      </c>
      <c r="B1830">
        <v>0.55407801418439695</v>
      </c>
      <c r="C1830">
        <f t="shared" si="28"/>
        <v>-0.25642908230324846</v>
      </c>
      <c r="D1830">
        <v>4.7770222744873497E-2</v>
      </c>
      <c r="E1830">
        <v>0.123863938572631</v>
      </c>
      <c r="H1830">
        <v>0.60763888888888895</v>
      </c>
    </row>
    <row r="1831" spans="1:8" x14ac:dyDescent="0.2">
      <c r="A1831" t="s">
        <v>1838</v>
      </c>
      <c r="B1831">
        <v>0.62662760416666696</v>
      </c>
      <c r="C1831">
        <f t="shared" si="28"/>
        <v>-0.20299047751495469</v>
      </c>
      <c r="D1831">
        <v>4.7780566523590598E-2</v>
      </c>
      <c r="E1831">
        <v>0.123863938572631</v>
      </c>
      <c r="H1831">
        <v>0.62844352617079902</v>
      </c>
    </row>
    <row r="1832" spans="1:8" x14ac:dyDescent="0.2">
      <c r="A1832" t="s">
        <v>1839</v>
      </c>
      <c r="B1832">
        <v>0.63359106529209597</v>
      </c>
      <c r="C1832">
        <f t="shared" si="28"/>
        <v>-0.19819095566366926</v>
      </c>
      <c r="D1832">
        <v>4.8026381174047998E-2</v>
      </c>
      <c r="E1832">
        <v>0.124433179841444</v>
      </c>
      <c r="H1832">
        <v>0.65563725490196101</v>
      </c>
    </row>
    <row r="1833" spans="1:8" x14ac:dyDescent="0.2">
      <c r="A1833" t="s">
        <v>1840</v>
      </c>
      <c r="B1833">
        <v>0.55088141025641002</v>
      </c>
      <c r="C1833">
        <f t="shared" si="28"/>
        <v>-0.25894188284410513</v>
      </c>
      <c r="D1833">
        <v>4.8238254130085097E-2</v>
      </c>
      <c r="E1833">
        <v>0.124913906983146</v>
      </c>
      <c r="H1833">
        <v>0.56866496598639504</v>
      </c>
    </row>
    <row r="1834" spans="1:8" x14ac:dyDescent="0.2">
      <c r="A1834" t="s">
        <v>1841</v>
      </c>
      <c r="B1834">
        <v>0.66618217054263595</v>
      </c>
      <c r="C1834">
        <f t="shared" si="28"/>
        <v>-0.1764069947888921</v>
      </c>
      <c r="D1834">
        <v>4.8317666568381101E-2</v>
      </c>
      <c r="E1834">
        <v>0.125051287616148</v>
      </c>
      <c r="H1834">
        <v>0.67011677282377902</v>
      </c>
    </row>
    <row r="1835" spans="1:8" x14ac:dyDescent="0.2">
      <c r="A1835" t="s">
        <v>1842</v>
      </c>
      <c r="B1835">
        <v>0.59799382716049398</v>
      </c>
      <c r="C1835">
        <f t="shared" si="28"/>
        <v>-0.22330329902826412</v>
      </c>
      <c r="D1835">
        <v>4.8360014761941503E-2</v>
      </c>
      <c r="E1835">
        <v>0.12508986043697901</v>
      </c>
      <c r="H1835">
        <v>0.60096153846153799</v>
      </c>
    </row>
    <row r="1836" spans="1:8" x14ac:dyDescent="0.2">
      <c r="A1836" t="s">
        <v>1843</v>
      </c>
      <c r="B1836">
        <v>0.61896135265700503</v>
      </c>
      <c r="C1836">
        <f t="shared" si="28"/>
        <v>-0.20833646705708811</v>
      </c>
      <c r="D1836">
        <v>4.8385306471723698E-2</v>
      </c>
      <c r="E1836">
        <v>0.12508986043697901</v>
      </c>
      <c r="H1836">
        <v>0.62984496124030998</v>
      </c>
    </row>
    <row r="1837" spans="1:8" x14ac:dyDescent="0.2">
      <c r="A1837" t="s">
        <v>1844</v>
      </c>
      <c r="B1837">
        <v>0.79816017316017296</v>
      </c>
      <c r="C1837">
        <f t="shared" si="28"/>
        <v>-9.7909946569906203E-2</v>
      </c>
      <c r="D1837">
        <v>4.8482831895488999E-2</v>
      </c>
      <c r="E1837">
        <v>0.12524371538386</v>
      </c>
      <c r="H1837">
        <v>0.74557648401826504</v>
      </c>
    </row>
    <row r="1838" spans="1:8" x14ac:dyDescent="0.2">
      <c r="A1838" t="s">
        <v>1845</v>
      </c>
      <c r="B1838">
        <v>0.63530219780219799</v>
      </c>
      <c r="C1838">
        <f t="shared" si="28"/>
        <v>-0.19701964223798565</v>
      </c>
      <c r="D1838">
        <v>4.8537138452020699E-2</v>
      </c>
      <c r="E1838">
        <v>0.12524371538386</v>
      </c>
      <c r="H1838">
        <v>0.65739329268292701</v>
      </c>
    </row>
    <row r="1839" spans="1:8" x14ac:dyDescent="0.2">
      <c r="A1839" t="s">
        <v>1846</v>
      </c>
      <c r="B1839">
        <v>0.61813186813186805</v>
      </c>
      <c r="C1839">
        <f t="shared" si="28"/>
        <v>-0.20891886553769357</v>
      </c>
      <c r="D1839">
        <v>4.8550189035786603E-2</v>
      </c>
      <c r="E1839">
        <v>0.12524371538386</v>
      </c>
      <c r="H1839">
        <v>0.63950421940928304</v>
      </c>
    </row>
    <row r="1840" spans="1:8" x14ac:dyDescent="0.2">
      <c r="A1840" t="s">
        <v>1847</v>
      </c>
      <c r="B1840">
        <v>0.59121621621621601</v>
      </c>
      <c r="C1840">
        <f t="shared" si="28"/>
        <v>-0.2282536623726443</v>
      </c>
      <c r="D1840">
        <v>4.8550420023380898E-2</v>
      </c>
      <c r="E1840">
        <v>0.12524371538386</v>
      </c>
      <c r="H1840">
        <v>0.62040441176470595</v>
      </c>
    </row>
    <row r="1841" spans="1:8" x14ac:dyDescent="0.2">
      <c r="A1841" t="s">
        <v>1848</v>
      </c>
      <c r="B1841">
        <v>0.62071917808219201</v>
      </c>
      <c r="C1841">
        <f t="shared" si="28"/>
        <v>-0.20710483620538683</v>
      </c>
      <c r="D1841">
        <v>4.8628516673664503E-2</v>
      </c>
      <c r="E1841">
        <v>0.125377001684709</v>
      </c>
      <c r="H1841">
        <v>0.63048245614035103</v>
      </c>
    </row>
    <row r="1842" spans="1:8" x14ac:dyDescent="0.2">
      <c r="A1842" t="s">
        <v>1849</v>
      </c>
      <c r="B1842">
        <v>0.581219806763285</v>
      </c>
      <c r="C1842">
        <f t="shared" si="28"/>
        <v>-0.23565959426832309</v>
      </c>
      <c r="D1842">
        <v>4.8689636120529498E-2</v>
      </c>
      <c r="E1842">
        <v>0.12546639530461301</v>
      </c>
      <c r="H1842">
        <v>0.60416666666666696</v>
      </c>
    </row>
    <row r="1843" spans="1:8" x14ac:dyDescent="0.2">
      <c r="A1843" t="s">
        <v>1850</v>
      </c>
      <c r="B1843">
        <v>0.60508578431372495</v>
      </c>
      <c r="C1843">
        <f t="shared" si="28"/>
        <v>-0.21818305011934488</v>
      </c>
      <c r="D1843">
        <v>4.8971851782891297E-2</v>
      </c>
      <c r="E1843">
        <v>0.12611160091236001</v>
      </c>
      <c r="H1843">
        <v>0.613990514905149</v>
      </c>
    </row>
    <row r="1844" spans="1:8" x14ac:dyDescent="0.2">
      <c r="A1844" t="s">
        <v>1851</v>
      </c>
      <c r="B1844">
        <v>0.5</v>
      </c>
      <c r="C1844">
        <f t="shared" si="28"/>
        <v>-0.3010299956639812</v>
      </c>
      <c r="D1844">
        <v>4.9001822998243703E-2</v>
      </c>
      <c r="E1844">
        <v>0.12611160091236001</v>
      </c>
      <c r="H1844">
        <v>0.53228021978022</v>
      </c>
    </row>
    <row r="1845" spans="1:8" x14ac:dyDescent="0.2">
      <c r="A1845" t="s">
        <v>1852</v>
      </c>
      <c r="B1845">
        <v>0.59956395348837199</v>
      </c>
      <c r="C1845">
        <f t="shared" si="28"/>
        <v>-0.22216448534956748</v>
      </c>
      <c r="D1845">
        <v>4.9037967184387597E-2</v>
      </c>
      <c r="E1845">
        <v>0.12611160091236001</v>
      </c>
      <c r="H1845">
        <v>0.63048245614035103</v>
      </c>
    </row>
    <row r="1846" spans="1:8" x14ac:dyDescent="0.2">
      <c r="A1846" t="s">
        <v>1853</v>
      </c>
      <c r="B1846">
        <v>0.60416666666666696</v>
      </c>
      <c r="C1846">
        <f t="shared" si="28"/>
        <v>-0.21884323947663092</v>
      </c>
      <c r="D1846">
        <v>4.9046354064777399E-2</v>
      </c>
      <c r="E1846">
        <v>0.12611160091236001</v>
      </c>
      <c r="H1846">
        <v>0.62423406862745101</v>
      </c>
    </row>
    <row r="1847" spans="1:8" x14ac:dyDescent="0.2">
      <c r="A1847" t="s">
        <v>1854</v>
      </c>
      <c r="B1847">
        <v>0.57700163398692805</v>
      </c>
      <c r="C1847">
        <f t="shared" si="28"/>
        <v>-0.23882295698204747</v>
      </c>
      <c r="D1847">
        <v>4.9283298344429301E-2</v>
      </c>
      <c r="E1847">
        <v>0.12665220332934601</v>
      </c>
      <c r="H1847">
        <v>0.63048245614035103</v>
      </c>
    </row>
    <row r="1848" spans="1:8" x14ac:dyDescent="0.2">
      <c r="A1848" t="s">
        <v>1855</v>
      </c>
      <c r="B1848">
        <v>0.60529279279279302</v>
      </c>
      <c r="C1848">
        <f t="shared" si="28"/>
        <v>-0.21803449719095791</v>
      </c>
      <c r="D1848">
        <v>4.9319436154287799E-2</v>
      </c>
      <c r="E1848">
        <v>0.12667645106439701</v>
      </c>
      <c r="H1848">
        <v>0.625</v>
      </c>
    </row>
    <row r="1849" spans="1:8" x14ac:dyDescent="0.2">
      <c r="A1849" t="s">
        <v>1856</v>
      </c>
      <c r="B1849">
        <v>0.62123493975903599</v>
      </c>
      <c r="C1849">
        <f t="shared" si="28"/>
        <v>-0.20674412648207371</v>
      </c>
      <c r="D1849">
        <v>4.94821583500622E-2</v>
      </c>
      <c r="E1849">
        <v>0.12695031204396801</v>
      </c>
      <c r="H1849">
        <v>0.64236111111111105</v>
      </c>
    </row>
    <row r="1850" spans="1:8" x14ac:dyDescent="0.2">
      <c r="A1850" t="s">
        <v>1857</v>
      </c>
      <c r="B1850">
        <v>0.56891025641025605</v>
      </c>
      <c r="C1850">
        <f t="shared" si="28"/>
        <v>-0.24495623662733018</v>
      </c>
      <c r="D1850">
        <v>4.9489672980944102E-2</v>
      </c>
      <c r="E1850">
        <v>0.12695031204396801</v>
      </c>
      <c r="H1850">
        <v>0.59523809523809501</v>
      </c>
    </row>
    <row r="1851" spans="1:8" x14ac:dyDescent="0.2">
      <c r="A1851" t="s">
        <v>1858</v>
      </c>
      <c r="B1851">
        <v>0.590945512820513</v>
      </c>
      <c r="C1851">
        <f t="shared" si="28"/>
        <v>-0.22845256069620445</v>
      </c>
      <c r="D1851">
        <v>4.9548623562501601E-2</v>
      </c>
      <c r="E1851">
        <v>0.12695031204396801</v>
      </c>
      <c r="H1851">
        <v>0.59375</v>
      </c>
    </row>
    <row r="1852" spans="1:8" x14ac:dyDescent="0.2">
      <c r="A1852" t="s">
        <v>1859</v>
      </c>
      <c r="B1852">
        <v>0.59944968553459099</v>
      </c>
      <c r="C1852">
        <f t="shared" si="28"/>
        <v>-0.22224726329357178</v>
      </c>
      <c r="D1852">
        <v>4.95747789481676E-2</v>
      </c>
      <c r="E1852">
        <v>0.12695031204396801</v>
      </c>
      <c r="H1852">
        <v>0.59818481848184801</v>
      </c>
    </row>
    <row r="1853" spans="1:8" x14ac:dyDescent="0.2">
      <c r="A1853" t="s">
        <v>1860</v>
      </c>
      <c r="B1853">
        <v>0.61748281786941595</v>
      </c>
      <c r="C1853">
        <f t="shared" si="28"/>
        <v>-0.20937512261618269</v>
      </c>
      <c r="D1853">
        <v>4.9577336459714801E-2</v>
      </c>
      <c r="E1853">
        <v>0.12695031204396801</v>
      </c>
      <c r="H1853">
        <v>0.63405797101449302</v>
      </c>
    </row>
    <row r="1854" spans="1:8" x14ac:dyDescent="0.2">
      <c r="A1854" t="s">
        <v>1861</v>
      </c>
      <c r="B1854">
        <v>0.62830687830687804</v>
      </c>
      <c r="C1854">
        <f t="shared" si="28"/>
        <v>-0.20182818587634016</v>
      </c>
      <c r="D1854">
        <v>4.9586620619197302E-2</v>
      </c>
      <c r="E1854">
        <v>0.12695031204396801</v>
      </c>
      <c r="H1854">
        <v>0.62676553672316404</v>
      </c>
    </row>
    <row r="1855" spans="1:8" x14ac:dyDescent="0.2">
      <c r="A1855" t="s">
        <v>1862</v>
      </c>
      <c r="B1855">
        <v>0.46296296296296302</v>
      </c>
      <c r="C1855">
        <f t="shared" si="28"/>
        <v>-0.33445375115093084</v>
      </c>
      <c r="D1855">
        <v>4.9641242756049898E-2</v>
      </c>
      <c r="E1855">
        <v>0.12702160498095999</v>
      </c>
      <c r="H1855">
        <v>0.48196517412935302</v>
      </c>
    </row>
    <row r="1856" spans="1:8" x14ac:dyDescent="0.2">
      <c r="A1856" t="s">
        <v>1863</v>
      </c>
      <c r="B1856">
        <v>0.56966145833333304</v>
      </c>
      <c r="C1856">
        <f t="shared" si="28"/>
        <v>-0.24438316267318017</v>
      </c>
      <c r="D1856">
        <v>4.9676035503170797E-2</v>
      </c>
      <c r="E1856">
        <v>0.12704210912509001</v>
      </c>
      <c r="H1856">
        <v>0.59586864406779705</v>
      </c>
    </row>
    <row r="1857" spans="1:8" x14ac:dyDescent="0.2">
      <c r="A1857" t="s">
        <v>1864</v>
      </c>
      <c r="B1857">
        <v>0.63405797101449302</v>
      </c>
      <c r="C1857">
        <f t="shared" si="28"/>
        <v>-0.19787103337892309</v>
      </c>
      <c r="D1857">
        <v>4.9704253438238997E-2</v>
      </c>
      <c r="E1857">
        <v>0.127045785727913</v>
      </c>
      <c r="H1857">
        <v>0.65888554216867501</v>
      </c>
    </row>
    <row r="1858" spans="1:8" x14ac:dyDescent="0.2">
      <c r="A1858" t="s">
        <v>1865</v>
      </c>
      <c r="B1858">
        <v>0.56818181818181801</v>
      </c>
      <c r="C1858">
        <f t="shared" si="28"/>
        <v>-0.24551266781414996</v>
      </c>
      <c r="D1858">
        <v>4.9822971038889101E-2</v>
      </c>
      <c r="E1858">
        <v>0.12728065407026901</v>
      </c>
      <c r="H1858">
        <v>0.60508578431372495</v>
      </c>
    </row>
    <row r="1859" spans="1:8" x14ac:dyDescent="0.2">
      <c r="A1859" t="s">
        <v>1866</v>
      </c>
      <c r="B1859">
        <v>0.37878787878787901</v>
      </c>
      <c r="C1859">
        <f t="shared" ref="C1859:C1922" si="29">LOG10(B1859)</f>
        <v>-0.42160392686983084</v>
      </c>
      <c r="D1859">
        <v>4.9884275038308598E-2</v>
      </c>
      <c r="E1859">
        <v>0.12736867641643501</v>
      </c>
      <c r="H1859">
        <v>0.44948630136986301</v>
      </c>
    </row>
    <row r="1860" spans="1:8" x14ac:dyDescent="0.2">
      <c r="A1860" t="s">
        <v>1867</v>
      </c>
      <c r="B1860">
        <v>0.60369318181818199</v>
      </c>
      <c r="C1860">
        <f t="shared" si="29"/>
        <v>-0.21918372909180056</v>
      </c>
      <c r="D1860">
        <v>4.9930342501024898E-2</v>
      </c>
      <c r="E1860">
        <v>0.12741772179927999</v>
      </c>
      <c r="H1860">
        <v>0.587451550387597</v>
      </c>
    </row>
    <row r="1861" spans="1:8" x14ac:dyDescent="0.2">
      <c r="A1861" t="s">
        <v>1868</v>
      </c>
      <c r="B1861">
        <v>0.53763440860215095</v>
      </c>
      <c r="C1861">
        <f t="shared" si="29"/>
        <v>-0.269512944217916</v>
      </c>
      <c r="D1861">
        <v>5.0066713892286001E-2</v>
      </c>
      <c r="E1861">
        <v>0.12769703801344301</v>
      </c>
      <c r="H1861">
        <v>0.57614306784660796</v>
      </c>
    </row>
    <row r="1862" spans="1:8" x14ac:dyDescent="0.2">
      <c r="A1862" t="s">
        <v>1869</v>
      </c>
      <c r="B1862">
        <v>0.59027777777777801</v>
      </c>
      <c r="C1862">
        <f t="shared" si="29"/>
        <v>-0.22894356638095675</v>
      </c>
      <c r="D1862">
        <v>5.0098514036560599E-2</v>
      </c>
      <c r="E1862">
        <v>0.12770438174257501</v>
      </c>
      <c r="H1862">
        <v>0.57598039215686303</v>
      </c>
    </row>
    <row r="1863" spans="1:8" x14ac:dyDescent="0.2">
      <c r="A1863" t="s">
        <v>1870</v>
      </c>
      <c r="B1863">
        <v>0.639880952380952</v>
      </c>
      <c r="C1863">
        <f t="shared" si="29"/>
        <v>-0.19390081747423898</v>
      </c>
      <c r="D1863">
        <v>5.0123431451238203E-2</v>
      </c>
      <c r="E1863">
        <v>0.12770438174257501</v>
      </c>
      <c r="H1863">
        <v>0.64614661654135297</v>
      </c>
    </row>
    <row r="1864" spans="1:8" x14ac:dyDescent="0.2">
      <c r="A1864" t="s">
        <v>1871</v>
      </c>
      <c r="B1864">
        <v>0.655068728522337</v>
      </c>
      <c r="C1864">
        <f t="shared" si="29"/>
        <v>-0.18371313229504607</v>
      </c>
      <c r="D1864">
        <v>5.0266478265527E-2</v>
      </c>
      <c r="E1864">
        <v>0.12800009280282301</v>
      </c>
      <c r="H1864">
        <v>0.67136319845857395</v>
      </c>
    </row>
    <row r="1865" spans="1:8" x14ac:dyDescent="0.2">
      <c r="A1865" t="s">
        <v>1872</v>
      </c>
      <c r="B1865">
        <v>0.61805555555555602</v>
      </c>
      <c r="C1865">
        <f t="shared" si="29"/>
        <v>-0.20897248545033653</v>
      </c>
      <c r="D1865">
        <v>5.0510904443495798E-2</v>
      </c>
      <c r="E1865">
        <v>0.12855226596268399</v>
      </c>
      <c r="H1865">
        <v>0.63699040767386095</v>
      </c>
    </row>
    <row r="1866" spans="1:8" x14ac:dyDescent="0.2">
      <c r="A1866" t="s">
        <v>1873</v>
      </c>
      <c r="B1866">
        <v>0.68689613526570004</v>
      </c>
      <c r="C1866">
        <f t="shared" si="29"/>
        <v>-0.16310892711971162</v>
      </c>
      <c r="D1866">
        <v>5.05375160245373E-2</v>
      </c>
      <c r="E1866">
        <v>0.12855226596268399</v>
      </c>
      <c r="H1866">
        <v>0.669070512820513</v>
      </c>
    </row>
    <row r="1867" spans="1:8" x14ac:dyDescent="0.2">
      <c r="A1867" t="s">
        <v>1874</v>
      </c>
      <c r="B1867">
        <v>0.60028248587570598</v>
      </c>
      <c r="C1867">
        <f t="shared" si="29"/>
        <v>-0.22164432763945766</v>
      </c>
      <c r="D1867">
        <v>5.0664791962478299E-2</v>
      </c>
      <c r="E1867">
        <v>0.12877387346057401</v>
      </c>
      <c r="H1867">
        <v>0.60918898809523803</v>
      </c>
    </row>
    <row r="1868" spans="1:8" x14ac:dyDescent="0.2">
      <c r="A1868" t="s">
        <v>1875</v>
      </c>
      <c r="B1868">
        <v>0.66075870646766199</v>
      </c>
      <c r="C1868">
        <f t="shared" si="29"/>
        <v>-0.17995710569008311</v>
      </c>
      <c r="D1868">
        <v>5.0678925326916299E-2</v>
      </c>
      <c r="E1868">
        <v>0.12877387346057401</v>
      </c>
      <c r="H1868">
        <v>0.65</v>
      </c>
    </row>
    <row r="1869" spans="1:8" x14ac:dyDescent="0.2">
      <c r="A1869" t="s">
        <v>1876</v>
      </c>
      <c r="B1869">
        <v>0.52083333333333304</v>
      </c>
      <c r="C1869">
        <f t="shared" si="29"/>
        <v>-0.28330122870354985</v>
      </c>
      <c r="D1869">
        <v>5.0729156646826902E-2</v>
      </c>
      <c r="E1869">
        <v>0.12883250488894399</v>
      </c>
      <c r="H1869">
        <v>0.55693069306930698</v>
      </c>
    </row>
    <row r="1870" spans="1:8" x14ac:dyDescent="0.2">
      <c r="A1870" t="s">
        <v>1877</v>
      </c>
      <c r="B1870">
        <v>0.537109375</v>
      </c>
      <c r="C1870">
        <f t="shared" si="29"/>
        <v>-0.26993726714556809</v>
      </c>
      <c r="D1870">
        <v>5.0845766198354597E-2</v>
      </c>
      <c r="E1870">
        <v>0.12905955850454501</v>
      </c>
      <c r="H1870">
        <v>0.56733630952380998</v>
      </c>
    </row>
    <row r="1871" spans="1:8" x14ac:dyDescent="0.2">
      <c r="A1871" t="s">
        <v>1878</v>
      </c>
      <c r="B1871">
        <v>0.61342592592592604</v>
      </c>
      <c r="C1871">
        <f t="shared" si="29"/>
        <v>-0.21223787287810417</v>
      </c>
      <c r="D1871">
        <v>5.0946269487737797E-2</v>
      </c>
      <c r="E1871">
        <v>0.12924550933145901</v>
      </c>
      <c r="H1871">
        <v>0.63508064516129004</v>
      </c>
    </row>
    <row r="1872" spans="1:8" x14ac:dyDescent="0.2">
      <c r="A1872" t="s">
        <v>1879</v>
      </c>
      <c r="B1872">
        <v>0.58210784313725505</v>
      </c>
      <c r="C1872">
        <f t="shared" si="29"/>
        <v>-0.23499654912899445</v>
      </c>
      <c r="D1872">
        <v>5.0994098944569403E-2</v>
      </c>
      <c r="E1872">
        <v>0.129283149080688</v>
      </c>
      <c r="H1872">
        <v>0.58114035087719296</v>
      </c>
    </row>
    <row r="1873" spans="1:8" x14ac:dyDescent="0.2">
      <c r="A1873" t="s">
        <v>1880</v>
      </c>
      <c r="B1873">
        <v>0.72544642857142805</v>
      </c>
      <c r="C1873">
        <f t="shared" si="29"/>
        <v>-0.13939465301926993</v>
      </c>
      <c r="D1873">
        <v>5.1015610261182003E-2</v>
      </c>
      <c r="E1873">
        <v>0.129283149080688</v>
      </c>
      <c r="H1873">
        <v>0.70660828025477695</v>
      </c>
    </row>
    <row r="1874" spans="1:8" x14ac:dyDescent="0.2">
      <c r="A1874" t="s">
        <v>1881</v>
      </c>
      <c r="B1874">
        <v>0.55480072463768104</v>
      </c>
      <c r="C1874">
        <f t="shared" si="29"/>
        <v>-0.25586298035661009</v>
      </c>
      <c r="D1874">
        <v>5.1209549453877803E-2</v>
      </c>
      <c r="E1874">
        <v>0.12968787068323601</v>
      </c>
      <c r="H1874">
        <v>0.55717054263565902</v>
      </c>
    </row>
    <row r="1875" spans="1:8" x14ac:dyDescent="0.2">
      <c r="A1875" t="s">
        <v>1882</v>
      </c>
      <c r="B1875">
        <v>0.67204301075268802</v>
      </c>
      <c r="C1875">
        <f t="shared" si="29"/>
        <v>-0.17260293120986001</v>
      </c>
      <c r="D1875">
        <v>5.1229989388782503E-2</v>
      </c>
      <c r="E1875">
        <v>0.12968787068323601</v>
      </c>
      <c r="H1875">
        <v>0.65324858757062199</v>
      </c>
    </row>
    <row r="1876" spans="1:8" x14ac:dyDescent="0.2">
      <c r="A1876" t="s">
        <v>1883</v>
      </c>
      <c r="B1876">
        <v>0.625</v>
      </c>
      <c r="C1876">
        <f t="shared" si="29"/>
        <v>-0.20411998265592479</v>
      </c>
      <c r="D1876">
        <v>5.1343335900164398E-2</v>
      </c>
      <c r="E1876">
        <v>0.129905485605536</v>
      </c>
      <c r="H1876">
        <v>0.62223451327433599</v>
      </c>
    </row>
    <row r="1877" spans="1:8" x14ac:dyDescent="0.2">
      <c r="A1877" t="s">
        <v>1884</v>
      </c>
      <c r="B1877">
        <v>0.57791095890411004</v>
      </c>
      <c r="C1877">
        <f t="shared" si="29"/>
        <v>-0.23813906994535541</v>
      </c>
      <c r="D1877">
        <v>5.1379776722499403E-2</v>
      </c>
      <c r="E1877">
        <v>0.12992839060316499</v>
      </c>
      <c r="H1877">
        <v>0.61728395061728403</v>
      </c>
    </row>
    <row r="1878" spans="1:8" x14ac:dyDescent="0.2">
      <c r="A1878" t="s">
        <v>1885</v>
      </c>
      <c r="B1878">
        <v>0.59956395348837199</v>
      </c>
      <c r="C1878">
        <f t="shared" si="29"/>
        <v>-0.22216448534956748</v>
      </c>
      <c r="D1878">
        <v>5.1574991436248899E-2</v>
      </c>
      <c r="E1878">
        <v>0.130352562266151</v>
      </c>
      <c r="H1878">
        <v>0.63582251082251096</v>
      </c>
    </row>
    <row r="1879" spans="1:8" x14ac:dyDescent="0.2">
      <c r="A1879" t="s">
        <v>1886</v>
      </c>
      <c r="B1879">
        <v>0.72068798449612403</v>
      </c>
      <c r="C1879">
        <f t="shared" si="29"/>
        <v>-0.14225271855458657</v>
      </c>
      <c r="D1879">
        <v>5.1661530961377898E-2</v>
      </c>
      <c r="E1879">
        <v>0.130461199069932</v>
      </c>
      <c r="H1879">
        <v>0.70730452674897104</v>
      </c>
    </row>
    <row r="1880" spans="1:8" x14ac:dyDescent="0.2">
      <c r="A1880" t="s">
        <v>1887</v>
      </c>
      <c r="B1880">
        <v>0.54976851851851805</v>
      </c>
      <c r="C1880">
        <f t="shared" si="29"/>
        <v>-0.25982013285402711</v>
      </c>
      <c r="D1880">
        <v>5.1672974926729003E-2</v>
      </c>
      <c r="E1880">
        <v>0.130461199069932</v>
      </c>
      <c r="H1880">
        <v>0.57240099009901002</v>
      </c>
    </row>
    <row r="1881" spans="1:8" x14ac:dyDescent="0.2">
      <c r="A1881" t="s">
        <v>1888</v>
      </c>
      <c r="B1881">
        <v>0.551927860696517</v>
      </c>
      <c r="C1881">
        <f t="shared" si="29"/>
        <v>-0.25811768268530105</v>
      </c>
      <c r="D1881">
        <v>5.1904529244481398E-2</v>
      </c>
      <c r="E1881">
        <v>0.13097610996586201</v>
      </c>
      <c r="H1881">
        <v>0.58970385674931103</v>
      </c>
    </row>
    <row r="1882" spans="1:8" x14ac:dyDescent="0.2">
      <c r="A1882" t="s">
        <v>1889</v>
      </c>
      <c r="B1882">
        <v>0.63757183908046</v>
      </c>
      <c r="C1882">
        <f t="shared" si="29"/>
        <v>-0.19547087354741144</v>
      </c>
      <c r="D1882">
        <v>5.2026202360401903E-2</v>
      </c>
      <c r="E1882">
        <v>0.131213346091306</v>
      </c>
      <c r="H1882">
        <v>0.62595565749235504</v>
      </c>
    </row>
    <row r="1883" spans="1:8" x14ac:dyDescent="0.2">
      <c r="A1883" t="s">
        <v>1890</v>
      </c>
      <c r="B1883">
        <v>0.48272357723577197</v>
      </c>
      <c r="C1883">
        <f t="shared" si="29"/>
        <v>-0.31630148880647529</v>
      </c>
      <c r="D1883">
        <v>5.21277282255505E-2</v>
      </c>
      <c r="E1883">
        <v>0.131360913084975</v>
      </c>
      <c r="H1883">
        <v>0.49971846846846901</v>
      </c>
    </row>
    <row r="1884" spans="1:8" x14ac:dyDescent="0.2">
      <c r="A1884" t="s">
        <v>1891</v>
      </c>
      <c r="B1884">
        <v>0.55602477477477497</v>
      </c>
      <c r="C1884">
        <f t="shared" si="29"/>
        <v>-0.2549058571440842</v>
      </c>
      <c r="D1884">
        <v>5.2140092609402902E-2</v>
      </c>
      <c r="E1884">
        <v>0.131360913084975</v>
      </c>
      <c r="H1884">
        <v>0.59000651041666696</v>
      </c>
    </row>
    <row r="1885" spans="1:8" x14ac:dyDescent="0.2">
      <c r="A1885" t="s">
        <v>1892</v>
      </c>
      <c r="B1885">
        <v>0.484496124031008</v>
      </c>
      <c r="C1885">
        <f t="shared" si="29"/>
        <v>-0.31470969295517354</v>
      </c>
      <c r="D1885">
        <v>5.2183874013436202E-2</v>
      </c>
      <c r="E1885">
        <v>0.13140143222916201</v>
      </c>
      <c r="H1885">
        <v>0.500274122807018</v>
      </c>
    </row>
    <row r="1886" spans="1:8" x14ac:dyDescent="0.2">
      <c r="A1886" t="s">
        <v>1893</v>
      </c>
      <c r="B1886">
        <v>0.40922619047619002</v>
      </c>
      <c r="C1886">
        <f t="shared" si="29"/>
        <v>-0.38803657922356305</v>
      </c>
      <c r="D1886">
        <v>5.2308864560600001E-2</v>
      </c>
      <c r="E1886">
        <v>0.13158831773815899</v>
      </c>
      <c r="H1886">
        <v>0.43238993710691798</v>
      </c>
    </row>
    <row r="1887" spans="1:8" x14ac:dyDescent="0.2">
      <c r="A1887" t="s">
        <v>1894</v>
      </c>
      <c r="B1887">
        <v>0.59267241379310298</v>
      </c>
      <c r="C1887">
        <f t="shared" si="29"/>
        <v>-0.22718528672461857</v>
      </c>
      <c r="D1887">
        <v>5.2313568139579998E-2</v>
      </c>
      <c r="E1887">
        <v>0.13158831773815899</v>
      </c>
      <c r="H1887">
        <v>0.60206422018348604</v>
      </c>
    </row>
    <row r="1888" spans="1:8" x14ac:dyDescent="0.2">
      <c r="A1888" t="s">
        <v>1895</v>
      </c>
      <c r="B1888">
        <v>0.68530701754386003</v>
      </c>
      <c r="C1888">
        <f t="shared" si="29"/>
        <v>-0.16411482098434071</v>
      </c>
      <c r="D1888">
        <v>5.2549147608053598E-2</v>
      </c>
      <c r="E1888">
        <v>0.13211084062141301</v>
      </c>
      <c r="H1888">
        <v>0.67336309523809501</v>
      </c>
    </row>
    <row r="1889" spans="1:8" x14ac:dyDescent="0.2">
      <c r="A1889" t="s">
        <v>1896</v>
      </c>
      <c r="B1889">
        <v>0.65789473684210498</v>
      </c>
      <c r="C1889">
        <f t="shared" si="29"/>
        <v>-0.18184358794477273</v>
      </c>
      <c r="D1889">
        <v>5.2782434177615398E-2</v>
      </c>
      <c r="E1889">
        <v>0.13262704859036401</v>
      </c>
      <c r="H1889">
        <v>0.65389294403892895</v>
      </c>
    </row>
    <row r="1890" spans="1:8" x14ac:dyDescent="0.2">
      <c r="A1890" t="s">
        <v>1897</v>
      </c>
      <c r="B1890">
        <v>0.46164772727272702</v>
      </c>
      <c r="C1890">
        <f t="shared" si="29"/>
        <v>-0.33568929816323806</v>
      </c>
      <c r="D1890">
        <v>5.29012305950564E-2</v>
      </c>
      <c r="E1890">
        <v>0.13285518154735201</v>
      </c>
      <c r="H1890">
        <v>0.49412393162393198</v>
      </c>
    </row>
    <row r="1891" spans="1:8" x14ac:dyDescent="0.2">
      <c r="A1891" t="s">
        <v>1898</v>
      </c>
      <c r="B1891">
        <v>0.61220760233918103</v>
      </c>
      <c r="C1891">
        <f t="shared" si="29"/>
        <v>-0.21310128167521475</v>
      </c>
      <c r="D1891">
        <v>5.3018353489207498E-2</v>
      </c>
      <c r="E1891">
        <v>0.133078872461799</v>
      </c>
      <c r="H1891">
        <v>0.61246141975308599</v>
      </c>
    </row>
    <row r="1892" spans="1:8" x14ac:dyDescent="0.2">
      <c r="A1892" t="s">
        <v>1899</v>
      </c>
      <c r="B1892">
        <v>0.55614406779660996</v>
      </c>
      <c r="C1892">
        <f t="shared" si="29"/>
        <v>-0.25481269089211228</v>
      </c>
      <c r="D1892">
        <v>5.3115347623965997E-2</v>
      </c>
      <c r="E1892">
        <v>0.13325182925864301</v>
      </c>
      <c r="H1892">
        <v>0.58295107033639104</v>
      </c>
    </row>
    <row r="1893" spans="1:8" x14ac:dyDescent="0.2">
      <c r="A1893" t="s">
        <v>1900</v>
      </c>
      <c r="B1893">
        <v>0.66189236111111105</v>
      </c>
      <c r="C1893">
        <f t="shared" si="29"/>
        <v>-0.17921263106836982</v>
      </c>
      <c r="D1893">
        <v>5.3145934674764299E-2</v>
      </c>
      <c r="E1893">
        <v>0.13325809413164999</v>
      </c>
      <c r="H1893">
        <v>0.677384393063584</v>
      </c>
    </row>
    <row r="1894" spans="1:8" x14ac:dyDescent="0.2">
      <c r="A1894" t="s">
        <v>1901</v>
      </c>
      <c r="B1894">
        <v>0.341796875</v>
      </c>
      <c r="C1894">
        <f t="shared" si="29"/>
        <v>-0.46623191228953631</v>
      </c>
      <c r="D1894">
        <v>5.3188980516958299E-2</v>
      </c>
      <c r="E1894">
        <v>0.13329557505147899</v>
      </c>
      <c r="H1894">
        <v>0.38580246913580202</v>
      </c>
    </row>
    <row r="1895" spans="1:8" x14ac:dyDescent="0.2">
      <c r="A1895" t="s">
        <v>1902</v>
      </c>
      <c r="B1895">
        <v>0.54824561403508798</v>
      </c>
      <c r="C1895">
        <f t="shared" si="29"/>
        <v>-0.26102483399239718</v>
      </c>
      <c r="D1895">
        <v>5.3446469539806099E-2</v>
      </c>
      <c r="E1895">
        <v>0.13387014334574501</v>
      </c>
      <c r="H1895">
        <v>0.56678921568627505</v>
      </c>
    </row>
    <row r="1896" spans="1:8" x14ac:dyDescent="0.2">
      <c r="A1896" t="s">
        <v>1903</v>
      </c>
      <c r="B1896">
        <v>0.54253472222222199</v>
      </c>
      <c r="C1896">
        <f t="shared" si="29"/>
        <v>-0.26557246174311822</v>
      </c>
      <c r="D1896">
        <v>5.3517668694376103E-2</v>
      </c>
      <c r="E1896">
        <v>0.133938017477052</v>
      </c>
      <c r="H1896">
        <v>0.58697089947089898</v>
      </c>
    </row>
    <row r="1897" spans="1:8" x14ac:dyDescent="0.2">
      <c r="A1897" t="s">
        <v>1904</v>
      </c>
      <c r="B1897">
        <v>0.64943415637860102</v>
      </c>
      <c r="C1897">
        <f t="shared" si="29"/>
        <v>-0.18746487379955665</v>
      </c>
      <c r="D1897">
        <v>5.3549945950767799E-2</v>
      </c>
      <c r="E1897">
        <v>0.133938017477052</v>
      </c>
      <c r="H1897">
        <v>0.65807995495495497</v>
      </c>
    </row>
    <row r="1898" spans="1:8" x14ac:dyDescent="0.2">
      <c r="A1898" t="s">
        <v>1905</v>
      </c>
      <c r="B1898">
        <v>0.613584474885845</v>
      </c>
      <c r="C1898">
        <f t="shared" si="29"/>
        <v>-0.21212563758043762</v>
      </c>
      <c r="D1898">
        <v>5.3558267106654199E-2</v>
      </c>
      <c r="E1898">
        <v>0.133938017477052</v>
      </c>
      <c r="H1898">
        <v>0.62736742424242398</v>
      </c>
    </row>
    <row r="1899" spans="1:8" x14ac:dyDescent="0.2">
      <c r="A1899" t="s">
        <v>1906</v>
      </c>
      <c r="B1899">
        <v>0.66056910569105698</v>
      </c>
      <c r="C1899">
        <f t="shared" si="29"/>
        <v>-0.18008174178848591</v>
      </c>
      <c r="D1899">
        <v>5.3676887318515797E-2</v>
      </c>
      <c r="E1899">
        <v>0.13416393753374001</v>
      </c>
      <c r="H1899">
        <v>0.66817434210526305</v>
      </c>
    </row>
    <row r="1900" spans="1:8" x14ac:dyDescent="0.2">
      <c r="A1900" t="s">
        <v>1907</v>
      </c>
      <c r="B1900">
        <v>0.61805555555555602</v>
      </c>
      <c r="C1900">
        <f t="shared" si="29"/>
        <v>-0.20897248545033653</v>
      </c>
      <c r="D1900">
        <v>5.3776809259286303E-2</v>
      </c>
      <c r="E1900">
        <v>0.13434290843920699</v>
      </c>
      <c r="H1900">
        <v>0.63488442822384406</v>
      </c>
    </row>
    <row r="1901" spans="1:8" x14ac:dyDescent="0.2">
      <c r="A1901" t="s">
        <v>1908</v>
      </c>
      <c r="B1901">
        <v>0.56861620795107004</v>
      </c>
      <c r="C1901">
        <f t="shared" si="29"/>
        <v>-0.2451807652516427</v>
      </c>
      <c r="D1901">
        <v>5.3835431366691999E-2</v>
      </c>
      <c r="E1901">
        <v>0.13441857179136099</v>
      </c>
      <c r="H1901">
        <v>0.639880952380952</v>
      </c>
    </row>
    <row r="1902" spans="1:8" x14ac:dyDescent="0.2">
      <c r="A1902" t="s">
        <v>1909</v>
      </c>
      <c r="B1902">
        <v>0.59631642512077299</v>
      </c>
      <c r="C1902">
        <f t="shared" si="29"/>
        <v>-0.22452322815036346</v>
      </c>
      <c r="D1902">
        <v>5.4077345640911198E-2</v>
      </c>
      <c r="E1902">
        <v>0.13477520581958</v>
      </c>
      <c r="H1902">
        <v>0.61590608465608498</v>
      </c>
    </row>
    <row r="1903" spans="1:8" x14ac:dyDescent="0.2">
      <c r="A1903" t="s">
        <v>1910</v>
      </c>
      <c r="B1903">
        <v>0.431034482758621</v>
      </c>
      <c r="C1903">
        <f t="shared" si="29"/>
        <v>-0.36548798489089934</v>
      </c>
      <c r="D1903">
        <v>5.40785703607281E-2</v>
      </c>
      <c r="E1903">
        <v>0.13477520581958</v>
      </c>
      <c r="H1903">
        <v>0.42892156862745101</v>
      </c>
    </row>
    <row r="1904" spans="1:8" x14ac:dyDescent="0.2">
      <c r="A1904" t="s">
        <v>1911</v>
      </c>
      <c r="B1904">
        <v>0.55147058823529405</v>
      </c>
      <c r="C1904">
        <f t="shared" si="29"/>
        <v>-0.25847764497851755</v>
      </c>
      <c r="D1904">
        <v>5.4079735066090998E-2</v>
      </c>
      <c r="E1904">
        <v>0.13477520581958</v>
      </c>
      <c r="H1904">
        <v>0.56966145833333304</v>
      </c>
    </row>
    <row r="1905" spans="1:8" x14ac:dyDescent="0.2">
      <c r="A1905" t="s">
        <v>1912</v>
      </c>
      <c r="B1905">
        <v>0.50675675675675702</v>
      </c>
      <c r="C1905">
        <f t="shared" si="29"/>
        <v>-0.29520045200325712</v>
      </c>
      <c r="D1905">
        <v>5.4118571713187E-2</v>
      </c>
      <c r="E1905">
        <v>0.13477520581958</v>
      </c>
      <c r="H1905">
        <v>0.51339285714285698</v>
      </c>
    </row>
    <row r="1906" spans="1:8" x14ac:dyDescent="0.2">
      <c r="A1906" t="s">
        <v>1913</v>
      </c>
      <c r="B1906">
        <v>0.56905864197530898</v>
      </c>
      <c r="C1906">
        <f t="shared" si="29"/>
        <v>-0.24484297688437368</v>
      </c>
      <c r="D1906">
        <v>5.4120313466758198E-2</v>
      </c>
      <c r="E1906">
        <v>0.13477520581958</v>
      </c>
      <c r="H1906">
        <v>0.58271452145214497</v>
      </c>
    </row>
    <row r="1907" spans="1:8" x14ac:dyDescent="0.2">
      <c r="A1907" t="s">
        <v>1914</v>
      </c>
      <c r="B1907">
        <v>0.55803571428571397</v>
      </c>
      <c r="C1907">
        <f t="shared" si="29"/>
        <v>-0.25333800532610662</v>
      </c>
      <c r="D1907">
        <v>5.4201330753713903E-2</v>
      </c>
      <c r="E1907">
        <v>0.13488081824541101</v>
      </c>
      <c r="H1907">
        <v>0.52083333333333304</v>
      </c>
    </row>
    <row r="1908" spans="1:8" x14ac:dyDescent="0.2">
      <c r="A1908" t="s">
        <v>1915</v>
      </c>
      <c r="B1908">
        <v>0.68014705882352899</v>
      </c>
      <c r="C1908">
        <f t="shared" si="29"/>
        <v>-0.16739717563118517</v>
      </c>
      <c r="D1908">
        <v>5.4219586929594901E-2</v>
      </c>
      <c r="E1908">
        <v>0.13488081824541101</v>
      </c>
      <c r="H1908">
        <v>0.67876344086021501</v>
      </c>
    </row>
    <row r="1909" spans="1:8" x14ac:dyDescent="0.2">
      <c r="A1909" t="s">
        <v>1916</v>
      </c>
      <c r="B1909">
        <v>0.66516064257028096</v>
      </c>
      <c r="C1909">
        <f t="shared" si="29"/>
        <v>-0.17707345581485337</v>
      </c>
      <c r="D1909">
        <v>5.43434488866648E-2</v>
      </c>
      <c r="E1909">
        <v>0.13509575310987201</v>
      </c>
      <c r="H1909">
        <v>0.66666666666666696</v>
      </c>
    </row>
    <row r="1910" spans="1:8" x14ac:dyDescent="0.2">
      <c r="A1910" t="s">
        <v>1917</v>
      </c>
      <c r="B1910">
        <v>0.60927672955974899</v>
      </c>
      <c r="C1910">
        <f t="shared" si="29"/>
        <v>-0.21518540880608439</v>
      </c>
      <c r="D1910">
        <v>5.43629411228383E-2</v>
      </c>
      <c r="E1910">
        <v>0.13509575310987201</v>
      </c>
      <c r="H1910">
        <v>0.60763888888888895</v>
      </c>
    </row>
    <row r="1911" spans="1:8" x14ac:dyDescent="0.2">
      <c r="A1911" t="s">
        <v>1918</v>
      </c>
      <c r="B1911">
        <v>0.60165229885057503</v>
      </c>
      <c r="C1911">
        <f t="shared" si="29"/>
        <v>-0.22065441956566023</v>
      </c>
      <c r="D1911">
        <v>5.4399480897369498E-2</v>
      </c>
      <c r="E1911">
        <v>0.13511577873147701</v>
      </c>
      <c r="H1911">
        <v>0.60358255451713405</v>
      </c>
    </row>
    <row r="1912" spans="1:8" x14ac:dyDescent="0.2">
      <c r="A1912" t="s">
        <v>1919</v>
      </c>
      <c r="B1912">
        <v>0.58210784313725505</v>
      </c>
      <c r="C1912">
        <f t="shared" si="29"/>
        <v>-0.23499654912899445</v>
      </c>
      <c r="D1912">
        <v>5.4442538768348099E-2</v>
      </c>
      <c r="E1912">
        <v>0.13515196437312599</v>
      </c>
      <c r="H1912">
        <v>0.60552168021680197</v>
      </c>
    </row>
    <row r="1913" spans="1:8" x14ac:dyDescent="0.2">
      <c r="A1913" t="s">
        <v>1920</v>
      </c>
      <c r="B1913">
        <v>0.62905844155844204</v>
      </c>
      <c r="C1913">
        <f t="shared" si="29"/>
        <v>-0.20130900532209603</v>
      </c>
      <c r="D1913">
        <v>5.4492882584101801E-2</v>
      </c>
      <c r="E1913">
        <v>0.135206189842562</v>
      </c>
      <c r="H1913">
        <v>0.64553990610328604</v>
      </c>
    </row>
    <row r="1914" spans="1:8" x14ac:dyDescent="0.2">
      <c r="A1914" t="s">
        <v>1921</v>
      </c>
      <c r="B1914">
        <v>0.57471264367816099</v>
      </c>
      <c r="C1914">
        <f t="shared" si="29"/>
        <v>-0.24054924828259966</v>
      </c>
      <c r="D1914">
        <v>5.4640534098508803E-2</v>
      </c>
      <c r="E1914">
        <v>0.13550166950513601</v>
      </c>
      <c r="H1914">
        <v>0.58531746031746001</v>
      </c>
    </row>
    <row r="1915" spans="1:8" x14ac:dyDescent="0.2">
      <c r="A1915" t="s">
        <v>1922</v>
      </c>
      <c r="B1915">
        <v>0.50747863247863201</v>
      </c>
      <c r="C1915">
        <f t="shared" si="29"/>
        <v>-0.29458223911323905</v>
      </c>
      <c r="D1915">
        <v>5.4887794123363198E-2</v>
      </c>
      <c r="E1915">
        <v>0.13604372796302799</v>
      </c>
      <c r="H1915">
        <v>0.52083333333333304</v>
      </c>
    </row>
    <row r="1916" spans="1:8" x14ac:dyDescent="0.2">
      <c r="A1916" t="s">
        <v>1923</v>
      </c>
      <c r="B1916">
        <v>0.56423611111111105</v>
      </c>
      <c r="C1916">
        <f t="shared" si="29"/>
        <v>-0.24853912244433771</v>
      </c>
      <c r="D1916">
        <v>5.5031205426994599E-2</v>
      </c>
      <c r="E1916">
        <v>0.13632795746509799</v>
      </c>
      <c r="H1916">
        <v>0.55017605633802802</v>
      </c>
    </row>
    <row r="1917" spans="1:8" x14ac:dyDescent="0.2">
      <c r="A1917" t="s">
        <v>1924</v>
      </c>
      <c r="B1917">
        <v>0.56573275862068995</v>
      </c>
      <c r="C1917">
        <f t="shared" si="29"/>
        <v>-0.24738867281290497</v>
      </c>
      <c r="D1917">
        <v>5.5125985019010303E-2</v>
      </c>
      <c r="E1917">
        <v>0.136491478564815</v>
      </c>
      <c r="H1917">
        <v>0.58834876543209902</v>
      </c>
    </row>
    <row r="1918" spans="1:8" x14ac:dyDescent="0.2">
      <c r="A1918" t="s">
        <v>1925</v>
      </c>
      <c r="B1918">
        <v>0.64484126984126999</v>
      </c>
      <c r="C1918">
        <f t="shared" si="29"/>
        <v>-0.19054717546665081</v>
      </c>
      <c r="D1918">
        <v>5.5214601620664501E-2</v>
      </c>
      <c r="E1918">
        <v>0.13663957751091901</v>
      </c>
      <c r="H1918">
        <v>0.63657407407407396</v>
      </c>
    </row>
    <row r="1919" spans="1:8" x14ac:dyDescent="0.2">
      <c r="A1919" t="s">
        <v>1926</v>
      </c>
      <c r="B1919">
        <v>0.5625</v>
      </c>
      <c r="C1919">
        <f t="shared" si="29"/>
        <v>-0.24987747321659989</v>
      </c>
      <c r="D1919">
        <v>5.5318808402410699E-2</v>
      </c>
      <c r="E1919">
        <v>0.136826082930676</v>
      </c>
      <c r="H1919">
        <v>0.57565789473684204</v>
      </c>
    </row>
    <row r="1920" spans="1:8" x14ac:dyDescent="0.2">
      <c r="A1920" t="s">
        <v>1927</v>
      </c>
      <c r="B1920">
        <v>0.61649659863945605</v>
      </c>
      <c r="C1920">
        <f t="shared" si="29"/>
        <v>-0.2100693151691258</v>
      </c>
      <c r="D1920">
        <v>5.5435002888057798E-2</v>
      </c>
      <c r="E1920">
        <v>0.137018088904346</v>
      </c>
      <c r="H1920">
        <v>0.60009057971014501</v>
      </c>
    </row>
    <row r="1921" spans="1:8" x14ac:dyDescent="0.2">
      <c r="A1921" t="s">
        <v>1928</v>
      </c>
      <c r="B1921">
        <v>0.461309523809524</v>
      </c>
      <c r="C1921">
        <f t="shared" si="29"/>
        <v>-0.33600757921955238</v>
      </c>
      <c r="D1921">
        <v>5.5454201242905503E-2</v>
      </c>
      <c r="E1921">
        <v>0.137018088904346</v>
      </c>
      <c r="H1921">
        <v>0.480769230769231</v>
      </c>
    </row>
    <row r="1922" spans="1:8" x14ac:dyDescent="0.2">
      <c r="A1922" t="s">
        <v>1929</v>
      </c>
      <c r="B1922">
        <v>0.53550469483568097</v>
      </c>
      <c r="C1922">
        <f t="shared" si="29"/>
        <v>-0.27123671730216881</v>
      </c>
      <c r="D1922">
        <v>5.5549408256924102E-2</v>
      </c>
      <c r="E1922">
        <v>0.13714120968652799</v>
      </c>
      <c r="H1922">
        <v>0.58383736559139798</v>
      </c>
    </row>
    <row r="1923" spans="1:8" x14ac:dyDescent="0.2">
      <c r="A1923" t="s">
        <v>1930</v>
      </c>
      <c r="B1923">
        <v>0.61431623931623902</v>
      </c>
      <c r="C1923">
        <f t="shared" ref="C1923:C1986" si="30">LOG10(B1923)</f>
        <v>-0.21160800404847496</v>
      </c>
      <c r="D1923">
        <v>5.5565991318587103E-2</v>
      </c>
      <c r="E1923">
        <v>0.13714120968652799</v>
      </c>
      <c r="H1923">
        <v>0.63534278959810897</v>
      </c>
    </row>
    <row r="1924" spans="1:8" x14ac:dyDescent="0.2">
      <c r="A1924" t="s">
        <v>1931</v>
      </c>
      <c r="B1924">
        <v>0.63020833333333304</v>
      </c>
      <c r="C1924">
        <f t="shared" si="30"/>
        <v>-0.20051585838709973</v>
      </c>
      <c r="D1924">
        <v>5.5590755950083101E-2</v>
      </c>
      <c r="E1924">
        <v>0.13714120968652799</v>
      </c>
      <c r="H1924">
        <v>0.66071428571428603</v>
      </c>
    </row>
    <row r="1925" spans="1:8" x14ac:dyDescent="0.2">
      <c r="A1925" t="s">
        <v>1932</v>
      </c>
      <c r="B1925">
        <v>0.55614406779660996</v>
      </c>
      <c r="C1925">
        <f t="shared" si="30"/>
        <v>-0.25481269089211228</v>
      </c>
      <c r="D1925">
        <v>5.5831794743614903E-2</v>
      </c>
      <c r="E1925">
        <v>0.137664258972822</v>
      </c>
      <c r="H1925">
        <v>0.57924454828660399</v>
      </c>
    </row>
    <row r="1926" spans="1:8" x14ac:dyDescent="0.2">
      <c r="A1926" t="s">
        <v>1933</v>
      </c>
      <c r="B1926">
        <v>0.69265463917525805</v>
      </c>
      <c r="C1926">
        <f t="shared" si="30"/>
        <v>-0.15948325267054531</v>
      </c>
      <c r="D1926">
        <v>5.5923802566913303E-2</v>
      </c>
      <c r="E1926">
        <v>0.13781949058568099</v>
      </c>
      <c r="H1926">
        <v>0.69444444444444497</v>
      </c>
    </row>
    <row r="1927" spans="1:8" x14ac:dyDescent="0.2">
      <c r="A1927" t="s">
        <v>1934</v>
      </c>
      <c r="B1927">
        <v>0.64006024096385505</v>
      </c>
      <c r="C1927">
        <f t="shared" si="30"/>
        <v>-0.19377914931770621</v>
      </c>
      <c r="D1927">
        <v>5.5981602758663901E-2</v>
      </c>
      <c r="E1927">
        <v>0.13787029926615699</v>
      </c>
      <c r="H1927">
        <v>0.65104166666666696</v>
      </c>
    </row>
    <row r="1928" spans="1:8" x14ac:dyDescent="0.2">
      <c r="A1928" t="s">
        <v>1935</v>
      </c>
      <c r="B1928">
        <v>0.57206284153005504</v>
      </c>
      <c r="C1928">
        <f t="shared" si="30"/>
        <v>-0.2425562610134899</v>
      </c>
      <c r="D1928">
        <v>5.6002543567850803E-2</v>
      </c>
      <c r="E1928">
        <v>0.13787029926615699</v>
      </c>
      <c r="H1928">
        <v>0.59121621621621601</v>
      </c>
    </row>
    <row r="1929" spans="1:8" x14ac:dyDescent="0.2">
      <c r="A1929" t="s">
        <v>1936</v>
      </c>
      <c r="B1929">
        <v>0.57444852941176505</v>
      </c>
      <c r="C1929">
        <f t="shared" si="30"/>
        <v>-0.24074887801808562</v>
      </c>
      <c r="D1929">
        <v>5.6075816932539699E-2</v>
      </c>
      <c r="E1929">
        <v>0.13792752183757201</v>
      </c>
      <c r="H1929">
        <v>0.59831267217630901</v>
      </c>
    </row>
    <row r="1930" spans="1:8" x14ac:dyDescent="0.2">
      <c r="A1930" t="s">
        <v>1937</v>
      </c>
      <c r="B1930">
        <v>0.60562015503875999</v>
      </c>
      <c r="C1930">
        <f t="shared" si="30"/>
        <v>-0.2177996799471171</v>
      </c>
      <c r="D1930">
        <v>5.6083935418355199E-2</v>
      </c>
      <c r="E1930">
        <v>0.13792752183757201</v>
      </c>
      <c r="H1930">
        <v>0.58903769841269804</v>
      </c>
    </row>
    <row r="1931" spans="1:8" x14ac:dyDescent="0.2">
      <c r="A1931" t="s">
        <v>1938</v>
      </c>
      <c r="B1931">
        <v>0.57397959183673497</v>
      </c>
      <c r="C1931">
        <f t="shared" si="30"/>
        <v>-0.24110354890909455</v>
      </c>
      <c r="D1931">
        <v>5.6131100466810101E-2</v>
      </c>
      <c r="E1931">
        <v>0.13797198995572399</v>
      </c>
      <c r="H1931">
        <v>0.58178191489361697</v>
      </c>
    </row>
    <row r="1932" spans="1:8" x14ac:dyDescent="0.2">
      <c r="A1932" t="s">
        <v>1939</v>
      </c>
      <c r="B1932">
        <v>0.59294871794871795</v>
      </c>
      <c r="C1932">
        <f t="shared" si="30"/>
        <v>-0.22698286561542899</v>
      </c>
      <c r="D1932">
        <v>5.61691634735869E-2</v>
      </c>
      <c r="E1932">
        <v>0.137994050501655</v>
      </c>
      <c r="H1932">
        <v>0.605413105413105</v>
      </c>
    </row>
    <row r="1933" spans="1:8" x14ac:dyDescent="0.2">
      <c r="A1933" t="s">
        <v>1940</v>
      </c>
      <c r="B1933">
        <v>0.54644808743169404</v>
      </c>
      <c r="C1933">
        <f t="shared" si="30"/>
        <v>-0.26245108973042941</v>
      </c>
      <c r="D1933">
        <v>5.62415042767462E-2</v>
      </c>
      <c r="E1933">
        <v>0.13810025687830399</v>
      </c>
      <c r="H1933">
        <v>0.57765151515151503</v>
      </c>
    </row>
    <row r="1934" spans="1:8" x14ac:dyDescent="0.2">
      <c r="A1934" t="s">
        <v>1941</v>
      </c>
      <c r="B1934">
        <v>0.532155797101449</v>
      </c>
      <c r="C1934">
        <f t="shared" si="30"/>
        <v>-0.27396120244940642</v>
      </c>
      <c r="D1934">
        <v>5.6333423890626101E-2</v>
      </c>
      <c r="E1934">
        <v>0.13825440400265401</v>
      </c>
      <c r="H1934">
        <v>0.54534313725490202</v>
      </c>
    </row>
    <row r="1935" spans="1:8" x14ac:dyDescent="0.2">
      <c r="A1935" t="s">
        <v>1942</v>
      </c>
      <c r="B1935">
        <v>0.66636029411764697</v>
      </c>
      <c r="C1935">
        <f t="shared" si="30"/>
        <v>-0.17629088879116747</v>
      </c>
      <c r="D1935">
        <v>5.6391182612062697E-2</v>
      </c>
      <c r="E1935">
        <v>0.138324596851926</v>
      </c>
      <c r="H1935">
        <v>0.66105769230769196</v>
      </c>
    </row>
    <row r="1936" spans="1:8" x14ac:dyDescent="0.2">
      <c r="A1936" t="s">
        <v>1943</v>
      </c>
      <c r="B1936">
        <v>0.65104166666666696</v>
      </c>
      <c r="C1936">
        <f t="shared" si="30"/>
        <v>-0.186391215695493</v>
      </c>
      <c r="D1936">
        <v>5.6464287686060599E-2</v>
      </c>
      <c r="E1936">
        <v>0.138432341489753</v>
      </c>
      <c r="H1936">
        <v>0.66132127192982504</v>
      </c>
    </row>
    <row r="1937" spans="1:8" x14ac:dyDescent="0.2">
      <c r="A1937" t="s">
        <v>1944</v>
      </c>
      <c r="B1937">
        <v>0.60055272108843505</v>
      </c>
      <c r="C1937">
        <f t="shared" si="30"/>
        <v>-0.22144886091262497</v>
      </c>
      <c r="D1937">
        <v>5.7068751490512999E-2</v>
      </c>
      <c r="E1937">
        <v>0.139829328804182</v>
      </c>
      <c r="H1937">
        <v>0.64644607843137203</v>
      </c>
    </row>
    <row r="1938" spans="1:8" x14ac:dyDescent="0.2">
      <c r="A1938" t="s">
        <v>1945</v>
      </c>
      <c r="B1938">
        <v>0.61141304347826098</v>
      </c>
      <c r="C1938">
        <f t="shared" si="30"/>
        <v>-0.2136653005621551</v>
      </c>
      <c r="D1938">
        <v>5.7093045930375202E-2</v>
      </c>
      <c r="E1938">
        <v>0.139829328804182</v>
      </c>
      <c r="H1938">
        <v>0.64621913580246904</v>
      </c>
    </row>
    <row r="1939" spans="1:8" x14ac:dyDescent="0.2">
      <c r="A1939" t="s">
        <v>1946</v>
      </c>
      <c r="B1939">
        <v>0.54398148148148195</v>
      </c>
      <c r="C1939">
        <f t="shared" si="30"/>
        <v>-0.26441588454317544</v>
      </c>
      <c r="D1939">
        <v>5.7177035914469702E-2</v>
      </c>
      <c r="E1939">
        <v>0.139962775220972</v>
      </c>
      <c r="H1939">
        <v>0.551835317460317</v>
      </c>
    </row>
    <row r="1940" spans="1:8" x14ac:dyDescent="0.2">
      <c r="A1940" t="s">
        <v>1947</v>
      </c>
      <c r="B1940">
        <v>0.65639269406392697</v>
      </c>
      <c r="C1940">
        <f t="shared" si="30"/>
        <v>-0.18283626147845022</v>
      </c>
      <c r="D1940">
        <v>5.7284181882871099E-2</v>
      </c>
      <c r="E1940">
        <v>0.14015273793313099</v>
      </c>
      <c r="H1940">
        <v>0.66047705314009697</v>
      </c>
    </row>
    <row r="1941" spans="1:8" x14ac:dyDescent="0.2">
      <c r="A1941" t="s">
        <v>1948</v>
      </c>
      <c r="B1941">
        <v>0.6103515625</v>
      </c>
      <c r="C1941">
        <f t="shared" si="30"/>
        <v>-0.21441993929573674</v>
      </c>
      <c r="D1941">
        <v>5.7442378492091703E-2</v>
      </c>
      <c r="E1941">
        <v>0.140467342044579</v>
      </c>
      <c r="H1941">
        <v>0.61512212643678199</v>
      </c>
    </row>
    <row r="1942" spans="1:8" x14ac:dyDescent="0.2">
      <c r="A1942" t="s">
        <v>1949</v>
      </c>
      <c r="B1942">
        <v>0.61220760233918103</v>
      </c>
      <c r="C1942">
        <f t="shared" si="30"/>
        <v>-0.21310128167521475</v>
      </c>
      <c r="D1942">
        <v>5.7504731058068102E-2</v>
      </c>
      <c r="E1942">
        <v>0.14054736946907501</v>
      </c>
      <c r="H1942">
        <v>0.61639908256880704</v>
      </c>
    </row>
    <row r="1943" spans="1:8" x14ac:dyDescent="0.2">
      <c r="A1943" t="s">
        <v>1950</v>
      </c>
      <c r="B1943">
        <v>0.27281746031746001</v>
      </c>
      <c r="C1943">
        <f t="shared" si="30"/>
        <v>-0.56412783827924429</v>
      </c>
      <c r="D1943">
        <v>5.7565445880075498E-2</v>
      </c>
      <c r="E1943">
        <v>0.14062331372558101</v>
      </c>
      <c r="H1943">
        <v>0.30381944444444398</v>
      </c>
    </row>
    <row r="1944" spans="1:8" x14ac:dyDescent="0.2">
      <c r="A1944" t="s">
        <v>1951</v>
      </c>
      <c r="B1944">
        <v>0.55894308943089399</v>
      </c>
      <c r="C1944">
        <f t="shared" si="30"/>
        <v>-0.25263240893709793</v>
      </c>
      <c r="D1944">
        <v>5.7677580139779298E-2</v>
      </c>
      <c r="E1944">
        <v>0.14082472474684099</v>
      </c>
      <c r="H1944">
        <v>0.55989583333333304</v>
      </c>
    </row>
    <row r="1945" spans="1:8" x14ac:dyDescent="0.2">
      <c r="A1945" t="s">
        <v>1952</v>
      </c>
      <c r="B1945">
        <v>0.61793785310734495</v>
      </c>
      <c r="C1945">
        <f t="shared" si="30"/>
        <v>-0.20905520033143674</v>
      </c>
      <c r="D1945">
        <v>5.7712920514778901E-2</v>
      </c>
      <c r="E1945">
        <v>0.14083852619450199</v>
      </c>
      <c r="H1945">
        <v>0.61936936936936904</v>
      </c>
    </row>
    <row r="1946" spans="1:8" x14ac:dyDescent="0.2">
      <c r="A1946" t="s">
        <v>1953</v>
      </c>
      <c r="B1946">
        <v>0.60644977168949799</v>
      </c>
      <c r="C1946">
        <f t="shared" si="30"/>
        <v>-0.21720516310971258</v>
      </c>
      <c r="D1946">
        <v>5.7812899369247599E-2</v>
      </c>
      <c r="E1946">
        <v>0.14088244416047299</v>
      </c>
      <c r="H1946">
        <v>0.62966417910447803</v>
      </c>
    </row>
    <row r="1947" spans="1:8" x14ac:dyDescent="0.2">
      <c r="A1947" t="s">
        <v>1954</v>
      </c>
      <c r="B1947">
        <v>0.625</v>
      </c>
      <c r="C1947">
        <f t="shared" si="30"/>
        <v>-0.20411998265592479</v>
      </c>
      <c r="D1947">
        <v>5.7818171322148698E-2</v>
      </c>
      <c r="E1947">
        <v>0.14088244416047299</v>
      </c>
      <c r="H1947">
        <v>0.63701923076923095</v>
      </c>
    </row>
    <row r="1948" spans="1:8" x14ac:dyDescent="0.2">
      <c r="A1948" t="s">
        <v>1955</v>
      </c>
      <c r="B1948">
        <v>0.58060109289617501</v>
      </c>
      <c r="C1948">
        <f t="shared" si="30"/>
        <v>-0.23612215100808021</v>
      </c>
      <c r="D1948">
        <v>5.7820008174629102E-2</v>
      </c>
      <c r="E1948">
        <v>0.14088244416047299</v>
      </c>
      <c r="H1948">
        <v>0.60307017543859698</v>
      </c>
    </row>
    <row r="1949" spans="1:8" x14ac:dyDescent="0.2">
      <c r="A1949" t="s">
        <v>1956</v>
      </c>
      <c r="B1949">
        <v>0.55239898989898994</v>
      </c>
      <c r="C1949">
        <f t="shared" si="30"/>
        <v>-0.25774712423116142</v>
      </c>
      <c r="D1949">
        <v>5.78502941373863E-2</v>
      </c>
      <c r="E1949">
        <v>0.140883878535811</v>
      </c>
      <c r="H1949">
        <v>0.59086134453781503</v>
      </c>
    </row>
    <row r="1950" spans="1:8" x14ac:dyDescent="0.2">
      <c r="A1950" t="s">
        <v>1957</v>
      </c>
      <c r="B1950">
        <v>0.66644265232974897</v>
      </c>
      <c r="C1950">
        <f t="shared" si="30"/>
        <v>-0.17623721586495406</v>
      </c>
      <c r="D1950">
        <v>5.7949656371279398E-2</v>
      </c>
      <c r="E1950">
        <v>0.14105344783240101</v>
      </c>
      <c r="H1950">
        <v>0.678943452380952</v>
      </c>
    </row>
    <row r="1951" spans="1:8" x14ac:dyDescent="0.2">
      <c r="A1951" t="s">
        <v>1958</v>
      </c>
      <c r="B1951">
        <v>0.67488262910798102</v>
      </c>
      <c r="C1951">
        <f t="shared" si="30"/>
        <v>-0.17077175007706974</v>
      </c>
      <c r="D1951">
        <v>5.8260796144385701E-2</v>
      </c>
      <c r="E1951">
        <v>0.14173805995331601</v>
      </c>
      <c r="H1951">
        <v>0.66396310432570005</v>
      </c>
    </row>
    <row r="1952" spans="1:8" x14ac:dyDescent="0.2">
      <c r="A1952" t="s">
        <v>1959</v>
      </c>
      <c r="B1952">
        <v>0.52083333333333304</v>
      </c>
      <c r="C1952">
        <f t="shared" si="30"/>
        <v>-0.28330122870354985</v>
      </c>
      <c r="D1952">
        <v>5.8900418004918499E-2</v>
      </c>
      <c r="E1952">
        <v>0.14322069862395401</v>
      </c>
      <c r="H1952">
        <v>0.50223214285714302</v>
      </c>
    </row>
    <row r="1953" spans="1:8" x14ac:dyDescent="0.2">
      <c r="A1953" t="s">
        <v>1960</v>
      </c>
      <c r="B1953">
        <v>0.63048245614035103</v>
      </c>
      <c r="C1953">
        <f t="shared" si="30"/>
        <v>-0.20032699363878559</v>
      </c>
      <c r="D1953">
        <v>5.9036500029393403E-2</v>
      </c>
      <c r="E1953">
        <v>0.14347805130094399</v>
      </c>
      <c r="H1953">
        <v>0.62305295950155803</v>
      </c>
    </row>
    <row r="1954" spans="1:8" x14ac:dyDescent="0.2">
      <c r="A1954" t="s">
        <v>1961</v>
      </c>
      <c r="B1954">
        <v>0.61177248677248697</v>
      </c>
      <c r="C1954">
        <f t="shared" si="30"/>
        <v>-0.21341005842615499</v>
      </c>
      <c r="D1954">
        <v>5.9187355153936999E-2</v>
      </c>
      <c r="E1954">
        <v>0.143771025524976</v>
      </c>
      <c r="H1954">
        <v>0.62235169491525399</v>
      </c>
    </row>
    <row r="1955" spans="1:8" x14ac:dyDescent="0.2">
      <c r="A1955" t="s">
        <v>1962</v>
      </c>
      <c r="B1955">
        <v>0.663919413919414</v>
      </c>
      <c r="C1955">
        <f t="shared" si="30"/>
        <v>-0.17788463179772468</v>
      </c>
      <c r="D1955">
        <v>5.92895781198194E-2</v>
      </c>
      <c r="E1955">
        <v>0.143945628761731</v>
      </c>
      <c r="H1955">
        <v>0.67420756646216795</v>
      </c>
    </row>
    <row r="1956" spans="1:8" x14ac:dyDescent="0.2">
      <c r="A1956" t="s">
        <v>1963</v>
      </c>
      <c r="B1956">
        <v>0.61475409836065598</v>
      </c>
      <c r="C1956">
        <f t="shared" si="30"/>
        <v>-0.21129856728304802</v>
      </c>
      <c r="D1956">
        <v>5.9345556916952098E-2</v>
      </c>
      <c r="E1956">
        <v>0.14396503702572799</v>
      </c>
      <c r="H1956">
        <v>0.61467717717717696</v>
      </c>
    </row>
    <row r="1957" spans="1:8" x14ac:dyDescent="0.2">
      <c r="A1957" t="s">
        <v>1964</v>
      </c>
      <c r="B1957">
        <v>0.61728395061728403</v>
      </c>
      <c r="C1957">
        <f t="shared" si="30"/>
        <v>-0.20951501454263088</v>
      </c>
      <c r="D1957">
        <v>5.9358265687673897E-2</v>
      </c>
      <c r="E1957">
        <v>0.14396503702572799</v>
      </c>
      <c r="H1957">
        <v>0.61598557692307698</v>
      </c>
    </row>
    <row r="1958" spans="1:8" x14ac:dyDescent="0.2">
      <c r="A1958" t="s">
        <v>1965</v>
      </c>
      <c r="B1958">
        <v>0.60483870967741904</v>
      </c>
      <c r="C1958">
        <f t="shared" si="30"/>
        <v>-0.21836042177053525</v>
      </c>
      <c r="D1958">
        <v>5.94531563332703E-2</v>
      </c>
      <c r="E1958">
        <v>0.144121499052138</v>
      </c>
      <c r="H1958">
        <v>0.64300411522633705</v>
      </c>
    </row>
    <row r="1959" spans="1:8" x14ac:dyDescent="0.2">
      <c r="A1959" t="s">
        <v>1966</v>
      </c>
      <c r="B1959">
        <v>0.453629032258065</v>
      </c>
      <c r="C1959">
        <f t="shared" si="30"/>
        <v>-0.34329915837883451</v>
      </c>
      <c r="D1959">
        <v>5.9564635974409599E-2</v>
      </c>
      <c r="E1959">
        <v>0.14430031608088401</v>
      </c>
      <c r="H1959">
        <v>0.54796006944444398</v>
      </c>
    </row>
    <row r="1960" spans="1:8" x14ac:dyDescent="0.2">
      <c r="A1960" t="s">
        <v>1967</v>
      </c>
      <c r="B1960">
        <v>0.56089743589743601</v>
      </c>
      <c r="C1960">
        <f t="shared" si="30"/>
        <v>-0.25111654533214828</v>
      </c>
      <c r="D1960">
        <v>5.95877569988306E-2</v>
      </c>
      <c r="E1960">
        <v>0.14430031608088401</v>
      </c>
      <c r="H1960">
        <v>0.57929421768707501</v>
      </c>
    </row>
    <row r="1961" spans="1:8" x14ac:dyDescent="0.2">
      <c r="A1961" t="s">
        <v>1968</v>
      </c>
      <c r="B1961">
        <v>0.58504566210045705</v>
      </c>
      <c r="C1961">
        <f t="shared" si="30"/>
        <v>-0.2328102364402885</v>
      </c>
      <c r="D1961">
        <v>5.9633028089076001E-2</v>
      </c>
      <c r="E1961">
        <v>0.144336267987029</v>
      </c>
      <c r="H1961">
        <v>0.61298076923076905</v>
      </c>
    </row>
    <row r="1962" spans="1:8" x14ac:dyDescent="0.2">
      <c r="A1962" t="s">
        <v>1969</v>
      </c>
      <c r="B1962">
        <v>0.52083333333333304</v>
      </c>
      <c r="C1962">
        <f t="shared" si="30"/>
        <v>-0.28330122870354985</v>
      </c>
      <c r="D1962">
        <v>5.9684658126222E-2</v>
      </c>
      <c r="E1962">
        <v>0.144387566624578</v>
      </c>
      <c r="H1962">
        <v>0.54477969348659006</v>
      </c>
    </row>
    <row r="1963" spans="1:8" x14ac:dyDescent="0.2">
      <c r="A1963" t="s">
        <v>1970</v>
      </c>
      <c r="B1963">
        <v>0.45572916666666702</v>
      </c>
      <c r="C1963">
        <f t="shared" si="30"/>
        <v>-0.34129317568123602</v>
      </c>
      <c r="D1963">
        <v>5.9749040956961201E-2</v>
      </c>
      <c r="E1963">
        <v>0.144469648470858</v>
      </c>
      <c r="H1963">
        <v>0.46786723163841798</v>
      </c>
    </row>
    <row r="1964" spans="1:8" x14ac:dyDescent="0.2">
      <c r="A1964" t="s">
        <v>1971</v>
      </c>
      <c r="B1964">
        <v>0.62362938596491202</v>
      </c>
      <c r="C1964">
        <f t="shared" si="30"/>
        <v>-0.20507342866324754</v>
      </c>
      <c r="D1964">
        <v>5.98171957572734E-2</v>
      </c>
      <c r="E1964">
        <v>0.14456076244141899</v>
      </c>
      <c r="H1964">
        <v>0.64360119047619002</v>
      </c>
    </row>
    <row r="1965" spans="1:8" x14ac:dyDescent="0.2">
      <c r="A1965" t="s">
        <v>1972</v>
      </c>
      <c r="B1965">
        <v>0.61610772357723598</v>
      </c>
      <c r="C1965">
        <f t="shared" si="30"/>
        <v>-0.21034334682102129</v>
      </c>
      <c r="D1965">
        <v>5.9959404314357999E-2</v>
      </c>
      <c r="E1965">
        <v>0.144830658893745</v>
      </c>
      <c r="H1965">
        <v>0.64129818594104304</v>
      </c>
    </row>
    <row r="1966" spans="1:8" x14ac:dyDescent="0.2">
      <c r="A1966" t="s">
        <v>1973</v>
      </c>
      <c r="B1966">
        <v>0.670662100456621</v>
      </c>
      <c r="C1966">
        <f t="shared" si="30"/>
        <v>-0.17349623522430685</v>
      </c>
      <c r="D1966">
        <v>6.0070699053861899E-2</v>
      </c>
      <c r="E1966">
        <v>0.144956493317241</v>
      </c>
      <c r="H1966">
        <v>0.66636029411764697</v>
      </c>
    </row>
    <row r="1967" spans="1:8" x14ac:dyDescent="0.2">
      <c r="A1967" t="s">
        <v>1974</v>
      </c>
      <c r="B1967">
        <v>0.644420903954802</v>
      </c>
      <c r="C1967">
        <f t="shared" si="30"/>
        <v>-0.19083038022523807</v>
      </c>
      <c r="D1967">
        <v>6.00726108477437E-2</v>
      </c>
      <c r="E1967">
        <v>0.144956493317241</v>
      </c>
      <c r="H1967">
        <v>0.63961988304093598</v>
      </c>
    </row>
    <row r="1968" spans="1:8" x14ac:dyDescent="0.2">
      <c r="A1968" t="s">
        <v>1975</v>
      </c>
      <c r="B1968">
        <v>0.53879310344827602</v>
      </c>
      <c r="C1968">
        <f t="shared" si="30"/>
        <v>-0.2685779718828431</v>
      </c>
      <c r="D1968">
        <v>6.0152668462472497E-2</v>
      </c>
      <c r="E1968">
        <v>0.14507588164004501</v>
      </c>
      <c r="H1968">
        <v>0.55729166666666696</v>
      </c>
    </row>
    <row r="1969" spans="1:8" x14ac:dyDescent="0.2">
      <c r="A1969" t="s">
        <v>1976</v>
      </c>
      <c r="B1969">
        <v>0.47831632653061201</v>
      </c>
      <c r="C1969">
        <f t="shared" si="30"/>
        <v>-0.3202847949567198</v>
      </c>
      <c r="D1969">
        <v>6.0210464656412999E-2</v>
      </c>
      <c r="E1969">
        <v>0.145141485940052</v>
      </c>
      <c r="H1969">
        <v>0.52083333333333304</v>
      </c>
    </row>
    <row r="1970" spans="1:8" x14ac:dyDescent="0.2">
      <c r="A1970" t="s">
        <v>1977</v>
      </c>
      <c r="B1970">
        <v>0.59643817204301097</v>
      </c>
      <c r="C1970">
        <f t="shared" si="30"/>
        <v>-0.22443456948272802</v>
      </c>
      <c r="D1970">
        <v>6.0327485125407303E-2</v>
      </c>
      <c r="E1970">
        <v>0.14534971530468899</v>
      </c>
      <c r="H1970">
        <v>0.61141304347826098</v>
      </c>
    </row>
    <row r="1971" spans="1:8" x14ac:dyDescent="0.2">
      <c r="A1971" t="s">
        <v>1978</v>
      </c>
      <c r="B1971">
        <v>0.552208835341365</v>
      </c>
      <c r="C1971">
        <f t="shared" si="30"/>
        <v>-0.25789664892945524</v>
      </c>
      <c r="D1971">
        <v>6.0420865035318599E-2</v>
      </c>
      <c r="E1971">
        <v>0.145500803922615</v>
      </c>
      <c r="H1971">
        <v>0.60886150234741798</v>
      </c>
    </row>
    <row r="1972" spans="1:8" x14ac:dyDescent="0.2">
      <c r="A1972" t="s">
        <v>1979</v>
      </c>
      <c r="B1972">
        <v>0.55208333333333304</v>
      </c>
      <c r="C1972">
        <f t="shared" si="30"/>
        <v>-0.2579953634387796</v>
      </c>
      <c r="D1972">
        <v>6.0625779806548902E-2</v>
      </c>
      <c r="E1972">
        <v>0.14592019249227201</v>
      </c>
      <c r="H1972">
        <v>0.57070035460992896</v>
      </c>
    </row>
    <row r="1973" spans="1:8" x14ac:dyDescent="0.2">
      <c r="A1973" t="s">
        <v>1980</v>
      </c>
      <c r="B1973">
        <v>0.431034482758621</v>
      </c>
      <c r="C1973">
        <f t="shared" si="30"/>
        <v>-0.36548798489089934</v>
      </c>
      <c r="D1973">
        <v>6.0801733823988097E-2</v>
      </c>
      <c r="E1973">
        <v>0.146254330849764</v>
      </c>
      <c r="H1973">
        <v>0.44221698113207503</v>
      </c>
    </row>
    <row r="1974" spans="1:8" x14ac:dyDescent="0.2">
      <c r="A1974" t="s">
        <v>1981</v>
      </c>
      <c r="B1974">
        <v>0.483630952380952</v>
      </c>
      <c r="C1974">
        <f t="shared" si="30"/>
        <v>-0.31548591207495119</v>
      </c>
      <c r="D1974">
        <v>6.0852588345716503E-2</v>
      </c>
      <c r="E1974">
        <v>0.146254330849764</v>
      </c>
      <c r="H1974">
        <v>0.48295454545454503</v>
      </c>
    </row>
    <row r="1975" spans="1:8" x14ac:dyDescent="0.2">
      <c r="A1975" t="s">
        <v>1982</v>
      </c>
      <c r="B1975">
        <v>0.375</v>
      </c>
      <c r="C1975">
        <f t="shared" si="30"/>
        <v>-0.42596873227228116</v>
      </c>
      <c r="D1975">
        <v>6.0877873314398402E-2</v>
      </c>
      <c r="E1975">
        <v>0.146254330849764</v>
      </c>
      <c r="H1975">
        <v>0.40667808219178098</v>
      </c>
    </row>
    <row r="1976" spans="1:8" x14ac:dyDescent="0.2">
      <c r="A1976" t="s">
        <v>1983</v>
      </c>
      <c r="B1976">
        <v>0.60096153846153799</v>
      </c>
      <c r="C1976">
        <f t="shared" si="30"/>
        <v>-0.22115332195470547</v>
      </c>
      <c r="D1976">
        <v>6.09002498820077E-2</v>
      </c>
      <c r="E1976">
        <v>0.146254330849764</v>
      </c>
      <c r="H1976">
        <v>0.60416666666666696</v>
      </c>
    </row>
    <row r="1977" spans="1:8" x14ac:dyDescent="0.2">
      <c r="A1977" t="s">
        <v>1984</v>
      </c>
      <c r="B1977">
        <v>0.59944968553459099</v>
      </c>
      <c r="C1977">
        <f t="shared" si="30"/>
        <v>-0.22224726329357178</v>
      </c>
      <c r="D1977">
        <v>6.09187516355678E-2</v>
      </c>
      <c r="E1977">
        <v>0.146254330849764</v>
      </c>
      <c r="H1977">
        <v>0.60334158415841599</v>
      </c>
    </row>
    <row r="1978" spans="1:8" x14ac:dyDescent="0.2">
      <c r="A1978" t="s">
        <v>1985</v>
      </c>
      <c r="B1978">
        <v>0.55443548387096797</v>
      </c>
      <c r="C1978">
        <f t="shared" si="30"/>
        <v>-0.25614898265993463</v>
      </c>
      <c r="D1978">
        <v>6.1061523653878597E-2</v>
      </c>
      <c r="E1978">
        <v>0.14652294800910501</v>
      </c>
      <c r="H1978">
        <v>0.5859375</v>
      </c>
    </row>
    <row r="1979" spans="1:8" x14ac:dyDescent="0.2">
      <c r="A1979" t="s">
        <v>1986</v>
      </c>
      <c r="B1979">
        <v>0.67234848484848497</v>
      </c>
      <c r="C1979">
        <f t="shared" si="30"/>
        <v>-0.1724055694787181</v>
      </c>
      <c r="D1979">
        <v>6.1174539130955198E-2</v>
      </c>
      <c r="E1979">
        <v>0.14671992600467701</v>
      </c>
      <c r="H1979">
        <v>0.64603365384615397</v>
      </c>
    </row>
    <row r="1980" spans="1:8" x14ac:dyDescent="0.2">
      <c r="A1980" t="s">
        <v>1987</v>
      </c>
      <c r="B1980">
        <v>0.72016460905349799</v>
      </c>
      <c r="C1980">
        <f t="shared" si="30"/>
        <v>-0.1425682249120177</v>
      </c>
      <c r="D1980">
        <v>6.1386036845483202E-2</v>
      </c>
      <c r="E1980">
        <v>0.14713574937658799</v>
      </c>
      <c r="H1980">
        <v>0.70364238410596003</v>
      </c>
    </row>
    <row r="1981" spans="1:8" x14ac:dyDescent="0.2">
      <c r="A1981" t="s">
        <v>1988</v>
      </c>
      <c r="B1981">
        <v>0.64338235294117696</v>
      </c>
      <c r="C1981">
        <f t="shared" si="30"/>
        <v>-0.19153085534790393</v>
      </c>
      <c r="D1981">
        <v>6.1453247133672097E-2</v>
      </c>
      <c r="E1981">
        <v>0.14713574937658799</v>
      </c>
      <c r="H1981">
        <v>0.66233140655106004</v>
      </c>
    </row>
    <row r="1982" spans="1:8" x14ac:dyDescent="0.2">
      <c r="A1982" t="s">
        <v>1989</v>
      </c>
      <c r="B1982">
        <v>0.62806372549019596</v>
      </c>
      <c r="C1982">
        <f t="shared" si="30"/>
        <v>-0.20199628902606931</v>
      </c>
      <c r="D1982">
        <v>6.1453711369686401E-2</v>
      </c>
      <c r="E1982">
        <v>0.14713574937658799</v>
      </c>
      <c r="H1982">
        <v>0.63657407407407396</v>
      </c>
    </row>
    <row r="1983" spans="1:8" x14ac:dyDescent="0.2">
      <c r="A1983" t="s">
        <v>1990</v>
      </c>
      <c r="B1983">
        <v>0.55498633879781401</v>
      </c>
      <c r="C1983">
        <f t="shared" si="30"/>
        <v>-0.25571770707146124</v>
      </c>
      <c r="D1983">
        <v>6.1471976236171399E-2</v>
      </c>
      <c r="E1983">
        <v>0.14713574937658799</v>
      </c>
      <c r="H1983">
        <v>0.58652402402402404</v>
      </c>
    </row>
    <row r="1984" spans="1:8" x14ac:dyDescent="0.2">
      <c r="A1984" t="s">
        <v>1991</v>
      </c>
      <c r="B1984">
        <v>0.65104166666666696</v>
      </c>
      <c r="C1984">
        <f t="shared" si="30"/>
        <v>-0.186391215695493</v>
      </c>
      <c r="D1984">
        <v>6.1567363911855799E-2</v>
      </c>
      <c r="E1984">
        <v>0.147221316083364</v>
      </c>
      <c r="H1984">
        <v>0.640671091445428</v>
      </c>
    </row>
    <row r="1985" spans="1:8" x14ac:dyDescent="0.2">
      <c r="A1985" t="s">
        <v>1992</v>
      </c>
      <c r="B1985">
        <v>0.57870370370370405</v>
      </c>
      <c r="C1985">
        <f t="shared" si="30"/>
        <v>-0.23754373814287422</v>
      </c>
      <c r="D1985">
        <v>6.1569791549197797E-2</v>
      </c>
      <c r="E1985">
        <v>0.147221316083364</v>
      </c>
      <c r="H1985">
        <v>0.58854166666666696</v>
      </c>
    </row>
    <row r="1986" spans="1:8" x14ac:dyDescent="0.2">
      <c r="A1986" t="s">
        <v>1993</v>
      </c>
      <c r="B1986">
        <v>0.73567708333333304</v>
      </c>
      <c r="C1986">
        <f t="shared" si="30"/>
        <v>-0.13331277221207363</v>
      </c>
      <c r="D1986">
        <v>6.16373872950471E-2</v>
      </c>
      <c r="E1986">
        <v>0.14729452935496401</v>
      </c>
      <c r="H1986">
        <v>0.71086711711711703</v>
      </c>
    </row>
    <row r="1987" spans="1:8" x14ac:dyDescent="0.2">
      <c r="A1987" t="s">
        <v>1994</v>
      </c>
      <c r="B1987">
        <v>0.61342592592592604</v>
      </c>
      <c r="C1987">
        <f t="shared" ref="C1987:C2050" si="31">LOG10(B1987)</f>
        <v>-0.21223787287810417</v>
      </c>
      <c r="D1987">
        <v>6.16625074407584E-2</v>
      </c>
      <c r="E1987">
        <v>0.14729452935496401</v>
      </c>
      <c r="H1987">
        <v>0.64357749469214398</v>
      </c>
    </row>
    <row r="1988" spans="1:8" x14ac:dyDescent="0.2">
      <c r="A1988" t="s">
        <v>1995</v>
      </c>
      <c r="B1988">
        <v>0.5859375</v>
      </c>
      <c r="C1988">
        <f t="shared" si="31"/>
        <v>-0.23214870625616832</v>
      </c>
      <c r="D1988">
        <v>6.1793706419460102E-2</v>
      </c>
      <c r="E1988">
        <v>0.147533640288837</v>
      </c>
      <c r="H1988">
        <v>0.60911016949152497</v>
      </c>
    </row>
    <row r="1989" spans="1:8" x14ac:dyDescent="0.2">
      <c r="A1989" t="s">
        <v>1996</v>
      </c>
      <c r="B1989">
        <v>0.53638059701492502</v>
      </c>
      <c r="C1989">
        <f t="shared" si="31"/>
        <v>-0.27052694066712102</v>
      </c>
      <c r="D1989">
        <v>6.2042630987326999E-2</v>
      </c>
      <c r="E1989">
        <v>0.14805344135004</v>
      </c>
      <c r="H1989">
        <v>0.58262711864406802</v>
      </c>
    </row>
    <row r="1990" spans="1:8" x14ac:dyDescent="0.2">
      <c r="A1990" t="s">
        <v>1997</v>
      </c>
      <c r="B1990">
        <v>0.64684139784946204</v>
      </c>
      <c r="C1990">
        <f t="shared" si="31"/>
        <v>-0.18920219302932184</v>
      </c>
      <c r="D1990">
        <v>6.2202854704975802E-2</v>
      </c>
      <c r="E1990">
        <v>0.148361157727705</v>
      </c>
      <c r="H1990">
        <v>0.64670138888888895</v>
      </c>
    </row>
    <row r="1991" spans="1:8" x14ac:dyDescent="0.2">
      <c r="A1991" t="s">
        <v>1998</v>
      </c>
      <c r="B1991">
        <v>0.58310688405797095</v>
      </c>
      <c r="C1991">
        <f t="shared" si="31"/>
        <v>-0.23425183134393271</v>
      </c>
      <c r="D1991">
        <v>6.22507328834421E-2</v>
      </c>
      <c r="E1991">
        <v>0.14840074211007501</v>
      </c>
      <c r="H1991">
        <v>0.63548218029350101</v>
      </c>
    </row>
    <row r="1992" spans="1:8" x14ac:dyDescent="0.2">
      <c r="A1992" t="s">
        <v>1999</v>
      </c>
      <c r="B1992">
        <v>0.63888888888888895</v>
      </c>
      <c r="C1992">
        <f t="shared" si="31"/>
        <v>-0.19457466474969434</v>
      </c>
      <c r="D1992">
        <v>6.2405335204358002E-2</v>
      </c>
      <c r="E1992">
        <v>0.14864047456343699</v>
      </c>
      <c r="H1992">
        <v>0.65197841726618699</v>
      </c>
    </row>
    <row r="1993" spans="1:8" x14ac:dyDescent="0.2">
      <c r="A1993" t="s">
        <v>2000</v>
      </c>
      <c r="B1993">
        <v>0.60307017543859698</v>
      </c>
      <c r="C1993">
        <f t="shared" si="31"/>
        <v>-0.21963214883417198</v>
      </c>
      <c r="D1993">
        <v>6.2414465292973502E-2</v>
      </c>
      <c r="E1993">
        <v>0.14864047456343699</v>
      </c>
      <c r="H1993">
        <v>0.60173948220064699</v>
      </c>
    </row>
    <row r="1994" spans="1:8" x14ac:dyDescent="0.2">
      <c r="A1994" t="s">
        <v>2001</v>
      </c>
      <c r="B1994">
        <v>0.62830687830687804</v>
      </c>
      <c r="C1994">
        <f t="shared" si="31"/>
        <v>-0.20182818587634016</v>
      </c>
      <c r="D1994">
        <v>6.2446291443237198E-2</v>
      </c>
      <c r="E1994">
        <v>0.14864047456343699</v>
      </c>
      <c r="H1994">
        <v>0.62859195402298895</v>
      </c>
    </row>
    <row r="1995" spans="1:8" x14ac:dyDescent="0.2">
      <c r="A1995" t="s">
        <v>2002</v>
      </c>
      <c r="B1995">
        <v>0.58976715686274495</v>
      </c>
      <c r="C1995">
        <f t="shared" si="31"/>
        <v>-0.22931941623730417</v>
      </c>
      <c r="D1995">
        <v>6.2476624426537203E-2</v>
      </c>
      <c r="E1995">
        <v>0.14864047456343699</v>
      </c>
      <c r="H1995">
        <v>0.61048497267759605</v>
      </c>
    </row>
    <row r="1996" spans="1:8" x14ac:dyDescent="0.2">
      <c r="A1996" t="s">
        <v>2003</v>
      </c>
      <c r="B1996">
        <v>0.61707427536231896</v>
      </c>
      <c r="C1996">
        <f t="shared" si="31"/>
        <v>-0.20966255810848117</v>
      </c>
      <c r="D1996">
        <v>6.2538869435099204E-2</v>
      </c>
      <c r="E1996">
        <v>0.14871398325820101</v>
      </c>
      <c r="H1996">
        <v>0.645309224318658</v>
      </c>
    </row>
    <row r="1997" spans="1:8" x14ac:dyDescent="0.2">
      <c r="A1997" t="s">
        <v>2004</v>
      </c>
      <c r="B1997">
        <v>0.55738304093567204</v>
      </c>
      <c r="C1997">
        <f t="shared" si="31"/>
        <v>-0.25384624936527433</v>
      </c>
      <c r="D1997">
        <v>6.2624352065589806E-2</v>
      </c>
      <c r="E1997">
        <v>0.148816746403509</v>
      </c>
      <c r="H1997">
        <v>0.580929487179487</v>
      </c>
    </row>
    <row r="1998" spans="1:8" x14ac:dyDescent="0.2">
      <c r="A1998" t="s">
        <v>2005</v>
      </c>
      <c r="B1998">
        <v>0.63428217821782196</v>
      </c>
      <c r="C1998">
        <f t="shared" si="31"/>
        <v>-0.19771749104679412</v>
      </c>
      <c r="D1998">
        <v>6.2644823475507497E-2</v>
      </c>
      <c r="E1998">
        <v>0.148816746403509</v>
      </c>
      <c r="H1998">
        <v>0.66369047619047605</v>
      </c>
    </row>
    <row r="1999" spans="1:8" x14ac:dyDescent="0.2">
      <c r="A1999" t="s">
        <v>2006</v>
      </c>
      <c r="B1999">
        <v>0.53490990990991005</v>
      </c>
      <c r="C1999">
        <f t="shared" si="31"/>
        <v>-0.27171935615373433</v>
      </c>
      <c r="D1999">
        <v>6.2822268122729494E-2</v>
      </c>
      <c r="E1999">
        <v>0.14916358357068499</v>
      </c>
      <c r="H1999">
        <v>0.53550469483568097</v>
      </c>
    </row>
    <row r="2000" spans="1:8" x14ac:dyDescent="0.2">
      <c r="A2000" t="s">
        <v>2007</v>
      </c>
      <c r="B2000">
        <v>0.57397959183673497</v>
      </c>
      <c r="C2000">
        <f t="shared" si="31"/>
        <v>-0.24110354890909455</v>
      </c>
      <c r="D2000">
        <v>6.2949427112330203E-2</v>
      </c>
      <c r="E2000">
        <v>0.14933348675526101</v>
      </c>
      <c r="H2000">
        <v>0.58243727598566297</v>
      </c>
    </row>
    <row r="2001" spans="1:8" x14ac:dyDescent="0.2">
      <c r="A2001" t="s">
        <v>2008</v>
      </c>
      <c r="B2001">
        <v>0.57713963963963999</v>
      </c>
      <c r="C2001">
        <f t="shared" si="31"/>
        <v>-0.23871909605080885</v>
      </c>
      <c r="D2001">
        <v>6.2956781937293899E-2</v>
      </c>
      <c r="E2001">
        <v>0.14933348675526101</v>
      </c>
      <c r="H2001">
        <v>0.56364155251141601</v>
      </c>
    </row>
    <row r="2002" spans="1:8" x14ac:dyDescent="0.2">
      <c r="A2002" t="s">
        <v>2009</v>
      </c>
      <c r="B2002">
        <v>0.61487268518518501</v>
      </c>
      <c r="C2002">
        <f t="shared" si="31"/>
        <v>-0.21121479942052546</v>
      </c>
      <c r="D2002">
        <v>6.31076270303014E-2</v>
      </c>
      <c r="E2002">
        <v>0.149604330599973</v>
      </c>
      <c r="H2002">
        <v>0.63215648854961803</v>
      </c>
    </row>
    <row r="2003" spans="1:8" x14ac:dyDescent="0.2">
      <c r="A2003" t="s">
        <v>2010</v>
      </c>
      <c r="B2003">
        <v>0.47743055555555602</v>
      </c>
      <c r="C2003">
        <f t="shared" si="31"/>
        <v>-0.32108978959294898</v>
      </c>
      <c r="D2003">
        <v>6.3134036648639397E-2</v>
      </c>
      <c r="E2003">
        <v>0.149604330599973</v>
      </c>
      <c r="H2003">
        <v>0.48491379310344801</v>
      </c>
    </row>
    <row r="2004" spans="1:8" x14ac:dyDescent="0.2">
      <c r="A2004" t="s">
        <v>2011</v>
      </c>
      <c r="B2004">
        <v>0.66344246031746001</v>
      </c>
      <c r="C2004">
        <f t="shared" si="31"/>
        <v>-0.17819673708022182</v>
      </c>
      <c r="D2004">
        <v>6.3180904996444506E-2</v>
      </c>
      <c r="E2004">
        <v>0.149640645683042</v>
      </c>
      <c r="H2004">
        <v>0.673024891774892</v>
      </c>
    </row>
    <row r="2005" spans="1:8" x14ac:dyDescent="0.2">
      <c r="A2005" t="s">
        <v>2012</v>
      </c>
      <c r="B2005">
        <v>0.57164634146341498</v>
      </c>
      <c r="C2005">
        <f t="shared" si="31"/>
        <v>-0.24287257164794115</v>
      </c>
      <c r="D2005">
        <v>6.3320187493293198E-2</v>
      </c>
      <c r="E2005">
        <v>0.14989047406766301</v>
      </c>
      <c r="H2005">
        <v>0.56141774891774898</v>
      </c>
    </row>
    <row r="2006" spans="1:8" x14ac:dyDescent="0.2">
      <c r="A2006" t="s">
        <v>2013</v>
      </c>
      <c r="B2006">
        <v>0.664251207729469</v>
      </c>
      <c r="C2006">
        <f t="shared" si="31"/>
        <v>-0.17766764729063603</v>
      </c>
      <c r="D2006">
        <v>6.3349578521430097E-2</v>
      </c>
      <c r="E2006">
        <v>0.14989047406766301</v>
      </c>
      <c r="H2006">
        <v>0.66105769230769196</v>
      </c>
    </row>
    <row r="2007" spans="1:8" x14ac:dyDescent="0.2">
      <c r="A2007" t="s">
        <v>2014</v>
      </c>
      <c r="B2007">
        <v>0.66516064257028096</v>
      </c>
      <c r="C2007">
        <f t="shared" si="31"/>
        <v>-0.17707345581485337</v>
      </c>
      <c r="D2007">
        <v>6.3448815676821702E-2</v>
      </c>
      <c r="E2007">
        <v>0.15005043946702001</v>
      </c>
      <c r="H2007">
        <v>0.67401960784313697</v>
      </c>
    </row>
    <row r="2008" spans="1:8" x14ac:dyDescent="0.2">
      <c r="A2008" t="s">
        <v>2015</v>
      </c>
      <c r="B2008">
        <v>0.53353658536585402</v>
      </c>
      <c r="C2008">
        <f t="shared" si="31"/>
        <v>-0.27283579502538435</v>
      </c>
      <c r="D2008">
        <v>6.3640537845783302E-2</v>
      </c>
      <c r="E2008">
        <v>0.15042885477847301</v>
      </c>
      <c r="H2008">
        <v>0.54112554112554101</v>
      </c>
    </row>
    <row r="2009" spans="1:8" x14ac:dyDescent="0.2">
      <c r="A2009" t="s">
        <v>2016</v>
      </c>
      <c r="B2009">
        <v>0.53418803418803396</v>
      </c>
      <c r="C2009">
        <f t="shared" si="31"/>
        <v>-0.27230584440208661</v>
      </c>
      <c r="D2009">
        <v>6.3680164417365903E-2</v>
      </c>
      <c r="E2009">
        <v>0.15044755975895599</v>
      </c>
      <c r="H2009">
        <v>0.54166666666666696</v>
      </c>
    </row>
    <row r="2010" spans="1:8" x14ac:dyDescent="0.2">
      <c r="A2010" t="s">
        <v>2017</v>
      </c>
      <c r="B2010">
        <v>0.60165229885057503</v>
      </c>
      <c r="C2010">
        <f t="shared" si="31"/>
        <v>-0.22065441956566023</v>
      </c>
      <c r="D2010">
        <v>6.3721819217525302E-2</v>
      </c>
      <c r="E2010">
        <v>0.15047103552411101</v>
      </c>
      <c r="H2010">
        <v>0.61162079510703404</v>
      </c>
    </row>
    <row r="2011" spans="1:8" x14ac:dyDescent="0.2">
      <c r="A2011" t="s">
        <v>2018</v>
      </c>
      <c r="B2011">
        <v>0.58434959349593496</v>
      </c>
      <c r="C2011">
        <f t="shared" si="31"/>
        <v>-0.23332725374171104</v>
      </c>
      <c r="D2011">
        <v>6.3893142564167199E-2</v>
      </c>
      <c r="E2011">
        <v>0.15080053150468101</v>
      </c>
      <c r="H2011">
        <v>0.573575949367089</v>
      </c>
    </row>
    <row r="2012" spans="1:8" x14ac:dyDescent="0.2">
      <c r="A2012" t="s">
        <v>2019</v>
      </c>
      <c r="B2012">
        <v>0.625</v>
      </c>
      <c r="C2012">
        <f t="shared" si="31"/>
        <v>-0.20411998265592479</v>
      </c>
      <c r="D2012">
        <v>6.4052880860239303E-2</v>
      </c>
      <c r="E2012">
        <v>0.151102370363488</v>
      </c>
      <c r="H2012">
        <v>0.64248783454987801</v>
      </c>
    </row>
    <row r="2013" spans="1:8" x14ac:dyDescent="0.2">
      <c r="A2013" t="s">
        <v>2020</v>
      </c>
      <c r="B2013">
        <v>0.55480072463768104</v>
      </c>
      <c r="C2013">
        <f t="shared" si="31"/>
        <v>-0.25586298035661009</v>
      </c>
      <c r="D2013">
        <v>6.4132334369419106E-2</v>
      </c>
      <c r="E2013">
        <v>0.151172877746688</v>
      </c>
      <c r="H2013">
        <v>0.56322674418604701</v>
      </c>
    </row>
    <row r="2014" spans="1:8" x14ac:dyDescent="0.2">
      <c r="A2014" t="s">
        <v>2021</v>
      </c>
      <c r="B2014">
        <v>0.59027777777777801</v>
      </c>
      <c r="C2014">
        <f t="shared" si="31"/>
        <v>-0.22894356638095675</v>
      </c>
      <c r="D2014">
        <v>6.4146501455329602E-2</v>
      </c>
      <c r="E2014">
        <v>0.151172877746688</v>
      </c>
      <c r="H2014">
        <v>0.58668582375478895</v>
      </c>
    </row>
    <row r="2015" spans="1:8" x14ac:dyDescent="0.2">
      <c r="A2015" t="s">
        <v>2022</v>
      </c>
      <c r="B2015">
        <v>0.58060109289617501</v>
      </c>
      <c r="C2015">
        <f t="shared" si="31"/>
        <v>-0.23612215100808021</v>
      </c>
      <c r="D2015">
        <v>6.4281825223627798E-2</v>
      </c>
      <c r="E2015">
        <v>0.15131603113490999</v>
      </c>
      <c r="H2015">
        <v>0.60379793510324498</v>
      </c>
    </row>
    <row r="2016" spans="1:8" x14ac:dyDescent="0.2">
      <c r="A2016" t="s">
        <v>2023</v>
      </c>
      <c r="B2016">
        <v>0.56573275862068995</v>
      </c>
      <c r="C2016">
        <f t="shared" si="31"/>
        <v>-0.24738867281290497</v>
      </c>
      <c r="D2016">
        <v>6.42867117217647E-2</v>
      </c>
      <c r="E2016">
        <v>0.15131603113490999</v>
      </c>
      <c r="H2016">
        <v>0.58531746031746001</v>
      </c>
    </row>
    <row r="2017" spans="1:8" x14ac:dyDescent="0.2">
      <c r="A2017" t="s">
        <v>2024</v>
      </c>
      <c r="B2017">
        <v>0.65104166666666696</v>
      </c>
      <c r="C2017">
        <f t="shared" si="31"/>
        <v>-0.186391215695493</v>
      </c>
      <c r="D2017">
        <v>6.44297949735292E-2</v>
      </c>
      <c r="E2017">
        <v>0.15131603113490999</v>
      </c>
      <c r="H2017">
        <v>0.634920634920635</v>
      </c>
    </row>
    <row r="2018" spans="1:8" x14ac:dyDescent="0.2">
      <c r="A2018" t="s">
        <v>2025</v>
      </c>
      <c r="B2018">
        <v>0.52083333333333304</v>
      </c>
      <c r="C2018">
        <f t="shared" si="31"/>
        <v>-0.28330122870354985</v>
      </c>
      <c r="D2018">
        <v>6.4451265541437305E-2</v>
      </c>
      <c r="E2018">
        <v>0.15131603113490999</v>
      </c>
      <c r="H2018">
        <v>0.56168300653594805</v>
      </c>
    </row>
    <row r="2019" spans="1:8" x14ac:dyDescent="0.2">
      <c r="A2019" t="s">
        <v>2026</v>
      </c>
      <c r="B2019">
        <v>0.60267857142857095</v>
      </c>
      <c r="C2019">
        <f t="shared" si="31"/>
        <v>-0.21991424983915703</v>
      </c>
      <c r="D2019">
        <v>6.4474966729293495E-2</v>
      </c>
      <c r="E2019">
        <v>0.15131603113490999</v>
      </c>
      <c r="H2019">
        <v>0.62335958005249303</v>
      </c>
    </row>
    <row r="2020" spans="1:8" x14ac:dyDescent="0.2">
      <c r="A2020" t="s">
        <v>2027</v>
      </c>
      <c r="B2020">
        <v>0.142045454545455</v>
      </c>
      <c r="C2020">
        <f t="shared" si="31"/>
        <v>-0.84757265914211077</v>
      </c>
      <c r="D2020">
        <v>6.4537139467011798E-2</v>
      </c>
      <c r="E2020">
        <v>0.15131603113490999</v>
      </c>
      <c r="H2020">
        <v>0.14467592592592601</v>
      </c>
    </row>
    <row r="2021" spans="1:8" x14ac:dyDescent="0.2">
      <c r="A2021" t="s">
        <v>2028</v>
      </c>
      <c r="B2021">
        <v>0.47971491228070201</v>
      </c>
      <c r="C2021">
        <f t="shared" si="31"/>
        <v>-0.3190167809700839</v>
      </c>
      <c r="D2021">
        <v>6.4587344554852502E-2</v>
      </c>
      <c r="E2021">
        <v>0.15131603113490999</v>
      </c>
      <c r="H2021">
        <v>0.50616197183098599</v>
      </c>
    </row>
    <row r="2022" spans="1:8" x14ac:dyDescent="0.2">
      <c r="A2022" t="s">
        <v>2029</v>
      </c>
      <c r="B2022">
        <v>0.66034226190476197</v>
      </c>
      <c r="C2022">
        <f t="shared" si="31"/>
        <v>-0.18023090699067471</v>
      </c>
      <c r="D2022">
        <v>6.4594653914054598E-2</v>
      </c>
      <c r="E2022">
        <v>0.15131603113490999</v>
      </c>
      <c r="H2022">
        <v>0.676804812834225</v>
      </c>
    </row>
    <row r="2023" spans="1:8" x14ac:dyDescent="0.2">
      <c r="A2023" t="s">
        <v>2030</v>
      </c>
      <c r="B2023">
        <v>0.56712962962962998</v>
      </c>
      <c r="C2023">
        <f t="shared" si="31"/>
        <v>-0.24631766245037937</v>
      </c>
      <c r="D2023">
        <v>6.4599275584252394E-2</v>
      </c>
      <c r="E2023">
        <v>0.15131603113490999</v>
      </c>
      <c r="H2023">
        <v>0.56985294117647101</v>
      </c>
    </row>
    <row r="2024" spans="1:8" x14ac:dyDescent="0.2">
      <c r="A2024" t="s">
        <v>2031</v>
      </c>
      <c r="B2024">
        <v>0.68264563106796095</v>
      </c>
      <c r="C2024">
        <f t="shared" si="31"/>
        <v>-0.16580468491371583</v>
      </c>
      <c r="D2024">
        <v>6.4604320826286504E-2</v>
      </c>
      <c r="E2024">
        <v>0.15131603113490999</v>
      </c>
      <c r="H2024">
        <v>0.69155092592592604</v>
      </c>
    </row>
    <row r="2025" spans="1:8" x14ac:dyDescent="0.2">
      <c r="A2025" t="s">
        <v>2032</v>
      </c>
      <c r="B2025">
        <v>0.62676553672316404</v>
      </c>
      <c r="C2025">
        <f t="shared" si="31"/>
        <v>-0.20289489162661836</v>
      </c>
      <c r="D2025">
        <v>6.4633468806211306E-2</v>
      </c>
      <c r="E2025">
        <v>0.15131603113490999</v>
      </c>
      <c r="H2025">
        <v>0.625</v>
      </c>
    </row>
    <row r="2026" spans="1:8" x14ac:dyDescent="0.2">
      <c r="A2026" t="s">
        <v>2033</v>
      </c>
      <c r="B2026">
        <v>0.148809523809524</v>
      </c>
      <c r="C2026">
        <f t="shared" si="31"/>
        <v>-0.82736927305382468</v>
      </c>
      <c r="D2026">
        <v>6.4642930358129402E-2</v>
      </c>
      <c r="E2026">
        <v>0.15131603113490999</v>
      </c>
      <c r="H2026">
        <v>0.148809523809524</v>
      </c>
    </row>
    <row r="2027" spans="1:8" x14ac:dyDescent="0.2">
      <c r="A2027" t="s">
        <v>2034</v>
      </c>
      <c r="B2027">
        <v>0.52083333333333304</v>
      </c>
      <c r="C2027">
        <f t="shared" si="31"/>
        <v>-0.28330122870354985</v>
      </c>
      <c r="D2027">
        <v>6.46483482352916E-2</v>
      </c>
      <c r="E2027">
        <v>0.15131603113490999</v>
      </c>
      <c r="H2027">
        <v>0.51200564971751406</v>
      </c>
    </row>
    <row r="2028" spans="1:8" x14ac:dyDescent="0.2">
      <c r="A2028" t="s">
        <v>2035</v>
      </c>
      <c r="B2028">
        <v>0.61910377358490598</v>
      </c>
      <c r="C2028">
        <f t="shared" si="31"/>
        <v>-0.20823654885075674</v>
      </c>
      <c r="D2028">
        <v>6.4653793235763493E-2</v>
      </c>
      <c r="E2028">
        <v>0.15131603113490999</v>
      </c>
      <c r="H2028">
        <v>0.62099358974358998</v>
      </c>
    </row>
    <row r="2029" spans="1:8" x14ac:dyDescent="0.2">
      <c r="A2029" t="s">
        <v>2036</v>
      </c>
      <c r="B2029">
        <v>0.55088141025641002</v>
      </c>
      <c r="C2029">
        <f t="shared" si="31"/>
        <v>-0.25894188284410513</v>
      </c>
      <c r="D2029">
        <v>6.4760979788195797E-2</v>
      </c>
      <c r="E2029">
        <v>0.151492153902959</v>
      </c>
      <c r="H2029">
        <v>0.574527491408935</v>
      </c>
    </row>
    <row r="2030" spans="1:8" x14ac:dyDescent="0.2">
      <c r="A2030" t="s">
        <v>2037</v>
      </c>
      <c r="B2030">
        <v>0.54450757575757602</v>
      </c>
      <c r="C2030">
        <f t="shared" si="31"/>
        <v>-0.26399607350816273</v>
      </c>
      <c r="D2030">
        <v>6.4850699840689502E-2</v>
      </c>
      <c r="E2030">
        <v>0.15159861823658599</v>
      </c>
      <c r="H2030">
        <v>0.57198660714285698</v>
      </c>
    </row>
    <row r="2031" spans="1:8" x14ac:dyDescent="0.2">
      <c r="A2031" t="s">
        <v>2038</v>
      </c>
      <c r="B2031">
        <v>0.53943452380952395</v>
      </c>
      <c r="C2031">
        <f t="shared" si="31"/>
        <v>-0.26806126214681264</v>
      </c>
      <c r="D2031">
        <v>6.4870403672063606E-2</v>
      </c>
      <c r="E2031">
        <v>0.15159861823658599</v>
      </c>
      <c r="H2031">
        <v>0.57189542483660105</v>
      </c>
    </row>
    <row r="2032" spans="1:8" x14ac:dyDescent="0.2">
      <c r="A2032" t="s">
        <v>2039</v>
      </c>
      <c r="B2032">
        <v>0.58262711864406802</v>
      </c>
      <c r="C2032">
        <f t="shared" si="31"/>
        <v>-0.23460930480382497</v>
      </c>
      <c r="D2032">
        <v>6.4936668116005999E-2</v>
      </c>
      <c r="E2032">
        <v>0.15167875605235501</v>
      </c>
      <c r="H2032">
        <v>0.60529279279279302</v>
      </c>
    </row>
    <row r="2033" spans="1:8" x14ac:dyDescent="0.2">
      <c r="A2033" t="s">
        <v>2040</v>
      </c>
      <c r="B2033">
        <v>0.56364155251141601</v>
      </c>
      <c r="C2033">
        <f t="shared" si="31"/>
        <v>-0.24899699753356372</v>
      </c>
      <c r="D2033">
        <v>6.51516471926816E-2</v>
      </c>
      <c r="E2033">
        <v>0.15206338452949</v>
      </c>
      <c r="H2033">
        <v>0.60562015503875999</v>
      </c>
    </row>
    <row r="2034" spans="1:8" x14ac:dyDescent="0.2">
      <c r="A2034" t="s">
        <v>2041</v>
      </c>
      <c r="B2034">
        <v>0.57425213675213704</v>
      </c>
      <c r="C2034">
        <f t="shared" si="31"/>
        <v>-0.24089738015046208</v>
      </c>
      <c r="D2034">
        <v>6.5165442822186698E-2</v>
      </c>
      <c r="E2034">
        <v>0.15206338452949</v>
      </c>
      <c r="H2034">
        <v>0.61587591240875905</v>
      </c>
    </row>
    <row r="2035" spans="1:8" x14ac:dyDescent="0.2">
      <c r="A2035" t="s">
        <v>2042</v>
      </c>
      <c r="B2035">
        <v>0.65104166666666696</v>
      </c>
      <c r="C2035">
        <f t="shared" si="31"/>
        <v>-0.186391215695493</v>
      </c>
      <c r="D2035">
        <v>6.5268603361413394E-2</v>
      </c>
      <c r="E2035">
        <v>0.152190203004578</v>
      </c>
      <c r="H2035">
        <v>0.63131313131313105</v>
      </c>
    </row>
    <row r="2036" spans="1:8" x14ac:dyDescent="0.2">
      <c r="A2036" t="s">
        <v>2043</v>
      </c>
      <c r="B2036">
        <v>0.60483870967741904</v>
      </c>
      <c r="C2036">
        <f t="shared" si="31"/>
        <v>-0.21836042177053525</v>
      </c>
      <c r="D2036">
        <v>6.5283950909426E-2</v>
      </c>
      <c r="E2036">
        <v>0.152190203004578</v>
      </c>
      <c r="H2036">
        <v>0.61961206896551702</v>
      </c>
    </row>
    <row r="2037" spans="1:8" x14ac:dyDescent="0.2">
      <c r="A2037" t="s">
        <v>2044</v>
      </c>
      <c r="B2037">
        <v>0.591454802259887</v>
      </c>
      <c r="C2037">
        <f t="shared" si="31"/>
        <v>-0.22807843764486738</v>
      </c>
      <c r="D2037">
        <v>6.5340579116443906E-2</v>
      </c>
      <c r="E2037">
        <v>0.152247400455997</v>
      </c>
      <c r="H2037">
        <v>0.60281635802469102</v>
      </c>
    </row>
    <row r="2038" spans="1:8" x14ac:dyDescent="0.2">
      <c r="A2038" t="s">
        <v>2045</v>
      </c>
      <c r="B2038">
        <v>0.69444444444444497</v>
      </c>
      <c r="C2038">
        <f t="shared" si="31"/>
        <v>-0.15836249209524933</v>
      </c>
      <c r="D2038">
        <v>6.5454820234945102E-2</v>
      </c>
      <c r="E2038">
        <v>0.15243871732674499</v>
      </c>
      <c r="H2038">
        <v>0.68019278606965194</v>
      </c>
    </row>
    <row r="2039" spans="1:8" x14ac:dyDescent="0.2">
      <c r="A2039" t="s">
        <v>2046</v>
      </c>
      <c r="B2039">
        <v>0.70346320346320301</v>
      </c>
      <c r="C2039">
        <f t="shared" si="31"/>
        <v>-0.1527586145772514</v>
      </c>
      <c r="D2039">
        <v>6.5866893169235705E-2</v>
      </c>
      <c r="E2039">
        <v>0.153323131106405</v>
      </c>
      <c r="H2039">
        <v>0.68955399061032896</v>
      </c>
    </row>
    <row r="2040" spans="1:8" x14ac:dyDescent="0.2">
      <c r="A2040" t="s">
        <v>2047</v>
      </c>
      <c r="B2040">
        <v>0.68933823529411797</v>
      </c>
      <c r="C2040">
        <f t="shared" si="31"/>
        <v>-0.16156763197046084</v>
      </c>
      <c r="D2040">
        <v>6.5913282939708898E-2</v>
      </c>
      <c r="E2040">
        <v>0.15335586771259399</v>
      </c>
      <c r="H2040">
        <v>0.67083333333333295</v>
      </c>
    </row>
    <row r="2041" spans="1:8" x14ac:dyDescent="0.2">
      <c r="A2041" t="s">
        <v>2048</v>
      </c>
      <c r="B2041">
        <v>0.67452185792349695</v>
      </c>
      <c r="C2041">
        <f t="shared" si="31"/>
        <v>-0.17100397242387541</v>
      </c>
      <c r="D2041">
        <v>6.6001036540109498E-2</v>
      </c>
      <c r="E2041">
        <v>0.15343960455295</v>
      </c>
      <c r="H2041">
        <v>0.65449852507374595</v>
      </c>
    </row>
    <row r="2042" spans="1:8" x14ac:dyDescent="0.2">
      <c r="A2042" t="s">
        <v>2049</v>
      </c>
      <c r="B2042">
        <v>0.38194444444444398</v>
      </c>
      <c r="C2042">
        <f t="shared" si="31"/>
        <v>-0.41799980260100633</v>
      </c>
      <c r="D2042">
        <v>6.6013961402312402E-2</v>
      </c>
      <c r="E2042">
        <v>0.15343960455295</v>
      </c>
      <c r="H2042">
        <v>0.36458333333333298</v>
      </c>
    </row>
    <row r="2043" spans="1:8" x14ac:dyDescent="0.2">
      <c r="A2043" t="s">
        <v>2050</v>
      </c>
      <c r="B2043">
        <v>0.58913934426229497</v>
      </c>
      <c r="C2043">
        <f t="shared" si="31"/>
        <v>-0.22978197297706141</v>
      </c>
      <c r="D2043">
        <v>6.6116826245313107E-2</v>
      </c>
      <c r="E2043">
        <v>0.15359986478363</v>
      </c>
      <c r="H2043">
        <v>0.60840707964601803</v>
      </c>
    </row>
    <row r="2044" spans="1:8" x14ac:dyDescent="0.2">
      <c r="A2044" t="s">
        <v>2051</v>
      </c>
      <c r="B2044">
        <v>0.60307017543859698</v>
      </c>
      <c r="C2044">
        <f t="shared" si="31"/>
        <v>-0.21963214883417198</v>
      </c>
      <c r="D2044">
        <v>6.6147665209307802E-2</v>
      </c>
      <c r="E2044">
        <v>0.15359986478363</v>
      </c>
      <c r="H2044">
        <v>0.60927672955974899</v>
      </c>
    </row>
    <row r="2045" spans="1:8" x14ac:dyDescent="0.2">
      <c r="A2045" t="s">
        <v>2052</v>
      </c>
      <c r="B2045">
        <v>0.44899425287356298</v>
      </c>
      <c r="C2045">
        <f t="shared" si="31"/>
        <v>-0.34775921793046832</v>
      </c>
      <c r="D2045">
        <v>6.62429528359543E-2</v>
      </c>
      <c r="E2045">
        <v>0.15374587487953401</v>
      </c>
      <c r="H2045">
        <v>0.46401515151515099</v>
      </c>
    </row>
    <row r="2046" spans="1:8" x14ac:dyDescent="0.2">
      <c r="A2046" t="s">
        <v>2053</v>
      </c>
      <c r="B2046">
        <v>0.57870370370370405</v>
      </c>
      <c r="C2046">
        <f t="shared" si="31"/>
        <v>-0.23754373814287422</v>
      </c>
      <c r="D2046">
        <v>6.6567529804867798E-2</v>
      </c>
      <c r="E2046">
        <v>0.154423648603566</v>
      </c>
      <c r="H2046">
        <v>0.59302805280528004</v>
      </c>
    </row>
    <row r="2047" spans="1:8" x14ac:dyDescent="0.2">
      <c r="A2047" t="s">
        <v>2054</v>
      </c>
      <c r="B2047">
        <v>0.59631642512077299</v>
      </c>
      <c r="C2047">
        <f t="shared" si="31"/>
        <v>-0.22452322815036346</v>
      </c>
      <c r="D2047">
        <v>6.6892278667715299E-2</v>
      </c>
      <c r="E2047">
        <v>0.155101158357596</v>
      </c>
      <c r="H2047">
        <v>0.61743951612903203</v>
      </c>
    </row>
    <row r="2048" spans="1:8" x14ac:dyDescent="0.2">
      <c r="A2048" t="s">
        <v>2055</v>
      </c>
      <c r="B2048">
        <v>0.50287356321839105</v>
      </c>
      <c r="C2048">
        <f t="shared" si="31"/>
        <v>-0.29854119526028627</v>
      </c>
      <c r="D2048">
        <v>6.7080059117400698E-2</v>
      </c>
      <c r="E2048">
        <v>0.15542914591457799</v>
      </c>
      <c r="H2048">
        <v>0.49242424242424199</v>
      </c>
    </row>
    <row r="2049" spans="1:8" x14ac:dyDescent="0.2">
      <c r="A2049" t="s">
        <v>2056</v>
      </c>
      <c r="B2049">
        <v>0.64484126984126999</v>
      </c>
      <c r="C2049">
        <f t="shared" si="31"/>
        <v>-0.19054717546665081</v>
      </c>
      <c r="D2049">
        <v>6.7131687588399894E-2</v>
      </c>
      <c r="E2049">
        <v>0.15542914591457799</v>
      </c>
      <c r="H2049">
        <v>0.66380718954248397</v>
      </c>
    </row>
    <row r="2050" spans="1:8" x14ac:dyDescent="0.2">
      <c r="A2050" t="s">
        <v>2057</v>
      </c>
      <c r="B2050">
        <v>0.61383928571428603</v>
      </c>
      <c r="C2050">
        <f t="shared" si="31"/>
        <v>-0.21194532016788112</v>
      </c>
      <c r="D2050">
        <v>6.7132023604335997E-2</v>
      </c>
      <c r="E2050">
        <v>0.15542914591457799</v>
      </c>
      <c r="H2050">
        <v>0.64317673378076101</v>
      </c>
    </row>
    <row r="2051" spans="1:8" x14ac:dyDescent="0.2">
      <c r="A2051" t="s">
        <v>2058</v>
      </c>
      <c r="B2051">
        <v>0.65789473684210498</v>
      </c>
      <c r="C2051">
        <f t="shared" ref="C2051:C2114" si="32">LOG10(B2051)</f>
        <v>-0.18184358794477273</v>
      </c>
      <c r="D2051">
        <v>6.7272566127751302E-2</v>
      </c>
      <c r="E2051">
        <v>0.15565112205498099</v>
      </c>
      <c r="H2051">
        <v>0.67365269461077804</v>
      </c>
    </row>
    <row r="2052" spans="1:8" x14ac:dyDescent="0.2">
      <c r="A2052" t="s">
        <v>2059</v>
      </c>
      <c r="B2052">
        <v>0.42438271604938299</v>
      </c>
      <c r="C2052">
        <f t="shared" si="32"/>
        <v>-0.37224231204033043</v>
      </c>
      <c r="D2052">
        <v>6.7293518409520595E-2</v>
      </c>
      <c r="E2052">
        <v>0.15565112205498099</v>
      </c>
      <c r="H2052">
        <v>0.4375</v>
      </c>
    </row>
    <row r="2053" spans="1:8" x14ac:dyDescent="0.2">
      <c r="A2053" t="s">
        <v>2060</v>
      </c>
      <c r="B2053">
        <v>0.55088141025641002</v>
      </c>
      <c r="C2053">
        <f t="shared" si="32"/>
        <v>-0.25894188284410513</v>
      </c>
      <c r="D2053">
        <v>6.7334076494140097E-2</v>
      </c>
      <c r="E2053">
        <v>0.155669034545907</v>
      </c>
      <c r="H2053">
        <v>0.570175438596491</v>
      </c>
    </row>
    <row r="2054" spans="1:8" x14ac:dyDescent="0.2">
      <c r="A2054" t="s">
        <v>2061</v>
      </c>
      <c r="B2054">
        <v>0.59856965174129395</v>
      </c>
      <c r="C2054">
        <f t="shared" si="32"/>
        <v>-0.22288530623189387</v>
      </c>
      <c r="D2054">
        <v>6.7536983047532501E-2</v>
      </c>
      <c r="E2054">
        <v>0.15601297784506701</v>
      </c>
      <c r="H2054">
        <v>0.61902322404371601</v>
      </c>
    </row>
    <row r="2055" spans="1:8" x14ac:dyDescent="0.2">
      <c r="A2055" t="s">
        <v>2062</v>
      </c>
      <c r="B2055">
        <v>0.65639269406392697</v>
      </c>
      <c r="C2055">
        <f t="shared" si="32"/>
        <v>-0.18283626147845022</v>
      </c>
      <c r="D2055">
        <v>6.7548620677438498E-2</v>
      </c>
      <c r="E2055">
        <v>0.15601297784506701</v>
      </c>
      <c r="H2055">
        <v>0.65972222222222199</v>
      </c>
    </row>
    <row r="2056" spans="1:8" x14ac:dyDescent="0.2">
      <c r="A2056" t="s">
        <v>2063</v>
      </c>
      <c r="B2056">
        <v>0.63864087301587302</v>
      </c>
      <c r="C2056">
        <f t="shared" si="32"/>
        <v>-0.19474329006025906</v>
      </c>
      <c r="D2056">
        <v>6.7694893499423106E-2</v>
      </c>
      <c r="E2056">
        <v>0.15627473224392399</v>
      </c>
      <c r="H2056">
        <v>0.66287878787878796</v>
      </c>
    </row>
    <row r="2057" spans="1:8" x14ac:dyDescent="0.2">
      <c r="A2057" t="s">
        <v>2064</v>
      </c>
      <c r="B2057">
        <v>0.55272108843537404</v>
      </c>
      <c r="C2057">
        <f t="shared" si="32"/>
        <v>-0.25749396509726419</v>
      </c>
      <c r="D2057">
        <v>6.7856668814960205E-2</v>
      </c>
      <c r="E2057">
        <v>0.156546698605324</v>
      </c>
      <c r="H2057">
        <v>0.57178442028985499</v>
      </c>
    </row>
    <row r="2058" spans="1:8" x14ac:dyDescent="0.2">
      <c r="A2058" t="s">
        <v>2065</v>
      </c>
      <c r="B2058">
        <v>0.57091346153846201</v>
      </c>
      <c r="C2058">
        <f t="shared" si="32"/>
        <v>-0.243429716665857</v>
      </c>
      <c r="D2058">
        <v>6.7878701313480505E-2</v>
      </c>
      <c r="E2058">
        <v>0.156546698605324</v>
      </c>
      <c r="H2058">
        <v>0.58526632302405501</v>
      </c>
    </row>
    <row r="2059" spans="1:8" x14ac:dyDescent="0.2">
      <c r="A2059" t="s">
        <v>2066</v>
      </c>
      <c r="B2059">
        <v>0.58016877637130804</v>
      </c>
      <c r="C2059">
        <f t="shared" si="32"/>
        <v>-0.23644564784382238</v>
      </c>
      <c r="D2059">
        <v>6.7911747247789506E-2</v>
      </c>
      <c r="E2059">
        <v>0.156546807066819</v>
      </c>
      <c r="H2059">
        <v>0.61896135265700503</v>
      </c>
    </row>
    <row r="2060" spans="1:8" x14ac:dyDescent="0.2">
      <c r="A2060" t="s">
        <v>2067</v>
      </c>
      <c r="B2060">
        <v>0.60096153846153799</v>
      </c>
      <c r="C2060">
        <f t="shared" si="32"/>
        <v>-0.22115332195470547</v>
      </c>
      <c r="D2060">
        <v>6.8167163183042098E-2</v>
      </c>
      <c r="E2060">
        <v>0.157059262817072</v>
      </c>
      <c r="H2060">
        <v>0.62065972222222199</v>
      </c>
    </row>
    <row r="2061" spans="1:8" x14ac:dyDescent="0.2">
      <c r="A2061" t="s">
        <v>2068</v>
      </c>
      <c r="B2061">
        <v>0.68158436213991802</v>
      </c>
      <c r="C2061">
        <f t="shared" si="32"/>
        <v>-0.1664803823174289</v>
      </c>
      <c r="D2061">
        <v>6.8213066908903303E-2</v>
      </c>
      <c r="E2061">
        <v>0.15708873272613499</v>
      </c>
      <c r="H2061">
        <v>0.68162751677852396</v>
      </c>
    </row>
    <row r="2062" spans="1:8" x14ac:dyDescent="0.2">
      <c r="A2062" t="s">
        <v>2069</v>
      </c>
      <c r="B2062">
        <v>0.67077020202020199</v>
      </c>
      <c r="C2062">
        <f t="shared" si="32"/>
        <v>-0.17342623853112557</v>
      </c>
      <c r="D2062">
        <v>6.8491968990994107E-2</v>
      </c>
      <c r="E2062">
        <v>0.15765232339986701</v>
      </c>
      <c r="H2062">
        <v>0.66056910569105698</v>
      </c>
    </row>
    <row r="2063" spans="1:8" x14ac:dyDescent="0.2">
      <c r="A2063" t="s">
        <v>2070</v>
      </c>
      <c r="B2063">
        <v>0.60221354166666696</v>
      </c>
      <c r="C2063">
        <f t="shared" si="32"/>
        <v>-0.22024948295646038</v>
      </c>
      <c r="D2063">
        <v>6.8524260297328402E-2</v>
      </c>
      <c r="E2063">
        <v>0.15765232339986701</v>
      </c>
      <c r="H2063">
        <v>0.62149859943977603</v>
      </c>
    </row>
    <row r="2064" spans="1:8" x14ac:dyDescent="0.2">
      <c r="A2064" t="s">
        <v>2071</v>
      </c>
      <c r="B2064">
        <v>0.58369252873563204</v>
      </c>
      <c r="C2064">
        <f t="shared" si="32"/>
        <v>-0.23381586562363141</v>
      </c>
      <c r="D2064">
        <v>6.8628465570335501E-2</v>
      </c>
      <c r="E2064">
        <v>0.15781553110308899</v>
      </c>
      <c r="H2064">
        <v>0.60281635802469102</v>
      </c>
    </row>
    <row r="2065" spans="1:8" x14ac:dyDescent="0.2">
      <c r="A2065" t="s">
        <v>2072</v>
      </c>
      <c r="B2065">
        <v>0.66853233830845804</v>
      </c>
      <c r="C2065">
        <f t="shared" si="32"/>
        <v>-0.17487758016080809</v>
      </c>
      <c r="D2065">
        <v>6.8711972678015196E-2</v>
      </c>
      <c r="E2065">
        <v>0.15793100696923701</v>
      </c>
      <c r="H2065">
        <v>0.65944220430107503</v>
      </c>
    </row>
    <row r="2066" spans="1:8" x14ac:dyDescent="0.2">
      <c r="A2066" t="s">
        <v>2073</v>
      </c>
      <c r="B2066">
        <v>0.70043103448275901</v>
      </c>
      <c r="C2066">
        <f t="shared" si="32"/>
        <v>-0.15463461957600624</v>
      </c>
      <c r="D2066">
        <v>6.8863074502014301E-2</v>
      </c>
      <c r="E2066">
        <v>0.158177307566048</v>
      </c>
      <c r="H2066">
        <v>0.66896024464831805</v>
      </c>
    </row>
    <row r="2067" spans="1:8" x14ac:dyDescent="0.2">
      <c r="A2067" t="s">
        <v>2074</v>
      </c>
      <c r="B2067">
        <v>0.65324858757062199</v>
      </c>
      <c r="C2067">
        <f t="shared" si="32"/>
        <v>-0.18492152061471726</v>
      </c>
      <c r="D2067">
        <v>6.8885817333780699E-2</v>
      </c>
      <c r="E2067">
        <v>0.158177307566048</v>
      </c>
      <c r="H2067">
        <v>0.64283033033032999</v>
      </c>
    </row>
    <row r="2068" spans="1:8" x14ac:dyDescent="0.2">
      <c r="A2068" t="s">
        <v>2075</v>
      </c>
      <c r="B2068">
        <v>0.66506410256410298</v>
      </c>
      <c r="C2068">
        <f t="shared" si="32"/>
        <v>-0.17713649297033102</v>
      </c>
      <c r="D2068">
        <v>6.9054395019392895E-2</v>
      </c>
      <c r="E2068">
        <v>0.15838447830425401</v>
      </c>
      <c r="H2068">
        <v>0.65744535519125702</v>
      </c>
    </row>
    <row r="2069" spans="1:8" x14ac:dyDescent="0.2">
      <c r="A2069" t="s">
        <v>2076</v>
      </c>
      <c r="B2069">
        <v>0.63344594594594605</v>
      </c>
      <c r="C2069">
        <f t="shared" si="32"/>
        <v>-0.19829043899520085</v>
      </c>
      <c r="D2069">
        <v>6.9073770008301102E-2</v>
      </c>
      <c r="E2069">
        <v>0.15838447830425401</v>
      </c>
      <c r="H2069">
        <v>0.64521144278607001</v>
      </c>
    </row>
    <row r="2070" spans="1:8" x14ac:dyDescent="0.2">
      <c r="A2070" t="s">
        <v>2077</v>
      </c>
      <c r="B2070">
        <v>0.35416666666666702</v>
      </c>
      <c r="C2070">
        <f t="shared" si="32"/>
        <v>-0.45079231599731284</v>
      </c>
      <c r="D2070">
        <v>6.9076198484717896E-2</v>
      </c>
      <c r="E2070">
        <v>0.15838447830425401</v>
      </c>
      <c r="H2070">
        <v>0.394144144144144</v>
      </c>
    </row>
    <row r="2071" spans="1:8" x14ac:dyDescent="0.2">
      <c r="A2071" t="s">
        <v>2078</v>
      </c>
      <c r="B2071">
        <v>0.61177248677248697</v>
      </c>
      <c r="C2071">
        <f t="shared" si="32"/>
        <v>-0.21341005842615499</v>
      </c>
      <c r="D2071">
        <v>6.9202446346756402E-2</v>
      </c>
      <c r="E2071">
        <v>0.15855770998750901</v>
      </c>
      <c r="H2071">
        <v>0.62047101449275399</v>
      </c>
    </row>
    <row r="2072" spans="1:8" x14ac:dyDescent="0.2">
      <c r="A2072" t="s">
        <v>2079</v>
      </c>
      <c r="B2072">
        <v>0.53294573643410903</v>
      </c>
      <c r="C2072">
        <f t="shared" si="32"/>
        <v>-0.27331700779694829</v>
      </c>
      <c r="D2072">
        <v>6.9245029865710905E-2</v>
      </c>
      <c r="E2072">
        <v>0.15855770998750901</v>
      </c>
      <c r="H2072">
        <v>0.55259146341463405</v>
      </c>
    </row>
    <row r="2073" spans="1:8" x14ac:dyDescent="0.2">
      <c r="A2073" t="s">
        <v>2080</v>
      </c>
      <c r="B2073">
        <v>0.63864087301587302</v>
      </c>
      <c r="C2073">
        <f t="shared" si="32"/>
        <v>-0.19474329006025906</v>
      </c>
      <c r="D2073">
        <v>6.9252018358793799E-2</v>
      </c>
      <c r="E2073">
        <v>0.15855770998750901</v>
      </c>
      <c r="H2073">
        <v>0.65192743764172301</v>
      </c>
    </row>
    <row r="2074" spans="1:8" x14ac:dyDescent="0.2">
      <c r="A2074" t="s">
        <v>2081</v>
      </c>
      <c r="B2074">
        <v>0.58913934426229497</v>
      </c>
      <c r="C2074">
        <f t="shared" si="32"/>
        <v>-0.22978197297706141</v>
      </c>
      <c r="D2074">
        <v>6.9440718772461496E-2</v>
      </c>
      <c r="E2074">
        <v>0.15884470449475299</v>
      </c>
      <c r="H2074">
        <v>0.60529279279279302</v>
      </c>
    </row>
    <row r="2075" spans="1:8" x14ac:dyDescent="0.2">
      <c r="A2075" t="s">
        <v>2082</v>
      </c>
      <c r="B2075">
        <v>0.65298507462686595</v>
      </c>
      <c r="C2075">
        <f t="shared" si="32"/>
        <v>-0.18509674534249421</v>
      </c>
      <c r="D2075">
        <v>6.9444333288810695E-2</v>
      </c>
      <c r="E2075">
        <v>0.15884470449475299</v>
      </c>
      <c r="H2075">
        <v>0.65104166666666696</v>
      </c>
    </row>
    <row r="2076" spans="1:8" x14ac:dyDescent="0.2">
      <c r="A2076" t="s">
        <v>2083</v>
      </c>
      <c r="B2076">
        <v>0.512820512820513</v>
      </c>
      <c r="C2076">
        <f t="shared" si="32"/>
        <v>-0.29003461136251785</v>
      </c>
      <c r="D2076">
        <v>6.9626213562992395E-2</v>
      </c>
      <c r="E2076">
        <v>0.159183979345945</v>
      </c>
      <c r="H2076">
        <v>0.55003894080996896</v>
      </c>
    </row>
    <row r="2077" spans="1:8" x14ac:dyDescent="0.2">
      <c r="A2077" t="s">
        <v>2084</v>
      </c>
      <c r="B2077">
        <v>0.45572916666666702</v>
      </c>
      <c r="C2077">
        <f t="shared" si="32"/>
        <v>-0.34129317568123602</v>
      </c>
      <c r="D2077">
        <v>6.97020722827522E-2</v>
      </c>
      <c r="E2077">
        <v>0.15928065072705999</v>
      </c>
      <c r="H2077">
        <v>0.50828313253012003</v>
      </c>
    </row>
    <row r="2078" spans="1:8" x14ac:dyDescent="0.2">
      <c r="A2078" t="s">
        <v>2085</v>
      </c>
      <c r="B2078">
        <v>0.625</v>
      </c>
      <c r="C2078">
        <f t="shared" si="32"/>
        <v>-0.20411998265592479</v>
      </c>
      <c r="D2078">
        <v>6.974495368085E-2</v>
      </c>
      <c r="E2078">
        <v>0.15929975053908901</v>
      </c>
      <c r="H2078">
        <v>0.65611471861471904</v>
      </c>
    </row>
    <row r="2079" spans="1:8" x14ac:dyDescent="0.2">
      <c r="A2079" t="s">
        <v>2086</v>
      </c>
      <c r="B2079">
        <v>0.61274509803921595</v>
      </c>
      <c r="C2079">
        <f t="shared" si="32"/>
        <v>-0.21272015441784214</v>
      </c>
      <c r="D2079">
        <v>6.9777588874415306E-2</v>
      </c>
      <c r="E2079">
        <v>0.15929975053908901</v>
      </c>
      <c r="H2079">
        <v>0.64761513157894701</v>
      </c>
    </row>
    <row r="2080" spans="1:8" x14ac:dyDescent="0.2">
      <c r="A2080" t="s">
        <v>2087</v>
      </c>
      <c r="B2080">
        <v>0.52083333333333304</v>
      </c>
      <c r="C2080">
        <f t="shared" si="32"/>
        <v>-0.28330122870354985</v>
      </c>
      <c r="D2080">
        <v>6.9912083430472199E-2</v>
      </c>
      <c r="E2080">
        <v>0.159507993382387</v>
      </c>
      <c r="H2080">
        <v>0.53436147186147198</v>
      </c>
    </row>
    <row r="2081" spans="1:8" x14ac:dyDescent="0.2">
      <c r="A2081" t="s">
        <v>2088</v>
      </c>
      <c r="B2081">
        <v>0.60416666666666696</v>
      </c>
      <c r="C2081">
        <f t="shared" si="32"/>
        <v>-0.21884323947663092</v>
      </c>
      <c r="D2081">
        <v>6.9936051061417495E-2</v>
      </c>
      <c r="E2081">
        <v>0.159507993382387</v>
      </c>
      <c r="H2081">
        <v>0.62966417910447803</v>
      </c>
    </row>
    <row r="2082" spans="1:8" x14ac:dyDescent="0.2">
      <c r="A2082" t="s">
        <v>2089</v>
      </c>
      <c r="B2082">
        <v>0.43913398692810501</v>
      </c>
      <c r="C2082">
        <f t="shared" si="32"/>
        <v>-0.35740294922189902</v>
      </c>
      <c r="D2082">
        <v>7.0363538414065493E-2</v>
      </c>
      <c r="E2082">
        <v>0.160405875173631</v>
      </c>
      <c r="H2082">
        <v>0.48272357723577197</v>
      </c>
    </row>
    <row r="2083" spans="1:8" x14ac:dyDescent="0.2">
      <c r="A2083" t="s">
        <v>2090</v>
      </c>
      <c r="B2083">
        <v>0.57508680555555503</v>
      </c>
      <c r="C2083">
        <f t="shared" si="32"/>
        <v>-0.24026659647834819</v>
      </c>
      <c r="D2083">
        <v>7.0497350125123495E-2</v>
      </c>
      <c r="E2083">
        <v>0.160633731505084</v>
      </c>
      <c r="H2083">
        <v>0.58379120879120905</v>
      </c>
    </row>
    <row r="2084" spans="1:8" x14ac:dyDescent="0.2">
      <c r="A2084" t="s">
        <v>2091</v>
      </c>
      <c r="B2084">
        <v>0.30637254901960798</v>
      </c>
      <c r="C2084">
        <f t="shared" si="32"/>
        <v>-0.51375015008182334</v>
      </c>
      <c r="D2084">
        <v>7.0645191756348397E-2</v>
      </c>
      <c r="E2084">
        <v>0.16089332198373399</v>
      </c>
      <c r="H2084">
        <v>0.31922043010752699</v>
      </c>
    </row>
    <row r="2085" spans="1:8" x14ac:dyDescent="0.2">
      <c r="A2085" t="s">
        <v>2092</v>
      </c>
      <c r="B2085">
        <v>0.64925799086757996</v>
      </c>
      <c r="C2085">
        <f t="shared" si="32"/>
        <v>-0.18758269650291187</v>
      </c>
      <c r="D2085">
        <v>7.0720948725715493E-2</v>
      </c>
      <c r="E2085">
        <v>0.160988570419767</v>
      </c>
      <c r="H2085">
        <v>0.65870098039215697</v>
      </c>
    </row>
    <row r="2086" spans="1:8" x14ac:dyDescent="0.2">
      <c r="A2086" t="s">
        <v>2093</v>
      </c>
      <c r="B2086">
        <v>0.71022727272727304</v>
      </c>
      <c r="C2086">
        <f t="shared" si="32"/>
        <v>-0.14860265480609322</v>
      </c>
      <c r="D2086">
        <v>7.0762742572076501E-2</v>
      </c>
      <c r="E2086">
        <v>0.160988841823795</v>
      </c>
      <c r="H2086">
        <v>0.703125</v>
      </c>
    </row>
    <row r="2087" spans="1:8" x14ac:dyDescent="0.2">
      <c r="A2087" t="s">
        <v>2094</v>
      </c>
      <c r="B2087">
        <v>0.60369318181818199</v>
      </c>
      <c r="C2087">
        <f t="shared" si="32"/>
        <v>-0.21918372909180056</v>
      </c>
      <c r="D2087">
        <v>7.0788938457933701E-2</v>
      </c>
      <c r="E2087">
        <v>0.160988841823795</v>
      </c>
      <c r="H2087">
        <v>0.64258658008657998</v>
      </c>
    </row>
    <row r="2088" spans="1:8" x14ac:dyDescent="0.2">
      <c r="A2088" t="s">
        <v>2095</v>
      </c>
      <c r="B2088">
        <v>0.64915458937198101</v>
      </c>
      <c r="C2088">
        <f t="shared" si="32"/>
        <v>-0.18765186819723698</v>
      </c>
      <c r="D2088">
        <v>7.0823627815454496E-2</v>
      </c>
      <c r="E2088">
        <v>0.160990555992581</v>
      </c>
      <c r="H2088">
        <v>0.65406976744186096</v>
      </c>
    </row>
    <row r="2089" spans="1:8" x14ac:dyDescent="0.2">
      <c r="A2089" t="s">
        <v>2096</v>
      </c>
      <c r="B2089">
        <v>0.736788617886179</v>
      </c>
      <c r="C2089">
        <f t="shared" si="32"/>
        <v>-0.13265709186034774</v>
      </c>
      <c r="D2089">
        <v>7.1001254667067304E-2</v>
      </c>
      <c r="E2089">
        <v>0.161317026887245</v>
      </c>
      <c r="H2089">
        <v>0.71908602150537604</v>
      </c>
    </row>
    <row r="2090" spans="1:8" x14ac:dyDescent="0.2">
      <c r="A2090" t="s">
        <v>2097</v>
      </c>
      <c r="B2090">
        <v>0.68530701754386003</v>
      </c>
      <c r="C2090">
        <f t="shared" si="32"/>
        <v>-0.16411482098434071</v>
      </c>
      <c r="D2090">
        <v>7.1087596094757705E-2</v>
      </c>
      <c r="E2090">
        <v>0.16136854808794801</v>
      </c>
      <c r="H2090">
        <v>0.66287878787878796</v>
      </c>
    </row>
    <row r="2091" spans="1:8" x14ac:dyDescent="0.2">
      <c r="A2091" t="s">
        <v>2098</v>
      </c>
      <c r="B2091">
        <v>0.67057291666666696</v>
      </c>
      <c r="C2091">
        <f t="shared" si="32"/>
        <v>-0.17355399099032079</v>
      </c>
      <c r="D2091">
        <v>7.1091961531157599E-2</v>
      </c>
      <c r="E2091">
        <v>0.16136854808794801</v>
      </c>
      <c r="H2091">
        <v>0.67813199105145405</v>
      </c>
    </row>
    <row r="2092" spans="1:8" x14ac:dyDescent="0.2">
      <c r="A2092" t="s">
        <v>2099</v>
      </c>
      <c r="B2092">
        <v>0.688657407407407</v>
      </c>
      <c r="C2092">
        <f t="shared" si="32"/>
        <v>-0.16199677675034399</v>
      </c>
      <c r="D2092">
        <v>7.1158377989524194E-2</v>
      </c>
      <c r="E2092">
        <v>0.161442058910714</v>
      </c>
      <c r="H2092">
        <v>0.69122942386831299</v>
      </c>
    </row>
    <row r="2093" spans="1:8" x14ac:dyDescent="0.2">
      <c r="A2093" t="s">
        <v>2100</v>
      </c>
      <c r="B2093">
        <v>0.40922619047619002</v>
      </c>
      <c r="C2093">
        <f t="shared" si="32"/>
        <v>-0.38803657922356305</v>
      </c>
      <c r="D2093">
        <v>7.1313938613550398E-2</v>
      </c>
      <c r="E2093">
        <v>0.16171765046973399</v>
      </c>
      <c r="H2093">
        <v>0.46948356807511699</v>
      </c>
    </row>
    <row r="2094" spans="1:8" x14ac:dyDescent="0.2">
      <c r="A2094" t="s">
        <v>2101</v>
      </c>
      <c r="B2094">
        <v>0.62624007936507897</v>
      </c>
      <c r="C2094">
        <f t="shared" si="32"/>
        <v>-0.20325914098278897</v>
      </c>
      <c r="D2094">
        <v>7.1461071346967595E-2</v>
      </c>
      <c r="E2094">
        <v>0.161973876000962</v>
      </c>
      <c r="H2094">
        <v>0.65016778523489904</v>
      </c>
    </row>
    <row r="2095" spans="1:8" x14ac:dyDescent="0.2">
      <c r="A2095" t="s">
        <v>2102</v>
      </c>
      <c r="B2095">
        <v>0.625</v>
      </c>
      <c r="C2095">
        <f t="shared" si="32"/>
        <v>-0.20411998265592479</v>
      </c>
      <c r="D2095">
        <v>7.1666685957275406E-2</v>
      </c>
      <c r="E2095">
        <v>0.16236234870167801</v>
      </c>
      <c r="H2095">
        <v>0.63368055555555602</v>
      </c>
    </row>
    <row r="2096" spans="1:8" x14ac:dyDescent="0.2">
      <c r="A2096" t="s">
        <v>2103</v>
      </c>
      <c r="B2096">
        <v>0.56652046783625698</v>
      </c>
      <c r="C2096">
        <f t="shared" si="32"/>
        <v>-0.24678439487778739</v>
      </c>
      <c r="D2096">
        <v>7.1827206444493502E-2</v>
      </c>
      <c r="E2096">
        <v>0.162648337648056</v>
      </c>
      <c r="H2096">
        <v>0.586569579288026</v>
      </c>
    </row>
    <row r="2097" spans="1:8" x14ac:dyDescent="0.2">
      <c r="A2097" t="s">
        <v>2104</v>
      </c>
      <c r="B2097">
        <v>0.63827614379084996</v>
      </c>
      <c r="C2097">
        <f t="shared" si="32"/>
        <v>-0.19499138745741057</v>
      </c>
      <c r="D2097">
        <v>7.1876592727029606E-2</v>
      </c>
      <c r="E2097">
        <v>0.162654687607868</v>
      </c>
      <c r="H2097">
        <v>0.66879734848484895</v>
      </c>
    </row>
    <row r="2098" spans="1:8" x14ac:dyDescent="0.2">
      <c r="A2098" t="s">
        <v>2105</v>
      </c>
      <c r="B2098">
        <v>0.55088141025641002</v>
      </c>
      <c r="C2098">
        <f t="shared" si="32"/>
        <v>-0.25894188284410513</v>
      </c>
      <c r="D2098">
        <v>7.1898583455670101E-2</v>
      </c>
      <c r="E2098">
        <v>0.162654687607868</v>
      </c>
      <c r="H2098">
        <v>0.57508680555555503</v>
      </c>
    </row>
    <row r="2099" spans="1:8" x14ac:dyDescent="0.2">
      <c r="A2099" t="s">
        <v>2106</v>
      </c>
      <c r="B2099">
        <v>0.61063218390804597</v>
      </c>
      <c r="C2099">
        <f t="shared" si="32"/>
        <v>-0.21422030956025057</v>
      </c>
      <c r="D2099">
        <v>7.1967256070659097E-2</v>
      </c>
      <c r="E2099">
        <v>0.16273244175367299</v>
      </c>
      <c r="H2099">
        <v>0.61728395061728403</v>
      </c>
    </row>
    <row r="2100" spans="1:8" x14ac:dyDescent="0.2">
      <c r="A2100" t="s">
        <v>2107</v>
      </c>
      <c r="B2100">
        <v>0.630868544600939</v>
      </c>
      <c r="C2100">
        <f t="shared" si="32"/>
        <v>-0.20006112617905716</v>
      </c>
      <c r="D2100">
        <v>7.2280863272531207E-2</v>
      </c>
      <c r="E2100">
        <v>0.16336370431867001</v>
      </c>
      <c r="H2100">
        <v>0.64709595959596</v>
      </c>
    </row>
    <row r="2101" spans="1:8" x14ac:dyDescent="0.2">
      <c r="A2101" t="s">
        <v>2108</v>
      </c>
      <c r="B2101">
        <v>0.63048245614035103</v>
      </c>
      <c r="C2101">
        <f t="shared" si="32"/>
        <v>-0.20032699363878559</v>
      </c>
      <c r="D2101">
        <v>7.2371469742720504E-2</v>
      </c>
      <c r="E2101">
        <v>0.16343544726786499</v>
      </c>
      <c r="H2101">
        <v>0.627920560747664</v>
      </c>
    </row>
    <row r="2102" spans="1:8" x14ac:dyDescent="0.2">
      <c r="A2102" t="s">
        <v>2109</v>
      </c>
      <c r="B2102">
        <v>0.65104166666666696</v>
      </c>
      <c r="C2102">
        <f t="shared" si="32"/>
        <v>-0.186391215695493</v>
      </c>
      <c r="D2102">
        <v>7.2410061109759102E-2</v>
      </c>
      <c r="E2102">
        <v>0.16343544726786499</v>
      </c>
      <c r="H2102">
        <v>0.64775910364145695</v>
      </c>
    </row>
    <row r="2103" spans="1:8" x14ac:dyDescent="0.2">
      <c r="A2103" t="s">
        <v>2110</v>
      </c>
      <c r="B2103">
        <v>0.62313988095238104</v>
      </c>
      <c r="C2103">
        <f t="shared" si="32"/>
        <v>-0.20541445300892353</v>
      </c>
      <c r="D2103">
        <v>7.2421457765890804E-2</v>
      </c>
      <c r="E2103">
        <v>0.16343544726786499</v>
      </c>
      <c r="H2103">
        <v>0.62401729559748398</v>
      </c>
    </row>
    <row r="2104" spans="1:8" x14ac:dyDescent="0.2">
      <c r="A2104" t="s">
        <v>2111</v>
      </c>
      <c r="B2104">
        <v>0.64684139784946204</v>
      </c>
      <c r="C2104">
        <f t="shared" si="32"/>
        <v>-0.18920219302932184</v>
      </c>
      <c r="D2104">
        <v>7.24504101189547E-2</v>
      </c>
      <c r="E2104">
        <v>0.16343544726786499</v>
      </c>
      <c r="H2104">
        <v>0.64547720797720798</v>
      </c>
    </row>
    <row r="2105" spans="1:8" x14ac:dyDescent="0.2">
      <c r="A2105" t="s">
        <v>2112</v>
      </c>
      <c r="B2105">
        <v>0.60350529100529104</v>
      </c>
      <c r="C2105">
        <f t="shared" si="32"/>
        <v>-0.21931891803667539</v>
      </c>
      <c r="D2105">
        <v>7.2520350945877193E-2</v>
      </c>
      <c r="E2105">
        <v>0.16345558081842601</v>
      </c>
      <c r="H2105">
        <v>0.61961206896551702</v>
      </c>
    </row>
    <row r="2106" spans="1:8" x14ac:dyDescent="0.2">
      <c r="A2106" t="s">
        <v>2113</v>
      </c>
      <c r="B2106">
        <v>0.644420903954802</v>
      </c>
      <c r="C2106">
        <f t="shared" si="32"/>
        <v>-0.19083038022523807</v>
      </c>
      <c r="D2106">
        <v>7.2528245704634495E-2</v>
      </c>
      <c r="E2106">
        <v>0.16345558081842601</v>
      </c>
      <c r="H2106">
        <v>0.64418859649122795</v>
      </c>
    </row>
    <row r="2107" spans="1:8" x14ac:dyDescent="0.2">
      <c r="A2107" t="s">
        <v>2114</v>
      </c>
      <c r="B2107">
        <v>0.62966417910447803</v>
      </c>
      <c r="C2107">
        <f t="shared" si="32"/>
        <v>-0.200891012525726</v>
      </c>
      <c r="D2107">
        <v>7.2681255176642395E-2</v>
      </c>
      <c r="E2107">
        <v>0.16372263749192401</v>
      </c>
      <c r="H2107">
        <v>0.64166666666666705</v>
      </c>
    </row>
    <row r="2108" spans="1:8" x14ac:dyDescent="0.2">
      <c r="A2108" t="s">
        <v>2115</v>
      </c>
      <c r="B2108">
        <v>0.62822164948453596</v>
      </c>
      <c r="C2108">
        <f t="shared" si="32"/>
        <v>-0.2018871012236329</v>
      </c>
      <c r="D2108">
        <v>7.3072013433799196E-2</v>
      </c>
      <c r="E2108">
        <v>0.164423158895281</v>
      </c>
      <c r="H2108">
        <v>0.66259861932938902</v>
      </c>
    </row>
    <row r="2109" spans="1:8" x14ac:dyDescent="0.2">
      <c r="A2109" t="s">
        <v>2116</v>
      </c>
      <c r="B2109">
        <v>0.54125816993464004</v>
      </c>
      <c r="C2109">
        <f t="shared" si="32"/>
        <v>-0.26659553520069729</v>
      </c>
      <c r="D2109">
        <v>7.3089303802864797E-2</v>
      </c>
      <c r="E2109">
        <v>0.164423158895281</v>
      </c>
      <c r="H2109">
        <v>0.56563620071684595</v>
      </c>
    </row>
    <row r="2110" spans="1:8" x14ac:dyDescent="0.2">
      <c r="A2110" t="s">
        <v>2117</v>
      </c>
      <c r="B2110">
        <v>0.65670289855072495</v>
      </c>
      <c r="C2110">
        <f t="shared" si="32"/>
        <v>-0.18263106682218619</v>
      </c>
      <c r="D2110">
        <v>7.30962146100647E-2</v>
      </c>
      <c r="E2110">
        <v>0.164423158895281</v>
      </c>
      <c r="H2110">
        <v>0.63078703703703698</v>
      </c>
    </row>
    <row r="2111" spans="1:8" x14ac:dyDescent="0.2">
      <c r="A2111" t="s">
        <v>2118</v>
      </c>
      <c r="B2111">
        <v>0.70496632996633002</v>
      </c>
      <c r="C2111">
        <f t="shared" si="32"/>
        <v>-0.15183162493629188</v>
      </c>
      <c r="D2111">
        <v>7.3323257316030704E-2</v>
      </c>
      <c r="E2111">
        <v>0.164814379839023</v>
      </c>
      <c r="H2111">
        <v>0.70535714285714302</v>
      </c>
    </row>
    <row r="2112" spans="1:8" x14ac:dyDescent="0.2">
      <c r="A2112" t="s">
        <v>2119</v>
      </c>
      <c r="B2112">
        <v>0.65381205673758902</v>
      </c>
      <c r="C2112">
        <f t="shared" si="32"/>
        <v>-0.18454707499712264</v>
      </c>
      <c r="D2112">
        <v>7.3344648107543306E-2</v>
      </c>
      <c r="E2112">
        <v>0.164814379839023</v>
      </c>
      <c r="H2112">
        <v>0.63284050179211504</v>
      </c>
    </row>
    <row r="2113" spans="1:8" x14ac:dyDescent="0.2">
      <c r="A2113" t="s">
        <v>2120</v>
      </c>
      <c r="B2113">
        <v>0.57471264367816099</v>
      </c>
      <c r="C2113">
        <f t="shared" si="32"/>
        <v>-0.24054924828259966</v>
      </c>
      <c r="D2113">
        <v>7.3395659577314198E-2</v>
      </c>
      <c r="E2113">
        <v>0.164814379839023</v>
      </c>
      <c r="H2113">
        <v>0.590945512820513</v>
      </c>
    </row>
    <row r="2114" spans="1:8" x14ac:dyDescent="0.2">
      <c r="A2114" t="s">
        <v>2121</v>
      </c>
      <c r="B2114">
        <v>0.61677631578947401</v>
      </c>
      <c r="C2114">
        <f t="shared" si="32"/>
        <v>-0.20987231154501587</v>
      </c>
      <c r="D2114">
        <v>7.3432859598461603E-2</v>
      </c>
      <c r="E2114">
        <v>0.164814379839023</v>
      </c>
      <c r="H2114">
        <v>0.63657407407407396</v>
      </c>
    </row>
    <row r="2115" spans="1:8" x14ac:dyDescent="0.2">
      <c r="A2115" t="s">
        <v>2122</v>
      </c>
      <c r="B2115">
        <v>0.58913934426229497</v>
      </c>
      <c r="C2115">
        <f t="shared" ref="C2115:C2178" si="33">LOG10(B2115)</f>
        <v>-0.22978197297706141</v>
      </c>
      <c r="D2115">
        <v>7.3443844641588402E-2</v>
      </c>
      <c r="E2115">
        <v>0.164814379839023</v>
      </c>
      <c r="H2115">
        <v>0.60918898809523803</v>
      </c>
    </row>
    <row r="2116" spans="1:8" x14ac:dyDescent="0.2">
      <c r="A2116" t="s">
        <v>2123</v>
      </c>
      <c r="B2116">
        <v>0.70765398550724601</v>
      </c>
      <c r="C2116">
        <f t="shared" si="33"/>
        <v>-0.15017904304104868</v>
      </c>
      <c r="D2116">
        <v>7.3480043688526897E-2</v>
      </c>
      <c r="E2116">
        <v>0.16481764882192501</v>
      </c>
      <c r="H2116">
        <v>0.70684523809523803</v>
      </c>
    </row>
    <row r="2117" spans="1:8" x14ac:dyDescent="0.2">
      <c r="A2117" t="s">
        <v>2124</v>
      </c>
      <c r="B2117">
        <v>0.53104575163398704</v>
      </c>
      <c r="C2117">
        <f t="shared" si="33"/>
        <v>-0.27486806116668672</v>
      </c>
      <c r="D2117">
        <v>7.3608628802733306E-2</v>
      </c>
      <c r="E2117">
        <v>0.16502804113429401</v>
      </c>
      <c r="H2117">
        <v>0.55517399267399303</v>
      </c>
    </row>
    <row r="2118" spans="1:8" x14ac:dyDescent="0.2">
      <c r="A2118" t="s">
        <v>2125</v>
      </c>
      <c r="B2118">
        <v>0.64102564102564097</v>
      </c>
      <c r="C2118">
        <f t="shared" si="33"/>
        <v>-0.19312459835446164</v>
      </c>
      <c r="D2118">
        <v>7.3645771971794005E-2</v>
      </c>
      <c r="E2118">
        <v>0.165033321792249</v>
      </c>
      <c r="H2118">
        <v>0.63020833333333304</v>
      </c>
    </row>
    <row r="2119" spans="1:8" x14ac:dyDescent="0.2">
      <c r="A2119" t="s">
        <v>2126</v>
      </c>
      <c r="B2119">
        <v>0.55803571428571397</v>
      </c>
      <c r="C2119">
        <f t="shared" si="33"/>
        <v>-0.25333800532610662</v>
      </c>
      <c r="D2119">
        <v>7.3817231354090199E-2</v>
      </c>
      <c r="E2119">
        <v>0.165339445488104</v>
      </c>
      <c r="H2119">
        <v>0.586569579288026</v>
      </c>
    </row>
    <row r="2120" spans="1:8" x14ac:dyDescent="0.2">
      <c r="A2120" t="s">
        <v>2127</v>
      </c>
      <c r="B2120">
        <v>0.66964285714285698</v>
      </c>
      <c r="C2120">
        <f t="shared" si="33"/>
        <v>-0.17415675927848168</v>
      </c>
      <c r="D2120">
        <v>7.3937743356724095E-2</v>
      </c>
      <c r="E2120">
        <v>0.16553121967168399</v>
      </c>
      <c r="H2120">
        <v>0.67934782608695699</v>
      </c>
    </row>
    <row r="2121" spans="1:8" x14ac:dyDescent="0.2">
      <c r="A2121" t="s">
        <v>2128</v>
      </c>
      <c r="B2121">
        <v>0.64752252252252296</v>
      </c>
      <c r="C2121">
        <f t="shared" si="33"/>
        <v>-0.18874512108897024</v>
      </c>
      <c r="D2121">
        <v>7.4052592473195997E-2</v>
      </c>
      <c r="E2121">
        <v>0.16559516742404801</v>
      </c>
      <c r="H2121">
        <v>0.66047705314009697</v>
      </c>
    </row>
    <row r="2122" spans="1:8" x14ac:dyDescent="0.2">
      <c r="A2122" t="s">
        <v>2129</v>
      </c>
      <c r="B2122">
        <v>0.26041666666666702</v>
      </c>
      <c r="C2122">
        <f t="shared" si="33"/>
        <v>-0.58433122436753027</v>
      </c>
      <c r="D2122">
        <v>7.4060514938243199E-2</v>
      </c>
      <c r="E2122">
        <v>0.16559516742404801</v>
      </c>
      <c r="H2122">
        <v>0.29947916666666702</v>
      </c>
    </row>
    <row r="2123" spans="1:8" x14ac:dyDescent="0.2">
      <c r="A2123" t="s">
        <v>2130</v>
      </c>
      <c r="B2123">
        <v>0.36057692307692302</v>
      </c>
      <c r="C2123">
        <f t="shared" si="33"/>
        <v>-0.44300207157106158</v>
      </c>
      <c r="D2123">
        <v>7.4071025563623397E-2</v>
      </c>
      <c r="E2123">
        <v>0.16559516742404801</v>
      </c>
      <c r="H2123">
        <v>0.34054487179487197</v>
      </c>
    </row>
    <row r="2124" spans="1:8" x14ac:dyDescent="0.2">
      <c r="A2124" t="s">
        <v>2131</v>
      </c>
      <c r="B2124">
        <v>0.60379793510324498</v>
      </c>
      <c r="C2124">
        <f t="shared" si="33"/>
        <v>-0.21910837653120496</v>
      </c>
      <c r="D2124">
        <v>7.4180448315620207E-2</v>
      </c>
      <c r="E2124">
        <v>0.16576168007974701</v>
      </c>
      <c r="H2124">
        <v>0.66364247311827995</v>
      </c>
    </row>
    <row r="2125" spans="1:8" x14ac:dyDescent="0.2">
      <c r="A2125" t="s">
        <v>2132</v>
      </c>
      <c r="B2125">
        <v>0.65928270042194104</v>
      </c>
      <c r="C2125">
        <f t="shared" si="33"/>
        <v>-0.18092831999399098</v>
      </c>
      <c r="D2125">
        <v>7.4349695410750399E-2</v>
      </c>
      <c r="E2125">
        <v>0.166061654909887</v>
      </c>
      <c r="H2125">
        <v>0.670662100456621</v>
      </c>
    </row>
    <row r="2126" spans="1:8" x14ac:dyDescent="0.2">
      <c r="A2126" t="s">
        <v>2133</v>
      </c>
      <c r="B2126">
        <v>0.70199275362318803</v>
      </c>
      <c r="C2126">
        <f t="shared" si="33"/>
        <v>-0.15366737088687005</v>
      </c>
      <c r="D2126">
        <v>7.4673757436355806E-2</v>
      </c>
      <c r="E2126">
        <v>0.166706967189681</v>
      </c>
      <c r="H2126">
        <v>0.70075757575757602</v>
      </c>
    </row>
    <row r="2127" spans="1:8" x14ac:dyDescent="0.2">
      <c r="A2127" t="s">
        <v>2134</v>
      </c>
      <c r="B2127">
        <v>0.60654008438818596</v>
      </c>
      <c r="C2127">
        <f t="shared" si="33"/>
        <v>-0.21714049264843555</v>
      </c>
      <c r="D2127">
        <v>7.4809315260521897E-2</v>
      </c>
      <c r="E2127">
        <v>0.166931040261484</v>
      </c>
      <c r="H2127">
        <v>0.63616071428571397</v>
      </c>
    </row>
    <row r="2128" spans="1:8" x14ac:dyDescent="0.2">
      <c r="A2128" t="s">
        <v>2135</v>
      </c>
      <c r="B2128">
        <v>0.50080128205128205</v>
      </c>
      <c r="C2128">
        <f t="shared" si="33"/>
        <v>-0.30033456800232999</v>
      </c>
      <c r="D2128">
        <v>7.4890636170378805E-2</v>
      </c>
      <c r="E2128">
        <v>0.16703393417596499</v>
      </c>
      <c r="H2128">
        <v>0.49019607843137297</v>
      </c>
    </row>
    <row r="2129" spans="1:8" x14ac:dyDescent="0.2">
      <c r="A2129" t="s">
        <v>2136</v>
      </c>
      <c r="B2129">
        <v>0.49479166666666702</v>
      </c>
      <c r="C2129">
        <f t="shared" si="33"/>
        <v>-0.30557762341470152</v>
      </c>
      <c r="D2129">
        <v>7.4938570377875102E-2</v>
      </c>
      <c r="E2129">
        <v>0.16706230163187899</v>
      </c>
      <c r="H2129">
        <v>0.51359953703703698</v>
      </c>
    </row>
    <row r="2130" spans="1:8" x14ac:dyDescent="0.2">
      <c r="A2130" t="s">
        <v>2137</v>
      </c>
      <c r="B2130">
        <v>0.67204301075268802</v>
      </c>
      <c r="C2130">
        <f t="shared" si="33"/>
        <v>-0.17260293120986001</v>
      </c>
      <c r="D2130">
        <v>7.5119137569617495E-2</v>
      </c>
      <c r="E2130">
        <v>0.16738618535944799</v>
      </c>
      <c r="H2130">
        <v>0.68612774451097802</v>
      </c>
    </row>
    <row r="2131" spans="1:8" x14ac:dyDescent="0.2">
      <c r="A2131" t="s">
        <v>2138</v>
      </c>
      <c r="B2131">
        <v>0.82364341085271298</v>
      </c>
      <c r="C2131">
        <f t="shared" si="33"/>
        <v>-8.4260771576899929E-2</v>
      </c>
      <c r="D2131">
        <v>7.5224680020846896E-2</v>
      </c>
      <c r="E2131">
        <v>0.16746797240396399</v>
      </c>
      <c r="H2131">
        <v>0.72916666666666696</v>
      </c>
    </row>
    <row r="2132" spans="1:8" x14ac:dyDescent="0.2">
      <c r="A2132" t="s">
        <v>2139</v>
      </c>
      <c r="B2132">
        <v>0.62830687830687804</v>
      </c>
      <c r="C2132">
        <f t="shared" si="33"/>
        <v>-0.20182818587634016</v>
      </c>
      <c r="D2132">
        <v>7.52264437590318E-2</v>
      </c>
      <c r="E2132">
        <v>0.16746797240396399</v>
      </c>
      <c r="H2132">
        <v>0.63308189655172398</v>
      </c>
    </row>
    <row r="2133" spans="1:8" x14ac:dyDescent="0.2">
      <c r="A2133" t="s">
        <v>2140</v>
      </c>
      <c r="B2133">
        <v>0.63048245614035103</v>
      </c>
      <c r="C2133">
        <f t="shared" si="33"/>
        <v>-0.20032699363878559</v>
      </c>
      <c r="D2133">
        <v>7.53563178762863E-2</v>
      </c>
      <c r="E2133">
        <v>0.16766888685096701</v>
      </c>
      <c r="H2133">
        <v>0.64915458937198101</v>
      </c>
    </row>
    <row r="2134" spans="1:8" x14ac:dyDescent="0.2">
      <c r="A2134" t="s">
        <v>2141</v>
      </c>
      <c r="B2134">
        <v>0.670662100456621</v>
      </c>
      <c r="C2134">
        <f t="shared" si="33"/>
        <v>-0.17349623522430685</v>
      </c>
      <c r="D2134">
        <v>7.5387381039863505E-2</v>
      </c>
      <c r="E2134">
        <v>0.16766888685096701</v>
      </c>
      <c r="H2134">
        <v>0.66853233830845804</v>
      </c>
    </row>
    <row r="2135" spans="1:8" x14ac:dyDescent="0.2">
      <c r="A2135" t="s">
        <v>2142</v>
      </c>
      <c r="B2135">
        <v>0.64195736434108497</v>
      </c>
      <c r="C2135">
        <f t="shared" si="33"/>
        <v>-0.1924938146823473</v>
      </c>
      <c r="D2135">
        <v>7.5648148364691095E-2</v>
      </c>
      <c r="E2135">
        <v>0.16817001679573301</v>
      </c>
      <c r="H2135">
        <v>0.66532258064516103</v>
      </c>
    </row>
    <row r="2136" spans="1:8" x14ac:dyDescent="0.2">
      <c r="A2136" t="s">
        <v>2143</v>
      </c>
      <c r="B2136">
        <v>0.53977272727272696</v>
      </c>
      <c r="C2136">
        <f t="shared" si="33"/>
        <v>-0.26778906252530232</v>
      </c>
      <c r="D2136">
        <v>7.6197448203986801E-2</v>
      </c>
      <c r="E2136">
        <v>0.16931180059939699</v>
      </c>
      <c r="H2136">
        <v>0.56866496598639504</v>
      </c>
    </row>
    <row r="2137" spans="1:8" x14ac:dyDescent="0.2">
      <c r="A2137" t="s">
        <v>2144</v>
      </c>
      <c r="B2137">
        <v>0.62362938596491202</v>
      </c>
      <c r="C2137">
        <f t="shared" si="33"/>
        <v>-0.20507342866324754</v>
      </c>
      <c r="D2137">
        <v>7.6329381006527003E-2</v>
      </c>
      <c r="E2137">
        <v>0.16952555407067599</v>
      </c>
      <c r="H2137">
        <v>0.64823141486810498</v>
      </c>
    </row>
    <row r="2138" spans="1:8" x14ac:dyDescent="0.2">
      <c r="A2138" t="s">
        <v>2145</v>
      </c>
      <c r="B2138">
        <v>0.5078125</v>
      </c>
      <c r="C2138">
        <f t="shared" si="33"/>
        <v>-0.29429661300501281</v>
      </c>
      <c r="D2138">
        <v>7.6410588682647301E-2</v>
      </c>
      <c r="E2138">
        <v>0.16962650103438401</v>
      </c>
      <c r="H2138">
        <v>0.52787162162162204</v>
      </c>
    </row>
    <row r="2139" spans="1:8" x14ac:dyDescent="0.2">
      <c r="A2139" t="s">
        <v>2146</v>
      </c>
      <c r="B2139">
        <v>0.67307692307692302</v>
      </c>
      <c r="C2139">
        <f t="shared" si="33"/>
        <v>-0.17193529928452356</v>
      </c>
      <c r="D2139">
        <v>7.6577780501018905E-2</v>
      </c>
      <c r="E2139">
        <v>0.16991814345034301</v>
      </c>
      <c r="H2139">
        <v>0.66287878787878796</v>
      </c>
    </row>
    <row r="2140" spans="1:8" x14ac:dyDescent="0.2">
      <c r="A2140" t="s">
        <v>2147</v>
      </c>
      <c r="B2140">
        <v>0.754042288557214</v>
      </c>
      <c r="C2140">
        <f t="shared" si="33"/>
        <v>-0.12260429713813115</v>
      </c>
      <c r="D2140">
        <v>7.6615850157093296E-2</v>
      </c>
      <c r="E2140">
        <v>0.169923138450327</v>
      </c>
      <c r="H2140">
        <v>0.71511243386243395</v>
      </c>
    </row>
    <row r="2141" spans="1:8" x14ac:dyDescent="0.2">
      <c r="A2141" t="s">
        <v>2148</v>
      </c>
      <c r="B2141">
        <v>0.64801356589147296</v>
      </c>
      <c r="C2141">
        <f t="shared" si="33"/>
        <v>-0.18841590226190763</v>
      </c>
      <c r="D2141">
        <v>7.6889508124492204E-2</v>
      </c>
      <c r="E2141">
        <v>0.17045038623485601</v>
      </c>
      <c r="H2141">
        <v>0.66225165562913901</v>
      </c>
    </row>
    <row r="2142" spans="1:8" x14ac:dyDescent="0.2">
      <c r="A2142" t="s">
        <v>2149</v>
      </c>
      <c r="B2142">
        <v>0.52083333333333304</v>
      </c>
      <c r="C2142">
        <f t="shared" si="33"/>
        <v>-0.28330122870354985</v>
      </c>
      <c r="D2142">
        <v>7.6937338886386195E-2</v>
      </c>
      <c r="E2142">
        <v>0.17047675650491201</v>
      </c>
      <c r="H2142">
        <v>0.54036458333333304</v>
      </c>
    </row>
    <row r="2143" spans="1:8" x14ac:dyDescent="0.2">
      <c r="A2143" t="s">
        <v>2150</v>
      </c>
      <c r="B2143">
        <v>0.63498858447488604</v>
      </c>
      <c r="C2143">
        <f t="shared" si="33"/>
        <v>-0.19723408217909258</v>
      </c>
      <c r="D2143">
        <v>7.7118537509820798E-2</v>
      </c>
      <c r="E2143">
        <v>0.170798478966662</v>
      </c>
      <c r="H2143">
        <v>0.64709595959596</v>
      </c>
    </row>
    <row r="2144" spans="1:8" x14ac:dyDescent="0.2">
      <c r="A2144" t="s">
        <v>2151</v>
      </c>
      <c r="B2144">
        <v>0.5859375</v>
      </c>
      <c r="C2144">
        <f t="shared" si="33"/>
        <v>-0.23214870625616832</v>
      </c>
      <c r="D2144">
        <v>7.7617095069290903E-2</v>
      </c>
      <c r="E2144">
        <v>0.17182244470775401</v>
      </c>
      <c r="H2144">
        <v>0.59442934782608703</v>
      </c>
    </row>
    <row r="2145" spans="1:8" x14ac:dyDescent="0.2">
      <c r="A2145" t="s">
        <v>2152</v>
      </c>
      <c r="B2145">
        <v>0.55871212121212099</v>
      </c>
      <c r="C2145">
        <f t="shared" si="33"/>
        <v>-0.25281190655564945</v>
      </c>
      <c r="D2145">
        <v>7.7665262719505995E-2</v>
      </c>
      <c r="E2145">
        <v>0.17184888355472799</v>
      </c>
      <c r="H2145">
        <v>0.591626213592233</v>
      </c>
    </row>
    <row r="2146" spans="1:8" x14ac:dyDescent="0.2">
      <c r="A2146" t="s">
        <v>2153</v>
      </c>
      <c r="B2146">
        <v>0.70199275362318803</v>
      </c>
      <c r="C2146">
        <f t="shared" si="33"/>
        <v>-0.15366737088687005</v>
      </c>
      <c r="D2146">
        <v>7.7841146075828496E-2</v>
      </c>
      <c r="E2146">
        <v>0.172157760831576</v>
      </c>
      <c r="H2146">
        <v>0.68781806615776098</v>
      </c>
    </row>
    <row r="2147" spans="1:8" x14ac:dyDescent="0.2">
      <c r="A2147" t="s">
        <v>2154</v>
      </c>
      <c r="B2147">
        <v>0.59523809523809501</v>
      </c>
      <c r="C2147">
        <f t="shared" si="33"/>
        <v>-0.22530928172586301</v>
      </c>
      <c r="D2147">
        <v>7.7936596137973393E-2</v>
      </c>
      <c r="E2147">
        <v>0.172288542441075</v>
      </c>
      <c r="H2147">
        <v>0.63498858447488604</v>
      </c>
    </row>
    <row r="2148" spans="1:8" x14ac:dyDescent="0.2">
      <c r="A2148" t="s">
        <v>2155</v>
      </c>
      <c r="B2148">
        <v>0.63657407407407396</v>
      </c>
      <c r="C2148">
        <f t="shared" si="33"/>
        <v>-0.19615105298464952</v>
      </c>
      <c r="D2148">
        <v>7.8023044379498099E-2</v>
      </c>
      <c r="E2148">
        <v>0.17239931184738699</v>
      </c>
      <c r="H2148">
        <v>0.634920634920635</v>
      </c>
    </row>
    <row r="2149" spans="1:8" x14ac:dyDescent="0.2">
      <c r="A2149" t="s">
        <v>2156</v>
      </c>
      <c r="B2149">
        <v>0.59523809523809501</v>
      </c>
      <c r="C2149">
        <f t="shared" si="33"/>
        <v>-0.22530928172586301</v>
      </c>
      <c r="D2149">
        <v>7.8068078930490295E-2</v>
      </c>
      <c r="E2149">
        <v>0.17241851324313101</v>
      </c>
      <c r="H2149">
        <v>0.59923835125448</v>
      </c>
    </row>
    <row r="2150" spans="1:8" x14ac:dyDescent="0.2">
      <c r="A2150" t="s">
        <v>2157</v>
      </c>
      <c r="B2150">
        <v>0.60763888888888895</v>
      </c>
      <c r="C2150">
        <f t="shared" si="33"/>
        <v>-0.21635443907293636</v>
      </c>
      <c r="D2150">
        <v>7.8181235301579097E-2</v>
      </c>
      <c r="E2150">
        <v>0.17252132360270001</v>
      </c>
      <c r="H2150">
        <v>0.60575181159420299</v>
      </c>
    </row>
    <row r="2151" spans="1:8" x14ac:dyDescent="0.2">
      <c r="A2151" t="s">
        <v>2158</v>
      </c>
      <c r="B2151">
        <v>0.60763888888888895</v>
      </c>
      <c r="C2151">
        <f t="shared" si="33"/>
        <v>-0.21635443907293636</v>
      </c>
      <c r="D2151">
        <v>7.8216247374076397E-2</v>
      </c>
      <c r="E2151">
        <v>0.17252132360270001</v>
      </c>
      <c r="H2151">
        <v>0.60575181159420299</v>
      </c>
    </row>
    <row r="2152" spans="1:8" x14ac:dyDescent="0.2">
      <c r="A2152" t="s">
        <v>2159</v>
      </c>
      <c r="B2152">
        <v>0.70564516129032295</v>
      </c>
      <c r="C2152">
        <f t="shared" si="33"/>
        <v>-0.15141363213992159</v>
      </c>
      <c r="D2152">
        <v>7.8223728302995094E-2</v>
      </c>
      <c r="E2152">
        <v>0.17252132360270001</v>
      </c>
      <c r="H2152">
        <v>0.704840319361277</v>
      </c>
    </row>
    <row r="2153" spans="1:8" x14ac:dyDescent="0.2">
      <c r="A2153" t="s">
        <v>2160</v>
      </c>
      <c r="B2153">
        <v>0.64553990610328604</v>
      </c>
      <c r="C2153">
        <f t="shared" si="33"/>
        <v>-0.19007690527245649</v>
      </c>
      <c r="D2153">
        <v>7.8410225436426104E-2</v>
      </c>
      <c r="E2153">
        <v>0.17277360891108001</v>
      </c>
      <c r="H2153">
        <v>0.65304487179487203</v>
      </c>
    </row>
    <row r="2154" spans="1:8" x14ac:dyDescent="0.2">
      <c r="A2154" t="s">
        <v>2161</v>
      </c>
      <c r="B2154">
        <v>0.52083333333333304</v>
      </c>
      <c r="C2154">
        <f t="shared" si="33"/>
        <v>-0.28330122870354985</v>
      </c>
      <c r="D2154">
        <v>7.8410956995268996E-2</v>
      </c>
      <c r="E2154">
        <v>0.17277360891108001</v>
      </c>
      <c r="H2154">
        <v>0.53550469483568097</v>
      </c>
    </row>
    <row r="2155" spans="1:8" x14ac:dyDescent="0.2">
      <c r="A2155" t="s">
        <v>2162</v>
      </c>
      <c r="B2155">
        <v>0.53530092592592604</v>
      </c>
      <c r="C2155">
        <f t="shared" si="33"/>
        <v>-0.2714020054038418</v>
      </c>
      <c r="D2155">
        <v>7.8581474709296995E-2</v>
      </c>
      <c r="E2155">
        <v>0.17306894894192401</v>
      </c>
      <c r="H2155">
        <v>0.53615196078431404</v>
      </c>
    </row>
    <row r="2156" spans="1:8" x14ac:dyDescent="0.2">
      <c r="A2156" t="s">
        <v>2163</v>
      </c>
      <c r="B2156">
        <v>0.52083333333333304</v>
      </c>
      <c r="C2156">
        <f t="shared" si="33"/>
        <v>-0.28330122870354985</v>
      </c>
      <c r="D2156">
        <v>7.9133295328605496E-2</v>
      </c>
      <c r="E2156">
        <v>0.17420341208301801</v>
      </c>
      <c r="H2156">
        <v>0.55076628352490398</v>
      </c>
    </row>
    <row r="2157" spans="1:8" x14ac:dyDescent="0.2">
      <c r="A2157" t="s">
        <v>2164</v>
      </c>
      <c r="B2157">
        <v>4.7348484848484799E-2</v>
      </c>
      <c r="C2157">
        <f t="shared" si="33"/>
        <v>-1.324693913861775</v>
      </c>
      <c r="D2157">
        <v>7.9193898102017504E-2</v>
      </c>
      <c r="E2157">
        <v>0.17425596131538501</v>
      </c>
      <c r="H2157">
        <v>6.5104166666666699E-2</v>
      </c>
    </row>
    <row r="2158" spans="1:8" x14ac:dyDescent="0.2">
      <c r="A2158" t="s">
        <v>2165</v>
      </c>
      <c r="B2158">
        <v>0.68721064814814803</v>
      </c>
      <c r="C2158">
        <f t="shared" si="33"/>
        <v>-0.16291011984597037</v>
      </c>
      <c r="D2158">
        <v>7.9327326147102001E-2</v>
      </c>
      <c r="E2158">
        <v>0.17444632132674301</v>
      </c>
      <c r="H2158">
        <v>0.68019278606965194</v>
      </c>
    </row>
    <row r="2159" spans="1:8" x14ac:dyDescent="0.2">
      <c r="A2159" t="s">
        <v>2166</v>
      </c>
      <c r="B2159">
        <v>0.39628623188405798</v>
      </c>
      <c r="C2159">
        <f t="shared" si="33"/>
        <v>-0.40199101603484805</v>
      </c>
      <c r="D2159">
        <v>7.9353954768783902E-2</v>
      </c>
      <c r="E2159">
        <v>0.17444632132674301</v>
      </c>
      <c r="H2159">
        <v>0.45572916666666702</v>
      </c>
    </row>
    <row r="2160" spans="1:8" x14ac:dyDescent="0.2">
      <c r="A2160" t="s">
        <v>2167</v>
      </c>
      <c r="B2160">
        <v>0.61111111111111105</v>
      </c>
      <c r="C2160">
        <f t="shared" si="33"/>
        <v>-0.21387981994508107</v>
      </c>
      <c r="D2160">
        <v>7.9472184484347494E-2</v>
      </c>
      <c r="E2160">
        <v>0.17462530949223901</v>
      </c>
      <c r="H2160">
        <v>0.64248783454987801</v>
      </c>
    </row>
    <row r="2161" spans="1:8" x14ac:dyDescent="0.2">
      <c r="A2161" t="s">
        <v>2168</v>
      </c>
      <c r="B2161">
        <v>0.63498858447488604</v>
      </c>
      <c r="C2161">
        <f t="shared" si="33"/>
        <v>-0.19723408217909258</v>
      </c>
      <c r="D2161">
        <v>7.95372177621817E-2</v>
      </c>
      <c r="E2161">
        <v>0.174687296788792</v>
      </c>
      <c r="H2161">
        <v>0.65487132352941202</v>
      </c>
    </row>
    <row r="2162" spans="1:8" x14ac:dyDescent="0.2">
      <c r="A2162" t="s">
        <v>2169</v>
      </c>
      <c r="B2162">
        <v>0.65972222222222199</v>
      </c>
      <c r="C2162">
        <f t="shared" si="33"/>
        <v>-0.18063888680640205</v>
      </c>
      <c r="D2162">
        <v>7.9599982769685204E-2</v>
      </c>
      <c r="E2162">
        <v>0.17474424722785101</v>
      </c>
      <c r="H2162">
        <v>0.66529805352797999</v>
      </c>
    </row>
    <row r="2163" spans="1:8" x14ac:dyDescent="0.2">
      <c r="A2163" t="s">
        <v>2170</v>
      </c>
      <c r="B2163">
        <v>0.66863738738738698</v>
      </c>
      <c r="C2163">
        <f t="shared" si="33"/>
        <v>-0.17480934314567831</v>
      </c>
      <c r="D2163">
        <v>7.9715106986275999E-2</v>
      </c>
      <c r="E2163">
        <v>0.174916034941209</v>
      </c>
      <c r="H2163">
        <v>0.67446043165467595</v>
      </c>
    </row>
    <row r="2164" spans="1:8" x14ac:dyDescent="0.2">
      <c r="A2164" t="s">
        <v>2171</v>
      </c>
      <c r="B2164">
        <v>0.658524904214559</v>
      </c>
      <c r="C2164">
        <f t="shared" si="33"/>
        <v>-0.18142779616394333</v>
      </c>
      <c r="D2164">
        <v>7.98745645902003E-2</v>
      </c>
      <c r="E2164">
        <v>0.175147919131517</v>
      </c>
      <c r="H2164">
        <v>0.67441239316239299</v>
      </c>
    </row>
    <row r="2165" spans="1:8" x14ac:dyDescent="0.2">
      <c r="A2165" t="s">
        <v>2172</v>
      </c>
      <c r="B2165">
        <v>0.64609704641350196</v>
      </c>
      <c r="C2165">
        <f t="shared" si="33"/>
        <v>-0.18970224430149629</v>
      </c>
      <c r="D2165">
        <v>8.0017547291453203E-2</v>
      </c>
      <c r="E2165">
        <v>0.175147919131517</v>
      </c>
      <c r="H2165">
        <v>0.66451149425287404</v>
      </c>
    </row>
    <row r="2166" spans="1:8" x14ac:dyDescent="0.2">
      <c r="A2166" t="s">
        <v>2173</v>
      </c>
      <c r="B2166">
        <v>0.66352739726027399</v>
      </c>
      <c r="C2166">
        <f t="shared" si="33"/>
        <v>-0.17814114027007039</v>
      </c>
      <c r="D2166">
        <v>8.0028626481446194E-2</v>
      </c>
      <c r="E2166">
        <v>0.175147919131517</v>
      </c>
      <c r="H2166">
        <v>0.66743827160493796</v>
      </c>
    </row>
    <row r="2167" spans="1:8" x14ac:dyDescent="0.2">
      <c r="A2167" t="s">
        <v>2174</v>
      </c>
      <c r="B2167">
        <v>0.67274305555555602</v>
      </c>
      <c r="C2167">
        <f t="shared" si="33"/>
        <v>-0.17215077658088265</v>
      </c>
      <c r="D2167">
        <v>8.00296453793157E-2</v>
      </c>
      <c r="E2167">
        <v>0.175147919131517</v>
      </c>
      <c r="H2167">
        <v>0.67241915422885601</v>
      </c>
    </row>
    <row r="2168" spans="1:8" x14ac:dyDescent="0.2">
      <c r="A2168" t="s">
        <v>2175</v>
      </c>
      <c r="B2168">
        <v>0.69185323383084596</v>
      </c>
      <c r="C2168">
        <f t="shared" si="33"/>
        <v>-0.15998602475946314</v>
      </c>
      <c r="D2168">
        <v>8.0040367737633206E-2</v>
      </c>
      <c r="E2168">
        <v>0.175147919131517</v>
      </c>
      <c r="H2168">
        <v>0.67624327956989205</v>
      </c>
    </row>
    <row r="2169" spans="1:8" x14ac:dyDescent="0.2">
      <c r="A2169" t="s">
        <v>2176</v>
      </c>
      <c r="B2169">
        <v>0.60267857142857095</v>
      </c>
      <c r="C2169">
        <f t="shared" si="33"/>
        <v>-0.21991424983915703</v>
      </c>
      <c r="D2169">
        <v>8.0064163890907203E-2</v>
      </c>
      <c r="E2169">
        <v>0.175147919131517</v>
      </c>
      <c r="H2169">
        <v>0.63388242894056801</v>
      </c>
    </row>
    <row r="2170" spans="1:8" x14ac:dyDescent="0.2">
      <c r="A2170" t="s">
        <v>2177</v>
      </c>
      <c r="B2170">
        <v>0.52966101694915302</v>
      </c>
      <c r="C2170">
        <f t="shared" si="33"/>
        <v>-0.27600198996204978</v>
      </c>
      <c r="D2170">
        <v>8.0079223565822005E-2</v>
      </c>
      <c r="E2170">
        <v>0.175147919131517</v>
      </c>
      <c r="H2170">
        <v>0.579795597484277</v>
      </c>
    </row>
    <row r="2171" spans="1:8" x14ac:dyDescent="0.2">
      <c r="A2171" t="s">
        <v>2178</v>
      </c>
      <c r="B2171">
        <v>0.57043650793650802</v>
      </c>
      <c r="C2171">
        <f t="shared" si="33"/>
        <v>-0.24379268741987595</v>
      </c>
      <c r="D2171">
        <v>8.0127473472567906E-2</v>
      </c>
      <c r="E2171">
        <v>0.17517268855016699</v>
      </c>
      <c r="H2171">
        <v>0.57799796747967502</v>
      </c>
    </row>
    <row r="2172" spans="1:8" x14ac:dyDescent="0.2">
      <c r="A2172" t="s">
        <v>2179</v>
      </c>
      <c r="B2172">
        <v>0.55555555555555602</v>
      </c>
      <c r="C2172">
        <f t="shared" si="33"/>
        <v>-0.25527250510330568</v>
      </c>
      <c r="D2172">
        <v>8.0199355740595404E-2</v>
      </c>
      <c r="E2172">
        <v>0.175249075832973</v>
      </c>
      <c r="H2172">
        <v>0.56475903614457801</v>
      </c>
    </row>
    <row r="2173" spans="1:8" x14ac:dyDescent="0.2">
      <c r="A2173" t="s">
        <v>2180</v>
      </c>
      <c r="B2173">
        <v>0.61475409836065598</v>
      </c>
      <c r="C2173">
        <f t="shared" si="33"/>
        <v>-0.21129856728304802</v>
      </c>
      <c r="D2173">
        <v>8.03902110536934E-2</v>
      </c>
      <c r="E2173">
        <v>0.17558524918909801</v>
      </c>
      <c r="H2173">
        <v>0.62026515151515105</v>
      </c>
    </row>
    <row r="2174" spans="1:8" x14ac:dyDescent="0.2">
      <c r="A2174" t="s">
        <v>2181</v>
      </c>
      <c r="B2174">
        <v>0.63378514056224899</v>
      </c>
      <c r="C2174">
        <f t="shared" si="33"/>
        <v>-0.19805794729698095</v>
      </c>
      <c r="D2174">
        <v>8.0540634032271893E-2</v>
      </c>
      <c r="E2174">
        <v>0.17583284300464699</v>
      </c>
      <c r="H2174">
        <v>0.66225165562913901</v>
      </c>
    </row>
    <row r="2175" spans="1:8" x14ac:dyDescent="0.2">
      <c r="A2175" t="s">
        <v>2182</v>
      </c>
      <c r="B2175">
        <v>0.56216931216931199</v>
      </c>
      <c r="C2175">
        <f t="shared" si="33"/>
        <v>-0.25013286545089514</v>
      </c>
      <c r="D2175">
        <v>8.0595945435961699E-2</v>
      </c>
      <c r="E2175">
        <v>0.17587266106173099</v>
      </c>
      <c r="H2175">
        <v>0.59523809523809501</v>
      </c>
    </row>
    <row r="2176" spans="1:8" x14ac:dyDescent="0.2">
      <c r="A2176" t="s">
        <v>2183</v>
      </c>
      <c r="B2176">
        <v>0.65543071161048705</v>
      </c>
      <c r="C2176">
        <f t="shared" si="33"/>
        <v>-0.18347321267828068</v>
      </c>
      <c r="D2176">
        <v>8.0667667085709799E-2</v>
      </c>
      <c r="E2176">
        <v>0.175944503711675</v>
      </c>
      <c r="H2176">
        <v>0.68059815950920199</v>
      </c>
    </row>
    <row r="2177" spans="1:8" x14ac:dyDescent="0.2">
      <c r="A2177" t="s">
        <v>2184</v>
      </c>
      <c r="B2177">
        <v>0.663919413919414</v>
      </c>
      <c r="C2177">
        <f t="shared" si="33"/>
        <v>-0.17788463179772468</v>
      </c>
      <c r="D2177">
        <v>8.0757660231799394E-2</v>
      </c>
      <c r="E2177">
        <v>0.175944503711675</v>
      </c>
      <c r="H2177">
        <v>0.68279979674796698</v>
      </c>
    </row>
    <row r="2178" spans="1:8" x14ac:dyDescent="0.2">
      <c r="A2178" t="s">
        <v>2185</v>
      </c>
      <c r="B2178">
        <v>0.21701388888888901</v>
      </c>
      <c r="C2178">
        <f t="shared" si="33"/>
        <v>-0.66351247041515538</v>
      </c>
      <c r="D2178">
        <v>8.0852116976614999E-2</v>
      </c>
      <c r="E2178">
        <v>0.175944503711675</v>
      </c>
      <c r="H2178">
        <v>0.223214285714286</v>
      </c>
    </row>
    <row r="2179" spans="1:8" x14ac:dyDescent="0.2">
      <c r="A2179" t="s">
        <v>2186</v>
      </c>
      <c r="B2179">
        <v>0.59079601990049702</v>
      </c>
      <c r="C2179">
        <f t="shared" ref="C2179:C2242" si="34">LOG10(B2179)</f>
        <v>-0.22856243912358506</v>
      </c>
      <c r="D2179">
        <v>8.0870437629994102E-2</v>
      </c>
      <c r="E2179">
        <v>0.175944503711675</v>
      </c>
      <c r="H2179">
        <v>0.62584005376344098</v>
      </c>
    </row>
    <row r="2180" spans="1:8" x14ac:dyDescent="0.2">
      <c r="A2180" t="s">
        <v>2187</v>
      </c>
      <c r="B2180">
        <v>0.62313988095238104</v>
      </c>
      <c r="C2180">
        <f t="shared" si="34"/>
        <v>-0.20541445300892353</v>
      </c>
      <c r="D2180">
        <v>8.0884057473101706E-2</v>
      </c>
      <c r="E2180">
        <v>0.175944503711675</v>
      </c>
      <c r="H2180">
        <v>0.625</v>
      </c>
    </row>
    <row r="2181" spans="1:8" x14ac:dyDescent="0.2">
      <c r="A2181" t="s">
        <v>2188</v>
      </c>
      <c r="B2181">
        <v>0.56966145833333304</v>
      </c>
      <c r="C2181">
        <f t="shared" si="34"/>
        <v>-0.24438316267318017</v>
      </c>
      <c r="D2181">
        <v>8.0885278214253203E-2</v>
      </c>
      <c r="E2181">
        <v>0.175944503711675</v>
      </c>
      <c r="H2181">
        <v>0.60614224137931005</v>
      </c>
    </row>
    <row r="2182" spans="1:8" x14ac:dyDescent="0.2">
      <c r="A2182" t="s">
        <v>2189</v>
      </c>
      <c r="B2182">
        <v>0.47487745098039202</v>
      </c>
      <c r="C2182">
        <f t="shared" si="34"/>
        <v>-0.32341845191153218</v>
      </c>
      <c r="D2182">
        <v>8.0888482840464307E-2</v>
      </c>
      <c r="E2182">
        <v>0.175944503711675</v>
      </c>
      <c r="H2182">
        <v>0.49603174603174599</v>
      </c>
    </row>
    <row r="2183" spans="1:8" x14ac:dyDescent="0.2">
      <c r="A2183" t="s">
        <v>2190</v>
      </c>
      <c r="B2183">
        <v>0.63516260162601601</v>
      </c>
      <c r="C2183">
        <f t="shared" si="34"/>
        <v>-0.19711508108726647</v>
      </c>
      <c r="D2183">
        <v>8.1028923063878197E-2</v>
      </c>
      <c r="E2183">
        <v>0.17616901611447899</v>
      </c>
      <c r="H2183">
        <v>0.66319444444444398</v>
      </c>
    </row>
    <row r="2184" spans="1:8" x14ac:dyDescent="0.2">
      <c r="A2184" t="s">
        <v>2191</v>
      </c>
      <c r="B2184">
        <v>0.581395348837209</v>
      </c>
      <c r="C2184">
        <f t="shared" si="34"/>
        <v>-0.23552844690754915</v>
      </c>
      <c r="D2184">
        <v>8.1065970104955407E-2</v>
      </c>
      <c r="E2184">
        <v>0.17616901611447899</v>
      </c>
      <c r="H2184">
        <v>0.57870370370370405</v>
      </c>
    </row>
    <row r="2185" spans="1:8" x14ac:dyDescent="0.2">
      <c r="A2185" t="s">
        <v>2192</v>
      </c>
      <c r="B2185">
        <v>0.61097756410256399</v>
      </c>
      <c r="C2185">
        <f t="shared" si="34"/>
        <v>-0.21397473732758182</v>
      </c>
      <c r="D2185">
        <v>8.1349124154895106E-2</v>
      </c>
      <c r="E2185">
        <v>0.17670340887858199</v>
      </c>
      <c r="H2185">
        <v>0.665018832391714</v>
      </c>
    </row>
    <row r="2186" spans="1:8" x14ac:dyDescent="0.2">
      <c r="A2186" t="s">
        <v>2193</v>
      </c>
      <c r="B2186">
        <v>0.68108974358974395</v>
      </c>
      <c r="C2186">
        <f t="shared" si="34"/>
        <v>-0.16679565963211221</v>
      </c>
      <c r="D2186">
        <v>8.1495221806242496E-2</v>
      </c>
      <c r="E2186">
        <v>0.17693974015964001</v>
      </c>
      <c r="H2186">
        <v>0.63194444444444398</v>
      </c>
    </row>
    <row r="2187" spans="1:8" x14ac:dyDescent="0.2">
      <c r="A2187" t="s">
        <v>2194</v>
      </c>
      <c r="B2187">
        <v>0.63100961538461497</v>
      </c>
      <c r="C2187">
        <f t="shared" si="34"/>
        <v>-0.19996402288476733</v>
      </c>
      <c r="D2187">
        <v>8.1750211986751503E-2</v>
      </c>
      <c r="E2187">
        <v>0.17741217093556699</v>
      </c>
      <c r="H2187">
        <v>0.67213687150837997</v>
      </c>
    </row>
    <row r="2188" spans="1:8" x14ac:dyDescent="0.2">
      <c r="A2188" t="s">
        <v>2195</v>
      </c>
      <c r="B2188">
        <v>0.54253472222222199</v>
      </c>
      <c r="C2188">
        <f t="shared" si="34"/>
        <v>-0.26557246174311822</v>
      </c>
      <c r="D2188">
        <v>8.1934379487595202E-2</v>
      </c>
      <c r="E2188">
        <v>0.17773054242759601</v>
      </c>
      <c r="H2188">
        <v>0.56764981273408199</v>
      </c>
    </row>
    <row r="2189" spans="1:8" x14ac:dyDescent="0.2">
      <c r="A2189" t="s">
        <v>2196</v>
      </c>
      <c r="B2189">
        <v>0.58834876543209902</v>
      </c>
      <c r="C2189">
        <f t="shared" si="34"/>
        <v>-0.2303651535157509</v>
      </c>
      <c r="D2189">
        <v>8.1986737109699698E-2</v>
      </c>
      <c r="E2189">
        <v>0.17776283402578399</v>
      </c>
      <c r="H2189">
        <v>0.61097756410256399</v>
      </c>
    </row>
    <row r="2190" spans="1:8" x14ac:dyDescent="0.2">
      <c r="A2190" t="s">
        <v>2197</v>
      </c>
      <c r="B2190">
        <v>0.591454802259887</v>
      </c>
      <c r="C2190">
        <f t="shared" si="34"/>
        <v>-0.22807843764486738</v>
      </c>
      <c r="D2190">
        <v>8.2341398171965299E-2</v>
      </c>
      <c r="E2190">
        <v>0.178450248025493</v>
      </c>
      <c r="H2190">
        <v>0.61162079510703404</v>
      </c>
    </row>
    <row r="2191" spans="1:8" x14ac:dyDescent="0.2">
      <c r="A2191" t="s">
        <v>2198</v>
      </c>
      <c r="B2191">
        <v>0.65104166666666696</v>
      </c>
      <c r="C2191">
        <f t="shared" si="34"/>
        <v>-0.186391215695493</v>
      </c>
      <c r="D2191">
        <v>8.2669931423575899E-2</v>
      </c>
      <c r="E2191">
        <v>0.17902778133259101</v>
      </c>
      <c r="H2191">
        <v>0.63284050179211504</v>
      </c>
    </row>
    <row r="2192" spans="1:8" x14ac:dyDescent="0.2">
      <c r="A2192" t="s">
        <v>2199</v>
      </c>
      <c r="B2192">
        <v>0.68530701754386003</v>
      </c>
      <c r="C2192">
        <f t="shared" si="34"/>
        <v>-0.16411482098434071</v>
      </c>
      <c r="D2192">
        <v>8.2683361909718894E-2</v>
      </c>
      <c r="E2192">
        <v>0.17902778133259101</v>
      </c>
      <c r="H2192">
        <v>0.69749025341130599</v>
      </c>
    </row>
    <row r="2193" spans="1:8" x14ac:dyDescent="0.2">
      <c r="A2193" t="s">
        <v>2200</v>
      </c>
      <c r="B2193">
        <v>0.56584362139917699</v>
      </c>
      <c r="C2193">
        <f t="shared" si="34"/>
        <v>-0.24730357543203071</v>
      </c>
      <c r="D2193">
        <v>8.3002137791734501E-2</v>
      </c>
      <c r="E2193">
        <v>0.17963601354196601</v>
      </c>
      <c r="H2193">
        <v>0.61896135265700503</v>
      </c>
    </row>
    <row r="2194" spans="1:8" x14ac:dyDescent="0.2">
      <c r="A2194" t="s">
        <v>2201</v>
      </c>
      <c r="B2194">
        <v>0.713045634920635</v>
      </c>
      <c r="C2194">
        <f t="shared" si="34"/>
        <v>-0.14688267441181954</v>
      </c>
      <c r="D2194">
        <v>8.3041740504172207E-2</v>
      </c>
      <c r="E2194">
        <v>0.17963977061185299</v>
      </c>
      <c r="H2194">
        <v>0.70465686274509798</v>
      </c>
    </row>
    <row r="2195" spans="1:8" x14ac:dyDescent="0.2">
      <c r="A2195" t="s">
        <v>2202</v>
      </c>
      <c r="B2195">
        <v>0.70809925093632997</v>
      </c>
      <c r="C2195">
        <f t="shared" si="34"/>
        <v>-0.14990586503201209</v>
      </c>
      <c r="D2195">
        <v>8.3212613682042594E-2</v>
      </c>
      <c r="E2195">
        <v>0.179927365226805</v>
      </c>
      <c r="H2195">
        <v>0.70522774327122195</v>
      </c>
    </row>
    <row r="2196" spans="1:8" x14ac:dyDescent="0.2">
      <c r="A2196" t="s">
        <v>2203</v>
      </c>
      <c r="B2196">
        <v>0.52083333333333304</v>
      </c>
      <c r="C2196">
        <f t="shared" si="34"/>
        <v>-0.28330122870354985</v>
      </c>
      <c r="D2196">
        <v>8.3283508679894896E-2</v>
      </c>
      <c r="E2196">
        <v>0.179979410811306</v>
      </c>
      <c r="H2196">
        <v>0.546875</v>
      </c>
    </row>
    <row r="2197" spans="1:8" x14ac:dyDescent="0.2">
      <c r="A2197" t="s">
        <v>2204</v>
      </c>
      <c r="B2197">
        <v>0.61274509803921595</v>
      </c>
      <c r="C2197">
        <f t="shared" si="34"/>
        <v>-0.21272015441784214</v>
      </c>
      <c r="D2197">
        <v>8.3315958845523994E-2</v>
      </c>
      <c r="E2197">
        <v>0.179979410811306</v>
      </c>
      <c r="H2197">
        <v>0.58302238805970097</v>
      </c>
    </row>
    <row r="2198" spans="1:8" x14ac:dyDescent="0.2">
      <c r="A2198" t="s">
        <v>2205</v>
      </c>
      <c r="B2198">
        <v>0.66034226190476197</v>
      </c>
      <c r="C2198">
        <f t="shared" si="34"/>
        <v>-0.18023090699067471</v>
      </c>
      <c r="D2198">
        <v>8.3350498640901896E-2</v>
      </c>
      <c r="E2198">
        <v>0.179979410811306</v>
      </c>
      <c r="H2198">
        <v>0.65104166666666696</v>
      </c>
    </row>
    <row r="2199" spans="1:8" x14ac:dyDescent="0.2">
      <c r="A2199" t="s">
        <v>2206</v>
      </c>
      <c r="B2199">
        <v>0.625</v>
      </c>
      <c r="C2199">
        <f t="shared" si="34"/>
        <v>-0.20411998265592479</v>
      </c>
      <c r="D2199">
        <v>8.3547752202619702E-2</v>
      </c>
      <c r="E2199">
        <v>0.18032326499054899</v>
      </c>
      <c r="H2199">
        <v>0.64223057644110304</v>
      </c>
    </row>
    <row r="2200" spans="1:8" x14ac:dyDescent="0.2">
      <c r="A2200" t="s">
        <v>2207</v>
      </c>
      <c r="B2200">
        <v>0.58460884353741505</v>
      </c>
      <c r="C2200">
        <f t="shared" si="34"/>
        <v>-0.23313461923781936</v>
      </c>
      <c r="D2200">
        <v>8.3643504175175895E-2</v>
      </c>
      <c r="E2200">
        <v>0.18034922602610101</v>
      </c>
      <c r="H2200">
        <v>0.59840425531914898</v>
      </c>
    </row>
    <row r="2201" spans="1:8" x14ac:dyDescent="0.2">
      <c r="A2201" t="s">
        <v>2208</v>
      </c>
      <c r="B2201">
        <v>0.60340447154471499</v>
      </c>
      <c r="C2201">
        <f t="shared" si="34"/>
        <v>-0.21939147579841886</v>
      </c>
      <c r="D2201">
        <v>8.3649327101615101E-2</v>
      </c>
      <c r="E2201">
        <v>0.18034922602610101</v>
      </c>
      <c r="H2201">
        <v>0.62949640287769804</v>
      </c>
    </row>
    <row r="2202" spans="1:8" x14ac:dyDescent="0.2">
      <c r="A2202" t="s">
        <v>2209</v>
      </c>
      <c r="B2202">
        <v>0.56283602150537604</v>
      </c>
      <c r="C2202">
        <f t="shared" si="34"/>
        <v>-0.24961811550097729</v>
      </c>
      <c r="D2202">
        <v>8.3673829359917296E-2</v>
      </c>
      <c r="E2202">
        <v>0.18034922602610101</v>
      </c>
      <c r="H2202">
        <v>0.59988839285714302</v>
      </c>
    </row>
    <row r="2203" spans="1:8" x14ac:dyDescent="0.2">
      <c r="A2203" t="s">
        <v>2210</v>
      </c>
      <c r="B2203">
        <v>0.59895833333333304</v>
      </c>
      <c r="C2203">
        <f t="shared" si="34"/>
        <v>-0.22260338834993815</v>
      </c>
      <c r="D2203">
        <v>8.3910510511221406E-2</v>
      </c>
      <c r="E2203">
        <v>0.18077414418021701</v>
      </c>
      <c r="H2203">
        <v>0.61553030303030298</v>
      </c>
    </row>
    <row r="2204" spans="1:8" x14ac:dyDescent="0.2">
      <c r="A2204" t="s">
        <v>2211</v>
      </c>
      <c r="B2204">
        <v>0.35635964912280699</v>
      </c>
      <c r="C2204">
        <f t="shared" si="34"/>
        <v>-0.44811147734954182</v>
      </c>
      <c r="D2204">
        <v>8.3947183732929795E-2</v>
      </c>
      <c r="E2204">
        <v>0.18077414418021701</v>
      </c>
      <c r="H2204">
        <v>0.376157407407407</v>
      </c>
    </row>
    <row r="2205" spans="1:8" x14ac:dyDescent="0.2">
      <c r="A2205" t="s">
        <v>2212</v>
      </c>
      <c r="B2205">
        <v>0.69040697674418605</v>
      </c>
      <c r="C2205">
        <f t="shared" si="34"/>
        <v>-0.16089482861064475</v>
      </c>
      <c r="D2205">
        <v>8.4020381077574702E-2</v>
      </c>
      <c r="E2205">
        <v>0.180834730084072</v>
      </c>
      <c r="H2205">
        <v>0.69220430107526898</v>
      </c>
    </row>
    <row r="2206" spans="1:8" x14ac:dyDescent="0.2">
      <c r="A2206" t="s">
        <v>2213</v>
      </c>
      <c r="B2206">
        <v>0.68565400843881896</v>
      </c>
      <c r="C2206">
        <f t="shared" si="34"/>
        <v>-0.16389498069521044</v>
      </c>
      <c r="D2206">
        <v>8.4068706687623798E-2</v>
      </c>
      <c r="E2206">
        <v>0.180834730084072</v>
      </c>
      <c r="H2206">
        <v>0.68975225225225201</v>
      </c>
    </row>
    <row r="2207" spans="1:8" x14ac:dyDescent="0.2">
      <c r="A2207" t="s">
        <v>2214</v>
      </c>
      <c r="B2207">
        <v>0.47916666666666702</v>
      </c>
      <c r="C2207">
        <f t="shared" si="34"/>
        <v>-0.319513401357994</v>
      </c>
      <c r="D2207">
        <v>8.4103424889174105E-2</v>
      </c>
      <c r="E2207">
        <v>0.180834730084072</v>
      </c>
      <c r="H2207">
        <v>0.47831632653061201</v>
      </c>
    </row>
    <row r="2208" spans="1:8" x14ac:dyDescent="0.2">
      <c r="A2208" t="s">
        <v>2215</v>
      </c>
      <c r="B2208">
        <v>0.63775510204081598</v>
      </c>
      <c r="C2208">
        <f t="shared" si="34"/>
        <v>-0.19534605834841987</v>
      </c>
      <c r="D2208">
        <v>8.4127792853192801E-2</v>
      </c>
      <c r="E2208">
        <v>0.180834730084072</v>
      </c>
      <c r="H2208">
        <v>0.626108156028369</v>
      </c>
    </row>
    <row r="2209" spans="1:8" x14ac:dyDescent="0.2">
      <c r="A2209" t="s">
        <v>2216</v>
      </c>
      <c r="B2209">
        <v>0.60221354166666696</v>
      </c>
      <c r="C2209">
        <f t="shared" si="34"/>
        <v>-0.22024948295646038</v>
      </c>
      <c r="D2209">
        <v>8.4272294184811899E-2</v>
      </c>
      <c r="E2209">
        <v>0.181063298737657</v>
      </c>
      <c r="H2209">
        <v>0.62321937321937304</v>
      </c>
    </row>
    <row r="2210" spans="1:8" x14ac:dyDescent="0.2">
      <c r="A2210" t="s">
        <v>2217</v>
      </c>
      <c r="B2210">
        <v>0.26041666666666702</v>
      </c>
      <c r="C2210">
        <f t="shared" si="34"/>
        <v>-0.58433122436753027</v>
      </c>
      <c r="D2210">
        <v>8.4531010804497195E-2</v>
      </c>
      <c r="E2210">
        <v>0.181456992667301</v>
      </c>
      <c r="H2210">
        <v>0.3125</v>
      </c>
    </row>
    <row r="2211" spans="1:8" x14ac:dyDescent="0.2">
      <c r="A2211" t="s">
        <v>2218</v>
      </c>
      <c r="B2211">
        <v>0.72494369369369405</v>
      </c>
      <c r="C2211">
        <f t="shared" si="34"/>
        <v>-0.13969572372935338</v>
      </c>
      <c r="D2211">
        <v>8.4532030732448499E-2</v>
      </c>
      <c r="E2211">
        <v>0.181456992667301</v>
      </c>
      <c r="H2211">
        <v>0.70576690821256005</v>
      </c>
    </row>
    <row r="2212" spans="1:8" x14ac:dyDescent="0.2">
      <c r="A2212" t="s">
        <v>2219</v>
      </c>
      <c r="B2212">
        <v>0.63657407407407396</v>
      </c>
      <c r="C2212">
        <f t="shared" si="34"/>
        <v>-0.19615105298464952</v>
      </c>
      <c r="D2212">
        <v>8.4861583909427094E-2</v>
      </c>
      <c r="E2212">
        <v>0.18208202354876599</v>
      </c>
      <c r="H2212">
        <v>0.67452185792349695</v>
      </c>
    </row>
    <row r="2213" spans="1:8" x14ac:dyDescent="0.2">
      <c r="A2213" t="s">
        <v>2220</v>
      </c>
      <c r="B2213">
        <v>0.55871212121212099</v>
      </c>
      <c r="C2213">
        <f t="shared" si="34"/>
        <v>-0.25281190655564945</v>
      </c>
      <c r="D2213">
        <v>8.5007170101970495E-2</v>
      </c>
      <c r="E2213">
        <v>0.182311941665347</v>
      </c>
      <c r="H2213">
        <v>0.57508680555555503</v>
      </c>
    </row>
    <row r="2214" spans="1:8" x14ac:dyDescent="0.2">
      <c r="A2214" t="s">
        <v>2221</v>
      </c>
      <c r="B2214">
        <v>0.50712719298245601</v>
      </c>
      <c r="C2214">
        <f t="shared" si="34"/>
        <v>-0.29488310125336487</v>
      </c>
      <c r="D2214">
        <v>8.5144845773901495E-2</v>
      </c>
      <c r="E2214">
        <v>0.18249162053531001</v>
      </c>
      <c r="H2214">
        <v>0.528169014084507</v>
      </c>
    </row>
    <row r="2215" spans="1:8" x14ac:dyDescent="0.2">
      <c r="A2215" t="s">
        <v>2222</v>
      </c>
      <c r="B2215">
        <v>0.63004032258064502</v>
      </c>
      <c r="C2215">
        <f t="shared" si="34"/>
        <v>-0.20063165481010353</v>
      </c>
      <c r="D2215">
        <v>8.5167885300416496E-2</v>
      </c>
      <c r="E2215">
        <v>0.18249162053531001</v>
      </c>
      <c r="H2215">
        <v>0.64102564102564097</v>
      </c>
    </row>
    <row r="2216" spans="1:8" x14ac:dyDescent="0.2">
      <c r="A2216" t="s">
        <v>2223</v>
      </c>
      <c r="B2216">
        <v>0.63657407407407396</v>
      </c>
      <c r="C2216">
        <f t="shared" si="34"/>
        <v>-0.19615105298464952</v>
      </c>
      <c r="D2216">
        <v>8.5387757986989096E-2</v>
      </c>
      <c r="E2216">
        <v>0.18275853593843999</v>
      </c>
      <c r="H2216">
        <v>0.62144886363636398</v>
      </c>
    </row>
    <row r="2217" spans="1:8" x14ac:dyDescent="0.2">
      <c r="A2217" t="s">
        <v>2224</v>
      </c>
      <c r="B2217">
        <v>0.61458333333333304</v>
      </c>
      <c r="C2217">
        <f t="shared" si="34"/>
        <v>-0.21141922139742444</v>
      </c>
      <c r="D2217">
        <v>8.5395354725528505E-2</v>
      </c>
      <c r="E2217">
        <v>0.18275853593843999</v>
      </c>
      <c r="H2217">
        <v>0.61403508771929804</v>
      </c>
    </row>
    <row r="2218" spans="1:8" x14ac:dyDescent="0.2">
      <c r="A2218" t="s">
        <v>2225</v>
      </c>
      <c r="B2218">
        <v>0.67545572916666696</v>
      </c>
      <c r="C2218">
        <f t="shared" si="34"/>
        <v>-0.17040311031136268</v>
      </c>
      <c r="D2218">
        <v>8.54088546024937E-2</v>
      </c>
      <c r="E2218">
        <v>0.18275853593843999</v>
      </c>
      <c r="H2218">
        <v>0.665266106442577</v>
      </c>
    </row>
    <row r="2219" spans="1:8" x14ac:dyDescent="0.2">
      <c r="A2219" t="s">
        <v>2226</v>
      </c>
      <c r="B2219">
        <v>0.63328598484848497</v>
      </c>
      <c r="C2219">
        <f t="shared" si="34"/>
        <v>-0.1984001231685085</v>
      </c>
      <c r="D2219">
        <v>8.5483351063458807E-2</v>
      </c>
      <c r="E2219">
        <v>0.18275853593843999</v>
      </c>
      <c r="H2219">
        <v>0.65949675324675305</v>
      </c>
    </row>
    <row r="2220" spans="1:8" x14ac:dyDescent="0.2">
      <c r="A2220" t="s">
        <v>2227</v>
      </c>
      <c r="B2220">
        <v>0.61649659863945605</v>
      </c>
      <c r="C2220">
        <f t="shared" si="34"/>
        <v>-0.2100693151691258</v>
      </c>
      <c r="D2220">
        <v>8.5489275285821606E-2</v>
      </c>
      <c r="E2220">
        <v>0.18275853593843999</v>
      </c>
      <c r="H2220">
        <v>0.61502659574468099</v>
      </c>
    </row>
    <row r="2221" spans="1:8" x14ac:dyDescent="0.2">
      <c r="A2221" t="s">
        <v>2228</v>
      </c>
      <c r="B2221">
        <v>0.61458333333333304</v>
      </c>
      <c r="C2221">
        <f t="shared" si="34"/>
        <v>-0.21141922139742444</v>
      </c>
      <c r="D2221">
        <v>8.5523598183671404E-2</v>
      </c>
      <c r="E2221">
        <v>0.18275853593843999</v>
      </c>
      <c r="H2221">
        <v>0.61403508771929804</v>
      </c>
    </row>
    <row r="2222" spans="1:8" x14ac:dyDescent="0.2">
      <c r="A2222" t="s">
        <v>2229</v>
      </c>
      <c r="B2222">
        <v>0.57963709677419395</v>
      </c>
      <c r="C2222">
        <f t="shared" si="34"/>
        <v>-0.23684382746454788</v>
      </c>
      <c r="D2222">
        <v>8.5600048425491501E-2</v>
      </c>
      <c r="E2222">
        <v>0.18282705974175001</v>
      </c>
      <c r="H2222">
        <v>0.61220760233918103</v>
      </c>
    </row>
    <row r="2223" spans="1:8" x14ac:dyDescent="0.2">
      <c r="A2223" t="s">
        <v>2230</v>
      </c>
      <c r="B2223">
        <v>0.68655303030303005</v>
      </c>
      <c r="C2223">
        <f t="shared" si="34"/>
        <v>-0.16332591162679991</v>
      </c>
      <c r="D2223">
        <v>8.56327417255838E-2</v>
      </c>
      <c r="E2223">
        <v>0.18282705974175001</v>
      </c>
      <c r="H2223">
        <v>0.69552277432712195</v>
      </c>
    </row>
    <row r="2224" spans="1:8" x14ac:dyDescent="0.2">
      <c r="A2224" t="s">
        <v>2231</v>
      </c>
      <c r="B2224">
        <v>0.46741452991452997</v>
      </c>
      <c r="C2224">
        <f t="shared" si="34"/>
        <v>-0.33029779137977311</v>
      </c>
      <c r="D2224">
        <v>8.5710675018371596E-2</v>
      </c>
      <c r="E2224">
        <v>0.18285937270243</v>
      </c>
      <c r="H2224">
        <v>0.498188405797101</v>
      </c>
    </row>
    <row r="2225" spans="1:8" x14ac:dyDescent="0.2">
      <c r="A2225" t="s">
        <v>2232</v>
      </c>
      <c r="B2225">
        <v>0.62099358974358998</v>
      </c>
      <c r="C2225">
        <f t="shared" si="34"/>
        <v>-0.20691288284009474</v>
      </c>
      <c r="D2225">
        <v>8.5724967304006E-2</v>
      </c>
      <c r="E2225">
        <v>0.18285937270243</v>
      </c>
      <c r="H2225">
        <v>0.65709786821705396</v>
      </c>
    </row>
    <row r="2226" spans="1:8" x14ac:dyDescent="0.2">
      <c r="A2226" t="s">
        <v>2233</v>
      </c>
      <c r="B2226">
        <v>0.65104166666666696</v>
      </c>
      <c r="C2226">
        <f t="shared" si="34"/>
        <v>-0.186391215695493</v>
      </c>
      <c r="D2226">
        <v>8.5810289584445407E-2</v>
      </c>
      <c r="E2226">
        <v>0.18295910732072301</v>
      </c>
      <c r="H2226">
        <v>0.67800788954635105</v>
      </c>
    </row>
    <row r="2227" spans="1:8" x14ac:dyDescent="0.2">
      <c r="A2227" t="s">
        <v>2234</v>
      </c>
      <c r="B2227">
        <v>0.64935064935064901</v>
      </c>
      <c r="C2227">
        <f t="shared" si="34"/>
        <v>-0.18752072083646329</v>
      </c>
      <c r="D2227">
        <v>8.5861578486397305E-2</v>
      </c>
      <c r="E2227">
        <v>0.18298622117676</v>
      </c>
      <c r="H2227">
        <v>0.66489361702127703</v>
      </c>
    </row>
    <row r="2228" spans="1:8" x14ac:dyDescent="0.2">
      <c r="A2228" t="s">
        <v>2235</v>
      </c>
      <c r="B2228">
        <v>0.57692307692307698</v>
      </c>
      <c r="C2228">
        <f t="shared" si="34"/>
        <v>-0.23888208891513668</v>
      </c>
      <c r="D2228">
        <v>8.59729445517603E-2</v>
      </c>
      <c r="E2228">
        <v>0.183107033109388</v>
      </c>
      <c r="H2228">
        <v>0.60307017543859698</v>
      </c>
    </row>
    <row r="2229" spans="1:8" x14ac:dyDescent="0.2">
      <c r="A2229" t="s">
        <v>2236</v>
      </c>
      <c r="B2229">
        <v>0.53267045454545503</v>
      </c>
      <c r="C2229">
        <f t="shared" si="34"/>
        <v>-0.27354139141439299</v>
      </c>
      <c r="D2229">
        <v>8.5995461586786795E-2</v>
      </c>
      <c r="E2229">
        <v>0.183107033109388</v>
      </c>
      <c r="H2229">
        <v>0.55298353909465003</v>
      </c>
    </row>
    <row r="2230" spans="1:8" x14ac:dyDescent="0.2">
      <c r="A2230" t="s">
        <v>2237</v>
      </c>
      <c r="B2230">
        <v>0.58834876543209902</v>
      </c>
      <c r="C2230">
        <f t="shared" si="34"/>
        <v>-0.2303651535157509</v>
      </c>
      <c r="D2230">
        <v>8.6051985195292793E-2</v>
      </c>
      <c r="E2230">
        <v>0.183145185180112</v>
      </c>
      <c r="H2230">
        <v>0.60763888888888895</v>
      </c>
    </row>
    <row r="2231" spans="1:8" x14ac:dyDescent="0.2">
      <c r="A2231" t="s">
        <v>2238</v>
      </c>
      <c r="B2231">
        <v>0.376157407407407</v>
      </c>
      <c r="C2231">
        <f t="shared" si="34"/>
        <v>-0.42463038150001936</v>
      </c>
      <c r="D2231">
        <v>8.6198465925029694E-2</v>
      </c>
      <c r="E2231">
        <v>0.183374673698807</v>
      </c>
      <c r="H2231">
        <v>0.38690476190476197</v>
      </c>
    </row>
    <row r="2232" spans="1:8" x14ac:dyDescent="0.2">
      <c r="A2232" t="s">
        <v>2239</v>
      </c>
      <c r="B2232">
        <v>0.64212328767123295</v>
      </c>
      <c r="C2232">
        <f t="shared" si="34"/>
        <v>-0.19238157938468059</v>
      </c>
      <c r="D2232">
        <v>8.6246711475132506E-2</v>
      </c>
      <c r="E2232">
        <v>0.183395069134033</v>
      </c>
      <c r="H2232">
        <v>0.65687189054726403</v>
      </c>
    </row>
    <row r="2233" spans="1:8" x14ac:dyDescent="0.2">
      <c r="A2233" t="s">
        <v>2240</v>
      </c>
      <c r="B2233">
        <v>0.73356807511737099</v>
      </c>
      <c r="C2233">
        <f t="shared" si="34"/>
        <v>-0.13455957742262484</v>
      </c>
      <c r="D2233">
        <v>8.6541101010321794E-2</v>
      </c>
      <c r="E2233">
        <v>0.18384149974327399</v>
      </c>
      <c r="H2233">
        <v>0.70880325814536305</v>
      </c>
    </row>
    <row r="2234" spans="1:8" x14ac:dyDescent="0.2">
      <c r="A2234" t="s">
        <v>2241</v>
      </c>
      <c r="B2234">
        <v>0.64019097222222199</v>
      </c>
      <c r="C2234">
        <f t="shared" si="34"/>
        <v>-0.19369045443699279</v>
      </c>
      <c r="D2234">
        <v>8.6551740204218297E-2</v>
      </c>
      <c r="E2234">
        <v>0.18384149974327399</v>
      </c>
      <c r="H2234">
        <v>0.67053393213572898</v>
      </c>
    </row>
    <row r="2235" spans="1:8" x14ac:dyDescent="0.2">
      <c r="A2235" t="s">
        <v>2242</v>
      </c>
      <c r="B2235">
        <v>0.584177927927928</v>
      </c>
      <c r="C2235">
        <f t="shared" si="34"/>
        <v>-0.23345485605845184</v>
      </c>
      <c r="D2235">
        <v>8.6572915351280394E-2</v>
      </c>
      <c r="E2235">
        <v>0.18384149974327399</v>
      </c>
      <c r="H2235">
        <v>0.62736742424242398</v>
      </c>
    </row>
    <row r="2236" spans="1:8" x14ac:dyDescent="0.2">
      <c r="A2236" t="s">
        <v>2243</v>
      </c>
      <c r="B2236">
        <v>0.590945512820513</v>
      </c>
      <c r="C2236">
        <f t="shared" si="34"/>
        <v>-0.22845256069620445</v>
      </c>
      <c r="D2236">
        <v>8.6696259190647607E-2</v>
      </c>
      <c r="E2236">
        <v>0.184011025818966</v>
      </c>
      <c r="H2236">
        <v>0.609375</v>
      </c>
    </row>
    <row r="2237" spans="1:8" x14ac:dyDescent="0.2">
      <c r="A2237" t="s">
        <v>2244</v>
      </c>
      <c r="B2237">
        <v>0.483630952380952</v>
      </c>
      <c r="C2237">
        <f t="shared" si="34"/>
        <v>-0.31548591207495119</v>
      </c>
      <c r="D2237">
        <v>8.6730323299158293E-2</v>
      </c>
      <c r="E2237">
        <v>0.184011025818966</v>
      </c>
      <c r="H2237">
        <v>0.46600877192982498</v>
      </c>
    </row>
    <row r="2238" spans="1:8" x14ac:dyDescent="0.2">
      <c r="A2238" t="s">
        <v>2245</v>
      </c>
      <c r="B2238">
        <v>0.64553990610328604</v>
      </c>
      <c r="C2238">
        <f t="shared" si="34"/>
        <v>-0.19007690527245649</v>
      </c>
      <c r="D2238">
        <v>8.7009340004883903E-2</v>
      </c>
      <c r="E2238">
        <v>0.184520477864626</v>
      </c>
      <c r="H2238">
        <v>0.65406976744186096</v>
      </c>
    </row>
    <row r="2239" spans="1:8" x14ac:dyDescent="0.2">
      <c r="A2239" t="s">
        <v>2246</v>
      </c>
      <c r="B2239">
        <v>0.61553030303030298</v>
      </c>
      <c r="C2239">
        <f t="shared" si="34"/>
        <v>-0.2107505615549379</v>
      </c>
      <c r="D2239">
        <v>8.7185335572630807E-2</v>
      </c>
      <c r="E2239">
        <v>0.18481109560167999</v>
      </c>
      <c r="H2239">
        <v>0.57870370370370405</v>
      </c>
    </row>
    <row r="2240" spans="1:8" x14ac:dyDescent="0.2">
      <c r="A2240" t="s">
        <v>2247</v>
      </c>
      <c r="B2240">
        <v>0.67274305555555602</v>
      </c>
      <c r="C2240">
        <f t="shared" si="34"/>
        <v>-0.17215077658088265</v>
      </c>
      <c r="D2240">
        <v>8.7576987600541806E-2</v>
      </c>
      <c r="E2240">
        <v>0.18555838730547999</v>
      </c>
      <c r="H2240">
        <v>0.64827127659574502</v>
      </c>
    </row>
    <row r="2241" spans="1:8" x14ac:dyDescent="0.2">
      <c r="A2241" t="s">
        <v>2248</v>
      </c>
      <c r="B2241">
        <v>0.61848958333333304</v>
      </c>
      <c r="C2241">
        <f t="shared" si="34"/>
        <v>-0.20866761040664564</v>
      </c>
      <c r="D2241">
        <v>8.7651949504286703E-2</v>
      </c>
      <c r="E2241">
        <v>0.18563430734300701</v>
      </c>
      <c r="H2241">
        <v>0.63212250712250695</v>
      </c>
    </row>
    <row r="2242" spans="1:8" x14ac:dyDescent="0.2">
      <c r="A2242" t="s">
        <v>2249</v>
      </c>
      <c r="B2242">
        <v>0.53615196078431404</v>
      </c>
      <c r="C2242">
        <f t="shared" si="34"/>
        <v>-0.27071210139552881</v>
      </c>
      <c r="D2242">
        <v>8.7815646938236694E-2</v>
      </c>
      <c r="E2242">
        <v>0.18589800494198799</v>
      </c>
      <c r="H2242">
        <v>0.53685897435897401</v>
      </c>
    </row>
    <row r="2243" spans="1:8" x14ac:dyDescent="0.2">
      <c r="A2243" t="s">
        <v>2250</v>
      </c>
      <c r="B2243">
        <v>0.67246835443038</v>
      </c>
      <c r="C2243">
        <f t="shared" ref="C2243:C2306" si="35">LOG10(B2243)</f>
        <v>-0.17232814823207332</v>
      </c>
      <c r="D2243">
        <v>8.7977496895754001E-2</v>
      </c>
      <c r="E2243">
        <v>0.186157558105913</v>
      </c>
      <c r="H2243">
        <v>0.68136415525114202</v>
      </c>
    </row>
    <row r="2244" spans="1:8" x14ac:dyDescent="0.2">
      <c r="A2244" t="s">
        <v>2251</v>
      </c>
      <c r="B2244">
        <v>0.61773255813953498</v>
      </c>
      <c r="C2244">
        <f t="shared" si="35"/>
        <v>-0.2091995081851997</v>
      </c>
      <c r="D2244">
        <v>8.8080322928373894E-2</v>
      </c>
      <c r="E2244">
        <v>0.18629204278743</v>
      </c>
      <c r="H2244">
        <v>0.60763888888888895</v>
      </c>
    </row>
    <row r="2245" spans="1:8" x14ac:dyDescent="0.2">
      <c r="A2245" t="s">
        <v>2252</v>
      </c>
      <c r="B2245">
        <v>0.55390211640211595</v>
      </c>
      <c r="C2245">
        <f t="shared" si="35"/>
        <v>-0.25656697545630525</v>
      </c>
      <c r="D2245">
        <v>8.8286138003039596E-2</v>
      </c>
      <c r="E2245">
        <v>0.18656381064637201</v>
      </c>
      <c r="H2245">
        <v>0.59918879056047203</v>
      </c>
    </row>
    <row r="2246" spans="1:8" x14ac:dyDescent="0.2">
      <c r="A2246" t="s">
        <v>2253</v>
      </c>
      <c r="B2246">
        <v>0.66021126760563398</v>
      </c>
      <c r="C2246">
        <f t="shared" si="35"/>
        <v>-0.18031706798329991</v>
      </c>
      <c r="D2246">
        <v>8.8287469414229505E-2</v>
      </c>
      <c r="E2246">
        <v>0.18656381064637201</v>
      </c>
      <c r="H2246">
        <v>0.66214470284237703</v>
      </c>
    </row>
    <row r="2247" spans="1:8" x14ac:dyDescent="0.2">
      <c r="A2247" t="s">
        <v>2254</v>
      </c>
      <c r="B2247">
        <v>0.62342171717171702</v>
      </c>
      <c r="C2247">
        <f t="shared" si="35"/>
        <v>-0.20521807295497696</v>
      </c>
      <c r="D2247">
        <v>8.8410897180499895E-2</v>
      </c>
      <c r="E2247">
        <v>0.18673018070508601</v>
      </c>
      <c r="H2247">
        <v>0.64036885245901598</v>
      </c>
    </row>
    <row r="2248" spans="1:8" x14ac:dyDescent="0.2">
      <c r="A2248" t="s">
        <v>2255</v>
      </c>
      <c r="B2248">
        <v>0.71022727272727304</v>
      </c>
      <c r="C2248">
        <f t="shared" si="35"/>
        <v>-0.14860265480609322</v>
      </c>
      <c r="D2248">
        <v>8.8444923280844995E-2</v>
      </c>
      <c r="E2248">
        <v>0.18673018070508601</v>
      </c>
      <c r="H2248">
        <v>0.66451149425287404</v>
      </c>
    </row>
    <row r="2249" spans="1:8" x14ac:dyDescent="0.2">
      <c r="A2249" t="s">
        <v>2256</v>
      </c>
      <c r="B2249">
        <v>0.67090395480225995</v>
      </c>
      <c r="C2249">
        <f t="shared" si="35"/>
        <v>-0.1733396480649024</v>
      </c>
      <c r="D2249">
        <v>8.89366463665969E-2</v>
      </c>
      <c r="E2249">
        <v>0.18768480888039801</v>
      </c>
      <c r="H2249">
        <v>0.66034226190476197</v>
      </c>
    </row>
    <row r="2250" spans="1:8" x14ac:dyDescent="0.2">
      <c r="A2250" t="s">
        <v>2257</v>
      </c>
      <c r="B2250">
        <v>0.67779680365296802</v>
      </c>
      <c r="C2250">
        <f t="shared" si="35"/>
        <v>-0.16890048353515777</v>
      </c>
      <c r="D2250">
        <v>8.9070903913702301E-2</v>
      </c>
      <c r="E2250">
        <v>0.18788455676594201</v>
      </c>
      <c r="H2250">
        <v>0.67630597014925398</v>
      </c>
    </row>
    <row r="2251" spans="1:8" x14ac:dyDescent="0.2">
      <c r="A2251" t="s">
        <v>2258</v>
      </c>
      <c r="B2251">
        <v>0.61063218390804597</v>
      </c>
      <c r="C2251">
        <f t="shared" si="35"/>
        <v>-0.21422030956025057</v>
      </c>
      <c r="D2251">
        <v>8.9215534674346106E-2</v>
      </c>
      <c r="E2251">
        <v>0.18806929867289199</v>
      </c>
      <c r="H2251">
        <v>0.61910377358490598</v>
      </c>
    </row>
    <row r="2252" spans="1:8" x14ac:dyDescent="0.2">
      <c r="A2252" t="s">
        <v>2259</v>
      </c>
      <c r="B2252">
        <v>0.69444444444444398</v>
      </c>
      <c r="C2252">
        <f t="shared" si="35"/>
        <v>-0.15836249209524994</v>
      </c>
      <c r="D2252">
        <v>8.9237772199131593E-2</v>
      </c>
      <c r="E2252">
        <v>0.18806929867289199</v>
      </c>
      <c r="H2252">
        <v>0.67839635854341696</v>
      </c>
    </row>
    <row r="2253" spans="1:8" x14ac:dyDescent="0.2">
      <c r="A2253" t="s">
        <v>2260</v>
      </c>
      <c r="B2253">
        <v>0.56818181818181801</v>
      </c>
      <c r="C2253">
        <f t="shared" si="35"/>
        <v>-0.24551266781414996</v>
      </c>
      <c r="D2253">
        <v>8.9399356856840403E-2</v>
      </c>
      <c r="E2253">
        <v>0.188305298539167</v>
      </c>
      <c r="H2253">
        <v>0.59742647058823495</v>
      </c>
    </row>
    <row r="2254" spans="1:8" x14ac:dyDescent="0.2">
      <c r="A2254" t="s">
        <v>2261</v>
      </c>
      <c r="B2254">
        <v>0.60369318181818199</v>
      </c>
      <c r="C2254">
        <f t="shared" si="35"/>
        <v>-0.21918372909180056</v>
      </c>
      <c r="D2254">
        <v>8.9429139462213994E-2</v>
      </c>
      <c r="E2254">
        <v>0.188305298539167</v>
      </c>
      <c r="H2254">
        <v>0.59613453815260997</v>
      </c>
    </row>
    <row r="2255" spans="1:8" x14ac:dyDescent="0.2">
      <c r="A2255" t="s">
        <v>2262</v>
      </c>
      <c r="B2255">
        <v>0.54487179487179505</v>
      </c>
      <c r="C2255">
        <f t="shared" si="35"/>
        <v>-0.2637056726401687</v>
      </c>
      <c r="D2255">
        <v>8.9469744248813501E-2</v>
      </c>
      <c r="E2255">
        <v>0.188307216821815</v>
      </c>
      <c r="H2255">
        <v>0.59782608695652195</v>
      </c>
    </row>
    <row r="2256" spans="1:8" x14ac:dyDescent="0.2">
      <c r="A2256" t="s">
        <v>2263</v>
      </c>
      <c r="B2256">
        <v>0.54563492063492103</v>
      </c>
      <c r="C2256">
        <f t="shared" si="35"/>
        <v>-0.26309784261526231</v>
      </c>
      <c r="D2256">
        <v>8.9604886303160505E-2</v>
      </c>
      <c r="E2256">
        <v>0.188360225786392</v>
      </c>
      <c r="H2256">
        <v>0.55465367965367995</v>
      </c>
    </row>
    <row r="2257" spans="1:8" x14ac:dyDescent="0.2">
      <c r="A2257" t="s">
        <v>2264</v>
      </c>
      <c r="B2257">
        <v>0.65393518518518501</v>
      </c>
      <c r="C2257">
        <f t="shared" si="35"/>
        <v>-0.18446529465945488</v>
      </c>
      <c r="D2257">
        <v>8.9637288916642105E-2</v>
      </c>
      <c r="E2257">
        <v>0.188360225786392</v>
      </c>
      <c r="H2257">
        <v>0.67479035639412999</v>
      </c>
    </row>
    <row r="2258" spans="1:8" x14ac:dyDescent="0.2">
      <c r="A2258" t="s">
        <v>2265</v>
      </c>
      <c r="B2258">
        <v>0.66364247311827995</v>
      </c>
      <c r="C2258">
        <f t="shared" si="35"/>
        <v>-0.1780658269113618</v>
      </c>
      <c r="D2258">
        <v>8.9684628873738695E-2</v>
      </c>
      <c r="E2258">
        <v>0.188360225786392</v>
      </c>
      <c r="H2258">
        <v>0.65670289855072495</v>
      </c>
    </row>
    <row r="2259" spans="1:8" x14ac:dyDescent="0.2">
      <c r="A2259" t="s">
        <v>2266</v>
      </c>
      <c r="B2259">
        <v>0.58976715686274495</v>
      </c>
      <c r="C2259">
        <f t="shared" si="35"/>
        <v>-0.22931941623730417</v>
      </c>
      <c r="D2259">
        <v>8.9684633755154605E-2</v>
      </c>
      <c r="E2259">
        <v>0.188360225786392</v>
      </c>
      <c r="H2259">
        <v>0.60986467236467201</v>
      </c>
    </row>
    <row r="2260" spans="1:8" x14ac:dyDescent="0.2">
      <c r="A2260" t="s">
        <v>2267</v>
      </c>
      <c r="B2260">
        <v>0.69159836065573799</v>
      </c>
      <c r="C2260">
        <f t="shared" si="35"/>
        <v>-0.16014604483566672</v>
      </c>
      <c r="D2260">
        <v>8.97308215382977E-2</v>
      </c>
      <c r="E2260">
        <v>0.188360225786392</v>
      </c>
      <c r="H2260">
        <v>0.67663817663817705</v>
      </c>
    </row>
    <row r="2261" spans="1:8" x14ac:dyDescent="0.2">
      <c r="A2261" t="s">
        <v>2268</v>
      </c>
      <c r="B2261">
        <v>0.63194444444444398</v>
      </c>
      <c r="C2261">
        <f t="shared" si="35"/>
        <v>-0.19932109977415638</v>
      </c>
      <c r="D2261">
        <v>8.9754201094229394E-2</v>
      </c>
      <c r="E2261">
        <v>0.188360225786392</v>
      </c>
      <c r="H2261">
        <v>0.65670289855072495</v>
      </c>
    </row>
    <row r="2262" spans="1:8" x14ac:dyDescent="0.2">
      <c r="A2262" t="s">
        <v>2269</v>
      </c>
      <c r="B2262">
        <v>0.5859375</v>
      </c>
      <c r="C2262">
        <f t="shared" si="35"/>
        <v>-0.23214870625616832</v>
      </c>
      <c r="D2262">
        <v>8.9857653961701006E-2</v>
      </c>
      <c r="E2262">
        <v>0.188360225786392</v>
      </c>
      <c r="H2262">
        <v>0.610119047619048</v>
      </c>
    </row>
    <row r="2263" spans="1:8" x14ac:dyDescent="0.2">
      <c r="A2263" t="s">
        <v>2270</v>
      </c>
      <c r="B2263">
        <v>0.60897435897435903</v>
      </c>
      <c r="C2263">
        <f t="shared" si="35"/>
        <v>-0.21540099306561378</v>
      </c>
      <c r="D2263">
        <v>8.9858828419929995E-2</v>
      </c>
      <c r="E2263">
        <v>0.188360225786392</v>
      </c>
      <c r="H2263">
        <v>0.630252100840336</v>
      </c>
    </row>
    <row r="2264" spans="1:8" x14ac:dyDescent="0.2">
      <c r="A2264" t="s">
        <v>2271</v>
      </c>
      <c r="B2264">
        <v>0.48491379310344801</v>
      </c>
      <c r="C2264">
        <f t="shared" si="35"/>
        <v>-0.31433546244351862</v>
      </c>
      <c r="D2264">
        <v>8.9859816285910596E-2</v>
      </c>
      <c r="E2264">
        <v>0.188360225786392</v>
      </c>
      <c r="H2264">
        <v>0.49242424242424199</v>
      </c>
    </row>
    <row r="2265" spans="1:8" x14ac:dyDescent="0.2">
      <c r="A2265" t="s">
        <v>2272</v>
      </c>
      <c r="B2265">
        <v>0.63757183908046</v>
      </c>
      <c r="C2265">
        <f t="shared" si="35"/>
        <v>-0.19547087354741144</v>
      </c>
      <c r="D2265">
        <v>8.9891979591144699E-2</v>
      </c>
      <c r="E2265">
        <v>0.188360225786392</v>
      </c>
      <c r="H2265">
        <v>0.64283033033032999</v>
      </c>
    </row>
    <row r="2266" spans="1:8" x14ac:dyDescent="0.2">
      <c r="A2266" t="s">
        <v>2273</v>
      </c>
      <c r="B2266">
        <v>0.61619718309859195</v>
      </c>
      <c r="C2266">
        <f t="shared" si="35"/>
        <v>-0.21028029136074294</v>
      </c>
      <c r="D2266">
        <v>9.0033510787972504E-2</v>
      </c>
      <c r="E2266">
        <v>0.18843651580715601</v>
      </c>
      <c r="H2266">
        <v>0.63883463541666696</v>
      </c>
    </row>
    <row r="2267" spans="1:8" x14ac:dyDescent="0.2">
      <c r="A2267" t="s">
        <v>2274</v>
      </c>
      <c r="B2267">
        <v>0.62134502923976598</v>
      </c>
      <c r="C2267">
        <f t="shared" si="35"/>
        <v>-0.20666717166980475</v>
      </c>
      <c r="D2267">
        <v>9.0046931765998706E-2</v>
      </c>
      <c r="E2267">
        <v>0.18843651580715601</v>
      </c>
      <c r="H2267">
        <v>0.625</v>
      </c>
    </row>
    <row r="2268" spans="1:8" x14ac:dyDescent="0.2">
      <c r="A2268" t="s">
        <v>2275</v>
      </c>
      <c r="B2268">
        <v>0.640625</v>
      </c>
      <c r="C2268">
        <f t="shared" si="35"/>
        <v>-0.19339611726415168</v>
      </c>
      <c r="D2268">
        <v>9.0047550871589901E-2</v>
      </c>
      <c r="E2268">
        <v>0.18843651580715601</v>
      </c>
      <c r="H2268">
        <v>0.67857142857142905</v>
      </c>
    </row>
    <row r="2269" spans="1:8" x14ac:dyDescent="0.2">
      <c r="A2269" t="s">
        <v>2276</v>
      </c>
      <c r="B2269">
        <v>0.7080078125</v>
      </c>
      <c r="C2269">
        <f t="shared" si="35"/>
        <v>-0.14996195006881827</v>
      </c>
      <c r="D2269">
        <v>9.0159545544864703E-2</v>
      </c>
      <c r="E2269">
        <v>0.188575488859864</v>
      </c>
      <c r="H2269">
        <v>0.69021002710027102</v>
      </c>
    </row>
    <row r="2270" spans="1:8" x14ac:dyDescent="0.2">
      <c r="A2270" t="s">
        <v>2277</v>
      </c>
      <c r="B2270">
        <v>0.63864087301587302</v>
      </c>
      <c r="C2270">
        <f t="shared" si="35"/>
        <v>-0.19474329006025906</v>
      </c>
      <c r="D2270">
        <v>9.0212510903133897E-2</v>
      </c>
      <c r="E2270">
        <v>0.188575488859864</v>
      </c>
      <c r="H2270">
        <v>0.66570088300220798</v>
      </c>
    </row>
    <row r="2271" spans="1:8" x14ac:dyDescent="0.2">
      <c r="A2271" t="s">
        <v>2278</v>
      </c>
      <c r="B2271">
        <v>0.62692901234567899</v>
      </c>
      <c r="C2271">
        <f t="shared" si="35"/>
        <v>-0.20278163188366255</v>
      </c>
      <c r="D2271">
        <v>9.0243170795423905E-2</v>
      </c>
      <c r="E2271">
        <v>0.188575488859864</v>
      </c>
      <c r="H2271">
        <v>0.62806372549019596</v>
      </c>
    </row>
    <row r="2272" spans="1:8" x14ac:dyDescent="0.2">
      <c r="A2272" t="s">
        <v>2279</v>
      </c>
      <c r="B2272">
        <v>0.61553030303030298</v>
      </c>
      <c r="C2272">
        <f t="shared" si="35"/>
        <v>-0.2107505615549379</v>
      </c>
      <c r="D2272">
        <v>9.0272962732030101E-2</v>
      </c>
      <c r="E2272">
        <v>0.188575488859864</v>
      </c>
      <c r="H2272">
        <v>0.63939701897018997</v>
      </c>
    </row>
    <row r="2273" spans="1:8" x14ac:dyDescent="0.2">
      <c r="A2273" t="s">
        <v>2280</v>
      </c>
      <c r="B2273">
        <v>0.63100961538461497</v>
      </c>
      <c r="C2273">
        <f t="shared" si="35"/>
        <v>-0.19996402288476733</v>
      </c>
      <c r="D2273">
        <v>9.0345804292889201E-2</v>
      </c>
      <c r="E2273">
        <v>0.18864249830184501</v>
      </c>
      <c r="H2273">
        <v>0.63020833333333304</v>
      </c>
    </row>
    <row r="2274" spans="1:8" x14ac:dyDescent="0.2">
      <c r="A2274" t="s">
        <v>2281</v>
      </c>
      <c r="B2274">
        <v>0.56306306306306297</v>
      </c>
      <c r="C2274">
        <f t="shared" si="35"/>
        <v>-0.24944296144258229</v>
      </c>
      <c r="D2274">
        <v>9.0384569696478595E-2</v>
      </c>
      <c r="E2274">
        <v>0.18864249830184501</v>
      </c>
      <c r="H2274">
        <v>0.56423611111111105</v>
      </c>
    </row>
    <row r="2275" spans="1:8" x14ac:dyDescent="0.2">
      <c r="A2275" t="s">
        <v>2282</v>
      </c>
      <c r="B2275">
        <v>0.65696022727272696</v>
      </c>
      <c r="C2275">
        <f t="shared" si="35"/>
        <v>-0.18246092206706102</v>
      </c>
      <c r="D2275">
        <v>9.0770724040055997E-2</v>
      </c>
      <c r="E2275">
        <v>0.189365134057179</v>
      </c>
      <c r="H2275">
        <v>0.67675159235668803</v>
      </c>
    </row>
    <row r="2276" spans="1:8" x14ac:dyDescent="0.2">
      <c r="A2276" t="s">
        <v>2283</v>
      </c>
      <c r="B2276">
        <v>0.54209183673469397</v>
      </c>
      <c r="C2276">
        <f t="shared" si="35"/>
        <v>-0.26592713263412682</v>
      </c>
      <c r="D2276">
        <v>9.0904558493858298E-2</v>
      </c>
      <c r="E2276">
        <v>0.18956097823949999</v>
      </c>
      <c r="H2276">
        <v>0.57744565217391297</v>
      </c>
    </row>
    <row r="2277" spans="1:8" x14ac:dyDescent="0.2">
      <c r="A2277" t="s">
        <v>2284</v>
      </c>
      <c r="B2277">
        <v>0.59079601990049702</v>
      </c>
      <c r="C2277">
        <f t="shared" si="35"/>
        <v>-0.22856243912358506</v>
      </c>
      <c r="D2277">
        <v>9.1041363010938903E-2</v>
      </c>
      <c r="E2277">
        <v>0.18976284100346799</v>
      </c>
      <c r="H2277">
        <v>0.63004032258064502</v>
      </c>
    </row>
    <row r="2278" spans="1:8" x14ac:dyDescent="0.2">
      <c r="A2278" t="s">
        <v>2285</v>
      </c>
      <c r="B2278">
        <v>0</v>
      </c>
      <c r="C2278" t="e">
        <f t="shared" si="35"/>
        <v>#NUM!</v>
      </c>
      <c r="D2278">
        <v>9.15163801235757E-2</v>
      </c>
      <c r="E2278">
        <v>0.19059166774804101</v>
      </c>
      <c r="H2278">
        <v>0</v>
      </c>
    </row>
    <row r="2279" spans="1:8" x14ac:dyDescent="0.2">
      <c r="A2279" t="s">
        <v>2286</v>
      </c>
      <c r="B2279">
        <v>0.67791005291005302</v>
      </c>
      <c r="C2279">
        <f t="shared" si="35"/>
        <v>-0.16882792577341454</v>
      </c>
      <c r="D2279">
        <v>9.1519354791323296E-2</v>
      </c>
      <c r="E2279">
        <v>0.19059166774804101</v>
      </c>
      <c r="H2279">
        <v>0.66964285714285698</v>
      </c>
    </row>
    <row r="2280" spans="1:8" x14ac:dyDescent="0.2">
      <c r="A2280" t="s">
        <v>2287</v>
      </c>
      <c r="B2280">
        <v>0.69711538461538503</v>
      </c>
      <c r="C2280">
        <f t="shared" si="35"/>
        <v>-0.15669533272778641</v>
      </c>
      <c r="D2280">
        <v>9.1698426555453294E-2</v>
      </c>
      <c r="E2280">
        <v>0.19088079665602001</v>
      </c>
      <c r="H2280">
        <v>0.68464381720430101</v>
      </c>
    </row>
    <row r="2281" spans="1:8" x14ac:dyDescent="0.2">
      <c r="A2281" t="s">
        <v>2288</v>
      </c>
      <c r="B2281">
        <v>0.60508578431372495</v>
      </c>
      <c r="C2281">
        <f t="shared" si="35"/>
        <v>-0.21818305011934488</v>
      </c>
      <c r="D2281">
        <v>9.1929927671732997E-2</v>
      </c>
      <c r="E2281">
        <v>0.191242550857363</v>
      </c>
      <c r="H2281">
        <v>0.63092818428184305</v>
      </c>
    </row>
    <row r="2282" spans="1:8" x14ac:dyDescent="0.2">
      <c r="A2282" t="s">
        <v>2289</v>
      </c>
      <c r="B2282">
        <v>0.54012345679012397</v>
      </c>
      <c r="C2282">
        <f t="shared" si="35"/>
        <v>-0.26750696152031728</v>
      </c>
      <c r="D2282">
        <v>9.1952836953129294E-2</v>
      </c>
      <c r="E2282">
        <v>0.191242550857363</v>
      </c>
      <c r="H2282">
        <v>0.57929421768707501</v>
      </c>
    </row>
    <row r="2283" spans="1:8" x14ac:dyDescent="0.2">
      <c r="A2283" t="s">
        <v>2290</v>
      </c>
      <c r="B2283">
        <v>0.56335034013605401</v>
      </c>
      <c r="C2283">
        <f t="shared" si="35"/>
        <v>-0.24922143913127454</v>
      </c>
      <c r="D2283">
        <v>9.2500520632478295E-2</v>
      </c>
      <c r="E2283">
        <v>0.19229731370748299</v>
      </c>
      <c r="H2283">
        <v>0.58379120879120905</v>
      </c>
    </row>
    <row r="2284" spans="1:8" x14ac:dyDescent="0.2">
      <c r="A2284" t="s">
        <v>2291</v>
      </c>
      <c r="B2284">
        <v>0.61728395061728403</v>
      </c>
      <c r="C2284">
        <f t="shared" si="35"/>
        <v>-0.20951501454263088</v>
      </c>
      <c r="D2284">
        <v>9.2895136083025506E-2</v>
      </c>
      <c r="E2284">
        <v>0.193028596354061</v>
      </c>
      <c r="H2284">
        <v>0.61979166666666696</v>
      </c>
    </row>
    <row r="2285" spans="1:8" x14ac:dyDescent="0.2">
      <c r="A2285" t="s">
        <v>2292</v>
      </c>
      <c r="B2285">
        <v>0.37715517241379298</v>
      </c>
      <c r="C2285">
        <f t="shared" si="35"/>
        <v>-0.42347993186858657</v>
      </c>
      <c r="D2285">
        <v>9.2934914913721897E-2</v>
      </c>
      <c r="E2285">
        <v>0.193028596354061</v>
      </c>
      <c r="H2285">
        <v>0.40147569444444398</v>
      </c>
    </row>
    <row r="2286" spans="1:8" x14ac:dyDescent="0.2">
      <c r="A2286" t="s">
        <v>2293</v>
      </c>
      <c r="B2286">
        <v>0.625</v>
      </c>
      <c r="C2286">
        <f t="shared" si="35"/>
        <v>-0.20411998265592479</v>
      </c>
      <c r="D2286">
        <v>9.2993746174519595E-2</v>
      </c>
      <c r="E2286">
        <v>0.193028596354061</v>
      </c>
      <c r="H2286">
        <v>0.62391493055555602</v>
      </c>
    </row>
    <row r="2287" spans="1:8" x14ac:dyDescent="0.2">
      <c r="A2287" t="s">
        <v>2294</v>
      </c>
      <c r="B2287">
        <v>0.62662760416666696</v>
      </c>
      <c r="C2287">
        <f t="shared" si="35"/>
        <v>-0.20299047751495469</v>
      </c>
      <c r="D2287">
        <v>9.3015044533175106E-2</v>
      </c>
      <c r="E2287">
        <v>0.193028596354061</v>
      </c>
      <c r="H2287">
        <v>0.63405797101449302</v>
      </c>
    </row>
    <row r="2288" spans="1:8" x14ac:dyDescent="0.2">
      <c r="A2288" t="s">
        <v>2295</v>
      </c>
      <c r="B2288">
        <v>0.46073717948718002</v>
      </c>
      <c r="C2288">
        <f t="shared" si="35"/>
        <v>-0.3365467406567742</v>
      </c>
      <c r="D2288">
        <v>9.3117333496188295E-2</v>
      </c>
      <c r="E2288">
        <v>0.193156375210283</v>
      </c>
      <c r="H2288">
        <v>0.46768707482993199</v>
      </c>
    </row>
    <row r="2289" spans="1:8" x14ac:dyDescent="0.2">
      <c r="A2289" t="s">
        <v>2296</v>
      </c>
      <c r="B2289">
        <v>0.69145114942528696</v>
      </c>
      <c r="C2289">
        <f t="shared" si="35"/>
        <v>-0.16023849709400526</v>
      </c>
      <c r="D2289">
        <v>9.3195364020881993E-2</v>
      </c>
      <c r="E2289">
        <v>0.19321787351894901</v>
      </c>
      <c r="H2289">
        <v>0.67429315476190499</v>
      </c>
    </row>
    <row r="2290" spans="1:8" x14ac:dyDescent="0.2">
      <c r="A2290" t="s">
        <v>2297</v>
      </c>
      <c r="B2290">
        <v>0.66713483146067398</v>
      </c>
      <c r="C2290">
        <f t="shared" si="35"/>
        <v>-0.17578638401198993</v>
      </c>
      <c r="D2290">
        <v>9.3241207259691899E-2</v>
      </c>
      <c r="E2290">
        <v>0.19321787351894901</v>
      </c>
      <c r="H2290">
        <v>0.682357594936709</v>
      </c>
    </row>
    <row r="2291" spans="1:8" x14ac:dyDescent="0.2">
      <c r="A2291" t="s">
        <v>2298</v>
      </c>
      <c r="B2291">
        <v>0.42317708333333298</v>
      </c>
      <c r="C2291">
        <f t="shared" si="35"/>
        <v>-0.37347785905263797</v>
      </c>
      <c r="D2291">
        <v>9.3269167444855194E-2</v>
      </c>
      <c r="E2291">
        <v>0.19321787351894901</v>
      </c>
      <c r="H2291">
        <v>0.40690104166666702</v>
      </c>
    </row>
    <row r="2292" spans="1:8" x14ac:dyDescent="0.2">
      <c r="A2292" t="s">
        <v>2299</v>
      </c>
      <c r="B2292">
        <v>0.5859375</v>
      </c>
      <c r="C2292">
        <f t="shared" si="35"/>
        <v>-0.23214870625616832</v>
      </c>
      <c r="D2292">
        <v>9.3400821351321703E-2</v>
      </c>
      <c r="E2292">
        <v>0.19340615298588801</v>
      </c>
      <c r="H2292">
        <v>0.60009057971014501</v>
      </c>
    </row>
    <row r="2293" spans="1:8" x14ac:dyDescent="0.2">
      <c r="A2293" t="s">
        <v>2300</v>
      </c>
      <c r="B2293">
        <v>0.63183060109289602</v>
      </c>
      <c r="C2293">
        <f t="shared" si="35"/>
        <v>-0.19939934398334055</v>
      </c>
      <c r="D2293">
        <v>9.3448359843320297E-2</v>
      </c>
      <c r="E2293">
        <v>0.19342016539996101</v>
      </c>
      <c r="H2293">
        <v>0.63709077380952395</v>
      </c>
    </row>
    <row r="2294" spans="1:8" x14ac:dyDescent="0.2">
      <c r="A2294" t="s">
        <v>2301</v>
      </c>
      <c r="B2294">
        <v>0.60897435897435903</v>
      </c>
      <c r="C2294">
        <f t="shared" si="35"/>
        <v>-0.21540099306561378</v>
      </c>
      <c r="D2294">
        <v>9.3686719444055794E-2</v>
      </c>
      <c r="E2294">
        <v>0.19382895640758899</v>
      </c>
      <c r="H2294">
        <v>0.63368055555555602</v>
      </c>
    </row>
    <row r="2295" spans="1:8" x14ac:dyDescent="0.2">
      <c r="A2295" t="s">
        <v>2302</v>
      </c>
      <c r="B2295">
        <v>0.62905844155844204</v>
      </c>
      <c r="C2295">
        <f t="shared" si="35"/>
        <v>-0.20130900532209603</v>
      </c>
      <c r="D2295">
        <v>9.4276538637222407E-2</v>
      </c>
      <c r="E2295">
        <v>0.194964210677848</v>
      </c>
      <c r="H2295">
        <v>0.65292874396135303</v>
      </c>
    </row>
    <row r="2296" spans="1:8" x14ac:dyDescent="0.2">
      <c r="A2296" t="s">
        <v>2303</v>
      </c>
      <c r="B2296">
        <v>0.59865900383141801</v>
      </c>
      <c r="C2296">
        <f t="shared" si="35"/>
        <v>-0.22282048132216786</v>
      </c>
      <c r="D2296">
        <v>9.4647593922034104E-2</v>
      </c>
      <c r="E2296">
        <v>0.19561178280588601</v>
      </c>
      <c r="H2296">
        <v>0.64845474613686505</v>
      </c>
    </row>
    <row r="2297" spans="1:8" x14ac:dyDescent="0.2">
      <c r="A2297" t="s">
        <v>2304</v>
      </c>
      <c r="B2297">
        <v>0.66128277153558102</v>
      </c>
      <c r="C2297">
        <f t="shared" si="35"/>
        <v>-0.17961279186504234</v>
      </c>
      <c r="D2297">
        <v>9.4672144460858698E-2</v>
      </c>
      <c r="E2297">
        <v>0.19561178280588601</v>
      </c>
      <c r="H2297">
        <v>0.68134171907756802</v>
      </c>
    </row>
    <row r="2298" spans="1:8" x14ac:dyDescent="0.2">
      <c r="A2298" t="s">
        <v>2305</v>
      </c>
      <c r="B2298">
        <v>0.58060109289617501</v>
      </c>
      <c r="C2298">
        <f t="shared" si="35"/>
        <v>-0.23612215100808021</v>
      </c>
      <c r="D2298">
        <v>9.4788746280506805E-2</v>
      </c>
      <c r="E2298">
        <v>0.195767441164442</v>
      </c>
      <c r="H2298">
        <v>0.61383928571428603</v>
      </c>
    </row>
    <row r="2299" spans="1:8" x14ac:dyDescent="0.2">
      <c r="A2299" t="s">
        <v>2306</v>
      </c>
      <c r="B2299">
        <v>0.57508680555555503</v>
      </c>
      <c r="C2299">
        <f t="shared" si="35"/>
        <v>-0.24026659647834819</v>
      </c>
      <c r="D2299">
        <v>9.4877208723035497E-2</v>
      </c>
      <c r="E2299">
        <v>0.19577910395456299</v>
      </c>
      <c r="H2299">
        <v>0.59027777777777801</v>
      </c>
    </row>
    <row r="2300" spans="1:8" x14ac:dyDescent="0.2">
      <c r="A2300" t="s">
        <v>2307</v>
      </c>
      <c r="B2300">
        <v>0.62712585034013602</v>
      </c>
      <c r="C2300">
        <f t="shared" si="35"/>
        <v>-0.2026452970899191</v>
      </c>
      <c r="D2300">
        <v>9.4909686102049903E-2</v>
      </c>
      <c r="E2300">
        <v>0.19577910395456299</v>
      </c>
      <c r="H2300">
        <v>0.62163978494623695</v>
      </c>
    </row>
    <row r="2301" spans="1:8" x14ac:dyDescent="0.2">
      <c r="A2301" t="s">
        <v>2308</v>
      </c>
      <c r="B2301">
        <v>0.57291666666666696</v>
      </c>
      <c r="C2301">
        <f t="shared" si="35"/>
        <v>-0.24190854354532434</v>
      </c>
      <c r="D2301">
        <v>9.4918199640702902E-2</v>
      </c>
      <c r="E2301">
        <v>0.19577910395456299</v>
      </c>
      <c r="H2301">
        <v>0.59523809523809501</v>
      </c>
    </row>
    <row r="2302" spans="1:8" x14ac:dyDescent="0.2">
      <c r="A2302" t="s">
        <v>2309</v>
      </c>
      <c r="B2302">
        <v>0.634765625</v>
      </c>
      <c r="C2302">
        <f t="shared" si="35"/>
        <v>-0.19738659999695637</v>
      </c>
      <c r="D2302">
        <v>9.5266246830645301E-2</v>
      </c>
      <c r="E2302">
        <v>0.196411592770353</v>
      </c>
      <c r="H2302">
        <v>0.644420903954802</v>
      </c>
    </row>
    <row r="2303" spans="1:8" x14ac:dyDescent="0.2">
      <c r="A2303" t="s">
        <v>2310</v>
      </c>
      <c r="B2303">
        <v>0.69986979166666696</v>
      </c>
      <c r="C2303">
        <f t="shared" si="35"/>
        <v>-0.15498275144386889</v>
      </c>
      <c r="D2303">
        <v>9.5320976646227407E-2</v>
      </c>
      <c r="E2303">
        <v>0.19643905873575301</v>
      </c>
      <c r="H2303">
        <v>0.68440082644628097</v>
      </c>
    </row>
    <row r="2304" spans="1:8" x14ac:dyDescent="0.2">
      <c r="A2304" t="s">
        <v>2311</v>
      </c>
      <c r="B2304">
        <v>0.589622641509434</v>
      </c>
      <c r="C2304">
        <f t="shared" si="35"/>
        <v>-0.22942584792069501</v>
      </c>
      <c r="D2304">
        <v>9.5825906614419101E-2</v>
      </c>
      <c r="E2304">
        <v>0.197393877976033</v>
      </c>
      <c r="H2304">
        <v>0.609375</v>
      </c>
    </row>
    <row r="2305" spans="1:8" x14ac:dyDescent="0.2">
      <c r="A2305" t="s">
        <v>2312</v>
      </c>
      <c r="B2305">
        <v>0.70398351648351598</v>
      </c>
      <c r="C2305">
        <f t="shared" si="35"/>
        <v>-0.15243750958524557</v>
      </c>
      <c r="D2305">
        <v>9.6619725057654399E-2</v>
      </c>
      <c r="E2305">
        <v>0.198840289051607</v>
      </c>
      <c r="H2305">
        <v>0.70616053169734105</v>
      </c>
    </row>
    <row r="2306" spans="1:8" x14ac:dyDescent="0.2">
      <c r="A2306" t="s">
        <v>2313</v>
      </c>
      <c r="B2306">
        <v>0.59393274853801203</v>
      </c>
      <c r="C2306">
        <f t="shared" si="35"/>
        <v>-0.22626272773318518</v>
      </c>
      <c r="D2306">
        <v>9.6627883996803401E-2</v>
      </c>
      <c r="E2306">
        <v>0.198840289051607</v>
      </c>
      <c r="H2306">
        <v>0.61818535825545196</v>
      </c>
    </row>
    <row r="2307" spans="1:8" x14ac:dyDescent="0.2">
      <c r="A2307" t="s">
        <v>2314</v>
      </c>
      <c r="B2307">
        <v>0.56014150943396201</v>
      </c>
      <c r="C2307">
        <f t="shared" ref="C2307:C2370" si="36">LOG10(B2307)</f>
        <v>-0.25170224263184743</v>
      </c>
      <c r="D2307">
        <v>9.6653816727024902E-2</v>
      </c>
      <c r="E2307">
        <v>0.198840289051607</v>
      </c>
      <c r="H2307">
        <v>0.5859375</v>
      </c>
    </row>
    <row r="2308" spans="1:8" x14ac:dyDescent="0.2">
      <c r="A2308" t="s">
        <v>2315</v>
      </c>
      <c r="B2308">
        <v>0.59523809523809501</v>
      </c>
      <c r="C2308">
        <f t="shared" si="36"/>
        <v>-0.22530928172586301</v>
      </c>
      <c r="D2308">
        <v>9.6733527918725207E-2</v>
      </c>
      <c r="E2308">
        <v>0.19891801319741301</v>
      </c>
      <c r="H2308">
        <v>0.61185275080906198</v>
      </c>
    </row>
    <row r="2309" spans="1:8" x14ac:dyDescent="0.2">
      <c r="A2309" t="s">
        <v>2316</v>
      </c>
      <c r="B2309">
        <v>0.62785388127853903</v>
      </c>
      <c r="C2309">
        <f t="shared" si="36"/>
        <v>-0.20214141667383673</v>
      </c>
      <c r="D2309">
        <v>9.6850171809115704E-2</v>
      </c>
      <c r="E2309">
        <v>0.19904166546865201</v>
      </c>
      <c r="H2309">
        <v>0.64805979643765899</v>
      </c>
    </row>
    <row r="2310" spans="1:8" x14ac:dyDescent="0.2">
      <c r="A2310" t="s">
        <v>2317</v>
      </c>
      <c r="B2310">
        <v>0.60221354166666696</v>
      </c>
      <c r="C2310">
        <f t="shared" si="36"/>
        <v>-0.22024948295646038</v>
      </c>
      <c r="D2310">
        <v>9.68775728429844E-2</v>
      </c>
      <c r="E2310">
        <v>0.19904166546865201</v>
      </c>
      <c r="H2310">
        <v>0.62767094017094005</v>
      </c>
    </row>
    <row r="2311" spans="1:8" x14ac:dyDescent="0.2">
      <c r="A2311" t="s">
        <v>2318</v>
      </c>
      <c r="B2311">
        <v>0.58035714285714302</v>
      </c>
      <c r="C2311">
        <f t="shared" si="36"/>
        <v>-0.23630466602732592</v>
      </c>
      <c r="D2311">
        <v>9.69775136437242E-2</v>
      </c>
      <c r="E2311">
        <v>0.199142450215614</v>
      </c>
      <c r="H2311">
        <v>0.61822493224932196</v>
      </c>
    </row>
    <row r="2312" spans="1:8" x14ac:dyDescent="0.2">
      <c r="A2312" t="s">
        <v>2319</v>
      </c>
      <c r="B2312">
        <v>0.62273550724637705</v>
      </c>
      <c r="C2312">
        <f t="shared" si="36"/>
        <v>-0.20569637089087967</v>
      </c>
      <c r="D2312">
        <v>9.7010582303600906E-2</v>
      </c>
      <c r="E2312">
        <v>0.199142450215614</v>
      </c>
      <c r="H2312">
        <v>0.61553030303030298</v>
      </c>
    </row>
    <row r="2313" spans="1:8" x14ac:dyDescent="0.2">
      <c r="A2313" t="s">
        <v>2320</v>
      </c>
      <c r="B2313">
        <v>0.600405092592593</v>
      </c>
      <c r="C2313">
        <f t="shared" si="36"/>
        <v>-0.22155563275874388</v>
      </c>
      <c r="D2313">
        <v>9.7105637416592505E-2</v>
      </c>
      <c r="E2313">
        <v>0.199251359820205</v>
      </c>
      <c r="H2313">
        <v>0.63701923076923095</v>
      </c>
    </row>
    <row r="2314" spans="1:8" x14ac:dyDescent="0.2">
      <c r="A2314" t="s">
        <v>2321</v>
      </c>
      <c r="B2314">
        <v>0.57624113475177297</v>
      </c>
      <c r="C2314">
        <f t="shared" si="36"/>
        <v>-0.23939574300446798</v>
      </c>
      <c r="D2314">
        <v>9.7802534464452404E-2</v>
      </c>
      <c r="E2314">
        <v>0.20059456268887299</v>
      </c>
      <c r="H2314">
        <v>0.58668582375478895</v>
      </c>
    </row>
    <row r="2315" spans="1:8" x14ac:dyDescent="0.2">
      <c r="A2315" t="s">
        <v>2322</v>
      </c>
      <c r="B2315">
        <v>0.55717054263565902</v>
      </c>
      <c r="C2315">
        <f t="shared" si="36"/>
        <v>-0.254011852601562</v>
      </c>
      <c r="D2315">
        <v>9.7881312717714303E-2</v>
      </c>
      <c r="E2315">
        <v>0.20066938095628201</v>
      </c>
      <c r="H2315">
        <v>0.57227366255143997</v>
      </c>
    </row>
    <row r="2316" spans="1:8" x14ac:dyDescent="0.2">
      <c r="A2316" t="s">
        <v>2323</v>
      </c>
      <c r="B2316">
        <v>0.70087448559670795</v>
      </c>
      <c r="C2316">
        <f t="shared" si="36"/>
        <v>-0.15435974964157564</v>
      </c>
      <c r="D2316">
        <v>9.80948235338754E-2</v>
      </c>
      <c r="E2316">
        <v>0.200942781065656</v>
      </c>
      <c r="H2316">
        <v>0.70138888888888895</v>
      </c>
    </row>
    <row r="2317" spans="1:8" x14ac:dyDescent="0.2">
      <c r="A2317" t="s">
        <v>2324</v>
      </c>
      <c r="B2317">
        <v>0.56335034013605401</v>
      </c>
      <c r="C2317">
        <f t="shared" si="36"/>
        <v>-0.24922143913127454</v>
      </c>
      <c r="D2317">
        <v>9.8120939018592201E-2</v>
      </c>
      <c r="E2317">
        <v>0.200942781065656</v>
      </c>
      <c r="H2317">
        <v>0.58876811594202905</v>
      </c>
    </row>
    <row r="2318" spans="1:8" x14ac:dyDescent="0.2">
      <c r="A2318" t="s">
        <v>2325</v>
      </c>
      <c r="B2318">
        <v>0.62134502923976598</v>
      </c>
      <c r="C2318">
        <f t="shared" si="36"/>
        <v>-0.20666717166980475</v>
      </c>
      <c r="D2318">
        <v>9.8168169133861893E-2</v>
      </c>
      <c r="E2318">
        <v>0.200942781065656</v>
      </c>
      <c r="H2318">
        <v>0.63551223241590205</v>
      </c>
    </row>
    <row r="2319" spans="1:8" x14ac:dyDescent="0.2">
      <c r="A2319" t="s">
        <v>2326</v>
      </c>
      <c r="B2319">
        <v>0.67307692307692302</v>
      </c>
      <c r="C2319">
        <f t="shared" si="36"/>
        <v>-0.17193529928452356</v>
      </c>
      <c r="D2319">
        <v>9.8184099180056897E-2</v>
      </c>
      <c r="E2319">
        <v>0.200942781065656</v>
      </c>
      <c r="H2319">
        <v>0.67025273224043702</v>
      </c>
    </row>
    <row r="2320" spans="1:8" x14ac:dyDescent="0.2">
      <c r="A2320" t="s">
        <v>2327</v>
      </c>
      <c r="B2320">
        <v>0.54563492063492103</v>
      </c>
      <c r="C2320">
        <f t="shared" si="36"/>
        <v>-0.26309784261526231</v>
      </c>
      <c r="D2320">
        <v>9.8408454583620394E-2</v>
      </c>
      <c r="E2320">
        <v>0.201315096397022</v>
      </c>
      <c r="H2320">
        <v>0.56089743589743601</v>
      </c>
    </row>
    <row r="2321" spans="1:8" x14ac:dyDescent="0.2">
      <c r="A2321" t="s">
        <v>2328</v>
      </c>
      <c r="B2321">
        <v>0.58210784313725505</v>
      </c>
      <c r="C2321">
        <f t="shared" si="36"/>
        <v>-0.23499654912899445</v>
      </c>
      <c r="D2321">
        <v>9.8514450769617595E-2</v>
      </c>
      <c r="E2321">
        <v>0.20138248045179299</v>
      </c>
      <c r="H2321">
        <v>0.60221354166666696</v>
      </c>
    </row>
    <row r="2322" spans="1:8" x14ac:dyDescent="0.2">
      <c r="A2322" t="s">
        <v>2329</v>
      </c>
      <c r="B2322">
        <v>0.56818181818181801</v>
      </c>
      <c r="C2322">
        <f t="shared" si="36"/>
        <v>-0.24551266781414996</v>
      </c>
      <c r="D2322">
        <v>9.8526293661174505E-2</v>
      </c>
      <c r="E2322">
        <v>0.20138248045179299</v>
      </c>
      <c r="H2322">
        <v>0.59818481848184801</v>
      </c>
    </row>
    <row r="2323" spans="1:8" x14ac:dyDescent="0.2">
      <c r="A2323" t="s">
        <v>2330</v>
      </c>
      <c r="B2323">
        <v>0.67361111111111105</v>
      </c>
      <c r="C2323">
        <f t="shared" si="36"/>
        <v>-0.17159075782900485</v>
      </c>
      <c r="D2323">
        <v>9.8604888875554894E-2</v>
      </c>
      <c r="E2323">
        <v>0.20139344173957599</v>
      </c>
      <c r="H2323">
        <v>0.67934782608695599</v>
      </c>
    </row>
    <row r="2324" spans="1:8" x14ac:dyDescent="0.2">
      <c r="A2324" t="s">
        <v>2331</v>
      </c>
      <c r="B2324">
        <v>0.571469907407407</v>
      </c>
      <c r="C2324">
        <f t="shared" si="36"/>
        <v>-0.24300663384437696</v>
      </c>
      <c r="D2324">
        <v>9.8648137479547093E-2</v>
      </c>
      <c r="E2324">
        <v>0.20139344173957599</v>
      </c>
      <c r="H2324">
        <v>0.613239247311828</v>
      </c>
    </row>
    <row r="2325" spans="1:8" x14ac:dyDescent="0.2">
      <c r="A2325" t="s">
        <v>2332</v>
      </c>
      <c r="B2325">
        <v>0.66287878787878796</v>
      </c>
      <c r="C2325">
        <f t="shared" si="36"/>
        <v>-0.17856587818353659</v>
      </c>
      <c r="D2325">
        <v>9.8659013196200296E-2</v>
      </c>
      <c r="E2325">
        <v>0.20139344173957599</v>
      </c>
      <c r="H2325">
        <v>0.66964285714285698</v>
      </c>
    </row>
    <row r="2326" spans="1:8" x14ac:dyDescent="0.2">
      <c r="A2326" t="s">
        <v>2333</v>
      </c>
      <c r="B2326">
        <v>9.1911764705882304E-2</v>
      </c>
      <c r="C2326">
        <f t="shared" si="36"/>
        <v>-1.0366288953621614</v>
      </c>
      <c r="D2326">
        <v>9.8918237383132407E-2</v>
      </c>
      <c r="E2326">
        <v>0.20183574974003499</v>
      </c>
      <c r="H2326">
        <v>0.148809523809524</v>
      </c>
    </row>
    <row r="2327" spans="1:8" x14ac:dyDescent="0.2">
      <c r="A2327" t="s">
        <v>2334</v>
      </c>
      <c r="B2327">
        <v>0.67077020202020199</v>
      </c>
      <c r="C2327">
        <f t="shared" si="36"/>
        <v>-0.17342623853112557</v>
      </c>
      <c r="D2327">
        <v>9.9114070918567096E-2</v>
      </c>
      <c r="E2327">
        <v>0.20214838883821201</v>
      </c>
      <c r="H2327">
        <v>0.66207627118644097</v>
      </c>
    </row>
    <row r="2328" spans="1:8" x14ac:dyDescent="0.2">
      <c r="A2328" t="s">
        <v>2335</v>
      </c>
      <c r="B2328">
        <v>0.62859195402298895</v>
      </c>
      <c r="C2328">
        <f t="shared" si="36"/>
        <v>-0.20163118225222976</v>
      </c>
      <c r="D2328">
        <v>9.9164411767583102E-2</v>
      </c>
      <c r="E2328">
        <v>0.202164146723427</v>
      </c>
      <c r="H2328">
        <v>0.63920454545454497</v>
      </c>
    </row>
    <row r="2329" spans="1:8" x14ac:dyDescent="0.2">
      <c r="A2329" t="s">
        <v>2336</v>
      </c>
      <c r="B2329">
        <v>0.63344594594594605</v>
      </c>
      <c r="C2329">
        <f t="shared" si="36"/>
        <v>-0.19829043899520085</v>
      </c>
      <c r="D2329">
        <v>9.9357491712744994E-2</v>
      </c>
      <c r="E2329">
        <v>0.20247076489916799</v>
      </c>
      <c r="H2329">
        <v>0.65870098039215697</v>
      </c>
    </row>
    <row r="2330" spans="1:8" x14ac:dyDescent="0.2">
      <c r="A2330" t="s">
        <v>2337</v>
      </c>
      <c r="B2330">
        <v>0.53030303030303005</v>
      </c>
      <c r="C2330">
        <f t="shared" si="36"/>
        <v>-0.27547589119159321</v>
      </c>
      <c r="D2330">
        <v>9.9459610944751295E-2</v>
      </c>
      <c r="E2330">
        <v>0.20259183955427201</v>
      </c>
      <c r="H2330">
        <v>0.55480072463768104</v>
      </c>
    </row>
    <row r="2331" spans="1:8" x14ac:dyDescent="0.2">
      <c r="A2331" t="s">
        <v>2338</v>
      </c>
      <c r="B2331">
        <v>0.66964285714285698</v>
      </c>
      <c r="C2331">
        <f t="shared" si="36"/>
        <v>-0.17415675927848168</v>
      </c>
      <c r="D2331">
        <v>9.9569049683242303E-2</v>
      </c>
      <c r="E2331">
        <v>0.20272771317480801</v>
      </c>
      <c r="H2331">
        <v>0.68725345167652896</v>
      </c>
    </row>
    <row r="2332" spans="1:8" x14ac:dyDescent="0.2">
      <c r="A2332" t="s">
        <v>2339</v>
      </c>
      <c r="B2332">
        <v>0.61383928571428603</v>
      </c>
      <c r="C2332">
        <f t="shared" si="36"/>
        <v>-0.21194532016788112</v>
      </c>
      <c r="D2332">
        <v>9.9671821643186206E-2</v>
      </c>
      <c r="E2332">
        <v>0.20284990213439499</v>
      </c>
      <c r="H2332">
        <v>0.62196601941747598</v>
      </c>
    </row>
    <row r="2333" spans="1:8" x14ac:dyDescent="0.2">
      <c r="A2333" t="s">
        <v>2340</v>
      </c>
      <c r="B2333">
        <v>0.72798295454545403</v>
      </c>
      <c r="C2333">
        <f t="shared" si="36"/>
        <v>-0.13787878941432061</v>
      </c>
      <c r="D2333">
        <v>9.9900099822305494E-2</v>
      </c>
      <c r="E2333">
        <v>0.20322730426973301</v>
      </c>
      <c r="H2333">
        <v>0.72140269151138703</v>
      </c>
    </row>
    <row r="2334" spans="1:8" x14ac:dyDescent="0.2">
      <c r="A2334" t="s">
        <v>2341</v>
      </c>
      <c r="B2334">
        <v>0.70430871212121204</v>
      </c>
      <c r="C2334">
        <f t="shared" si="36"/>
        <v>-0.15223693946118752</v>
      </c>
      <c r="D2334">
        <v>0.100378166575296</v>
      </c>
      <c r="E2334">
        <v>0.20399427431391501</v>
      </c>
      <c r="H2334">
        <v>0.70846273291925499</v>
      </c>
    </row>
    <row r="2335" spans="1:8" x14ac:dyDescent="0.2">
      <c r="A2335" t="s">
        <v>2342</v>
      </c>
      <c r="B2335">
        <v>0.625</v>
      </c>
      <c r="C2335">
        <f t="shared" si="36"/>
        <v>-0.20411998265592479</v>
      </c>
      <c r="D2335">
        <v>0.10038841606335901</v>
      </c>
      <c r="E2335">
        <v>0.20399427431391501</v>
      </c>
      <c r="H2335">
        <v>0.62822164948453596</v>
      </c>
    </row>
    <row r="2336" spans="1:8" x14ac:dyDescent="0.2">
      <c r="A2336" t="s">
        <v>2343</v>
      </c>
      <c r="B2336">
        <v>0.60911016949152497</v>
      </c>
      <c r="C2336">
        <f t="shared" si="36"/>
        <v>-0.2153041496084388</v>
      </c>
      <c r="D2336">
        <v>0.100459229074124</v>
      </c>
      <c r="E2336">
        <v>0.20399427431391501</v>
      </c>
      <c r="H2336">
        <v>0.62595565749235504</v>
      </c>
    </row>
    <row r="2337" spans="1:8" x14ac:dyDescent="0.2">
      <c r="A2337" t="s">
        <v>2344</v>
      </c>
      <c r="B2337">
        <v>0.63100961538461497</v>
      </c>
      <c r="C2337">
        <f t="shared" si="36"/>
        <v>-0.19996402288476733</v>
      </c>
      <c r="D2337">
        <v>0.100481564835272</v>
      </c>
      <c r="E2337">
        <v>0.20399427431391501</v>
      </c>
      <c r="H2337">
        <v>0.63131313131313105</v>
      </c>
    </row>
    <row r="2338" spans="1:8" x14ac:dyDescent="0.2">
      <c r="A2338" t="s">
        <v>2345</v>
      </c>
      <c r="B2338">
        <v>0.5859375</v>
      </c>
      <c r="C2338">
        <f t="shared" si="36"/>
        <v>-0.23214870625616832</v>
      </c>
      <c r="D2338">
        <v>0.100527647316487</v>
      </c>
      <c r="E2338">
        <v>0.20399427431391501</v>
      </c>
      <c r="H2338">
        <v>0.58760683760683796</v>
      </c>
    </row>
    <row r="2339" spans="1:8" x14ac:dyDescent="0.2">
      <c r="A2339" t="s">
        <v>2346</v>
      </c>
      <c r="B2339">
        <v>0.59232026143790895</v>
      </c>
      <c r="C2339">
        <f t="shared" si="36"/>
        <v>-0.22744341123854836</v>
      </c>
      <c r="D2339">
        <v>0.100535120857069</v>
      </c>
      <c r="E2339">
        <v>0.20399427431391501</v>
      </c>
      <c r="H2339">
        <v>0.60763888888888895</v>
      </c>
    </row>
    <row r="2340" spans="1:8" x14ac:dyDescent="0.2">
      <c r="A2340" t="s">
        <v>2347</v>
      </c>
      <c r="B2340">
        <v>0.64151422764227595</v>
      </c>
      <c r="C2340">
        <f t="shared" si="36"/>
        <v>-0.19279370730462406</v>
      </c>
      <c r="D2340">
        <v>0.100613047128224</v>
      </c>
      <c r="E2340">
        <v>0.204065111405001</v>
      </c>
      <c r="H2340">
        <v>0.66863738738738698</v>
      </c>
    </row>
    <row r="2341" spans="1:8" x14ac:dyDescent="0.2">
      <c r="A2341" t="s">
        <v>2348</v>
      </c>
      <c r="B2341">
        <v>0.57397959183673497</v>
      </c>
      <c r="C2341">
        <f t="shared" si="36"/>
        <v>-0.24110354890909455</v>
      </c>
      <c r="D2341">
        <v>0.100808407991322</v>
      </c>
      <c r="E2341">
        <v>0.204373969021723</v>
      </c>
      <c r="H2341">
        <v>0.59442934782608703</v>
      </c>
    </row>
    <row r="2342" spans="1:8" x14ac:dyDescent="0.2">
      <c r="A2342" t="s">
        <v>2349</v>
      </c>
      <c r="B2342">
        <v>0.51081730769230804</v>
      </c>
      <c r="C2342">
        <f t="shared" si="36"/>
        <v>-0.29173439624041209</v>
      </c>
      <c r="D2342">
        <v>0.10092040578648701</v>
      </c>
      <c r="E2342">
        <v>0.204513628812941</v>
      </c>
      <c r="H2342">
        <v>0.56563620071684595</v>
      </c>
    </row>
    <row r="2343" spans="1:8" x14ac:dyDescent="0.2">
      <c r="A2343" t="s">
        <v>2350</v>
      </c>
      <c r="B2343">
        <v>0.56014150943396201</v>
      </c>
      <c r="C2343">
        <f t="shared" si="36"/>
        <v>-0.25170224263184743</v>
      </c>
      <c r="D2343">
        <v>0.101339404946286</v>
      </c>
      <c r="E2343">
        <v>0.205275037175569</v>
      </c>
      <c r="H2343">
        <v>0.59063573883161502</v>
      </c>
    </row>
    <row r="2344" spans="1:8" x14ac:dyDescent="0.2">
      <c r="A2344" t="s">
        <v>2351</v>
      </c>
      <c r="B2344">
        <v>0.65277777777777801</v>
      </c>
      <c r="C2344">
        <f t="shared" si="36"/>
        <v>-0.18523463849555083</v>
      </c>
      <c r="D2344">
        <v>0.10155684705750299</v>
      </c>
      <c r="E2344">
        <v>0.20562769203619</v>
      </c>
      <c r="H2344">
        <v>0.66636029411764697</v>
      </c>
    </row>
    <row r="2345" spans="1:8" x14ac:dyDescent="0.2">
      <c r="A2345" t="s">
        <v>2352</v>
      </c>
      <c r="B2345">
        <v>0.64943415637860102</v>
      </c>
      <c r="C2345">
        <f t="shared" si="36"/>
        <v>-0.18746487379955665</v>
      </c>
      <c r="D2345">
        <v>0.101995531853269</v>
      </c>
      <c r="E2345">
        <v>0.20642781702726401</v>
      </c>
      <c r="H2345">
        <v>0.65947242206235002</v>
      </c>
    </row>
    <row r="2346" spans="1:8" x14ac:dyDescent="0.2">
      <c r="A2346" t="s">
        <v>2353</v>
      </c>
      <c r="B2346">
        <v>0.61848958333333304</v>
      </c>
      <c r="C2346">
        <f t="shared" si="36"/>
        <v>-0.20866761040664564</v>
      </c>
      <c r="D2346">
        <v>0.102054654712911</v>
      </c>
      <c r="E2346">
        <v>0.20645939529127799</v>
      </c>
      <c r="H2346">
        <v>0.63657407407407396</v>
      </c>
    </row>
    <row r="2347" spans="1:8" x14ac:dyDescent="0.2">
      <c r="A2347" t="s">
        <v>2354</v>
      </c>
      <c r="B2347">
        <v>0.62822164948453596</v>
      </c>
      <c r="C2347">
        <f t="shared" si="36"/>
        <v>-0.2018871012236329</v>
      </c>
      <c r="D2347">
        <v>0.102470161989607</v>
      </c>
      <c r="E2347">
        <v>0.20721161486730499</v>
      </c>
      <c r="H2347">
        <v>0.67492603550295804</v>
      </c>
    </row>
    <row r="2348" spans="1:8" x14ac:dyDescent="0.2">
      <c r="A2348" t="s">
        <v>2355</v>
      </c>
      <c r="B2348">
        <v>0.61805555555555602</v>
      </c>
      <c r="C2348">
        <f t="shared" si="36"/>
        <v>-0.20897248545033653</v>
      </c>
      <c r="D2348">
        <v>0.10257695027538501</v>
      </c>
      <c r="E2348">
        <v>0.207337807523544</v>
      </c>
      <c r="H2348">
        <v>0.64315025252525204</v>
      </c>
    </row>
    <row r="2349" spans="1:8" x14ac:dyDescent="0.2">
      <c r="A2349" t="s">
        <v>2356</v>
      </c>
      <c r="B2349">
        <v>0.50813008130081305</v>
      </c>
      <c r="C2349">
        <f t="shared" si="36"/>
        <v>-0.29402509409532268</v>
      </c>
      <c r="D2349">
        <v>0.10263651021662</v>
      </c>
      <c r="E2349">
        <v>0.207337807523544</v>
      </c>
      <c r="H2349">
        <v>0.53490990990991005</v>
      </c>
    </row>
    <row r="2350" spans="1:8" x14ac:dyDescent="0.2">
      <c r="A2350" t="s">
        <v>2357</v>
      </c>
      <c r="B2350">
        <v>0.60927672955974899</v>
      </c>
      <c r="C2350">
        <f t="shared" si="36"/>
        <v>-0.21518540880608439</v>
      </c>
      <c r="D2350">
        <v>0.102663682519562</v>
      </c>
      <c r="E2350">
        <v>0.207337807523544</v>
      </c>
      <c r="H2350">
        <v>0.61649659863945605</v>
      </c>
    </row>
    <row r="2351" spans="1:8" x14ac:dyDescent="0.2">
      <c r="A2351" t="s">
        <v>2358</v>
      </c>
      <c r="B2351">
        <v>0.36764705882352899</v>
      </c>
      <c r="C2351">
        <f t="shared" si="36"/>
        <v>-0.43456890403419918</v>
      </c>
      <c r="D2351">
        <v>0.102760941540158</v>
      </c>
      <c r="E2351">
        <v>0.20744591773043</v>
      </c>
      <c r="H2351">
        <v>0.37434895833333298</v>
      </c>
    </row>
    <row r="2352" spans="1:8" x14ac:dyDescent="0.2">
      <c r="A2352" t="s">
        <v>2359</v>
      </c>
      <c r="B2352">
        <v>0.679824561403509</v>
      </c>
      <c r="C2352">
        <f t="shared" si="36"/>
        <v>-0.16760314883016217</v>
      </c>
      <c r="D2352">
        <v>0.102924299095098</v>
      </c>
      <c r="E2352">
        <v>0.20757563517605301</v>
      </c>
      <c r="H2352">
        <v>0.69339859437750995</v>
      </c>
    </row>
    <row r="2353" spans="1:8" x14ac:dyDescent="0.2">
      <c r="A2353" t="s">
        <v>2360</v>
      </c>
      <c r="B2353">
        <v>0.63151041666666696</v>
      </c>
      <c r="C2353">
        <f t="shared" si="36"/>
        <v>-0.19961948142924815</v>
      </c>
      <c r="D2353">
        <v>0.10293011142905099</v>
      </c>
      <c r="E2353">
        <v>0.20757563517605301</v>
      </c>
      <c r="H2353">
        <v>0.66189236111111105</v>
      </c>
    </row>
    <row r="2354" spans="1:8" x14ac:dyDescent="0.2">
      <c r="A2354" t="s">
        <v>2361</v>
      </c>
      <c r="B2354">
        <v>0.50712719298245601</v>
      </c>
      <c r="C2354">
        <f t="shared" si="36"/>
        <v>-0.29488310125336487</v>
      </c>
      <c r="D2354">
        <v>0.102983379283036</v>
      </c>
      <c r="E2354">
        <v>0.20757563517605301</v>
      </c>
      <c r="H2354">
        <v>0.53550469483568097</v>
      </c>
    </row>
    <row r="2355" spans="1:8" x14ac:dyDescent="0.2">
      <c r="A2355" t="s">
        <v>2362</v>
      </c>
      <c r="B2355">
        <v>0.65381205673758902</v>
      </c>
      <c r="C2355">
        <f t="shared" si="36"/>
        <v>-0.18454707499712264</v>
      </c>
      <c r="D2355">
        <v>0.103000555101813</v>
      </c>
      <c r="E2355">
        <v>0.20757563517605301</v>
      </c>
      <c r="H2355">
        <v>0.63657407407407396</v>
      </c>
    </row>
    <row r="2356" spans="1:8" x14ac:dyDescent="0.2">
      <c r="A2356" t="s">
        <v>2363</v>
      </c>
      <c r="B2356">
        <v>0.65563725490196101</v>
      </c>
      <c r="C2356">
        <f t="shared" si="36"/>
        <v>-0.18333637673263256</v>
      </c>
      <c r="D2356">
        <v>0.10307513920515</v>
      </c>
      <c r="E2356">
        <v>0.20757563517605301</v>
      </c>
      <c r="H2356">
        <v>0.67361111111111105</v>
      </c>
    </row>
    <row r="2357" spans="1:8" x14ac:dyDescent="0.2">
      <c r="A2357" t="s">
        <v>2364</v>
      </c>
      <c r="B2357">
        <v>0.68435077519379806</v>
      </c>
      <c r="C2357">
        <f t="shared" si="36"/>
        <v>-0.16472123646369785</v>
      </c>
      <c r="D2357">
        <v>0.103087731128748</v>
      </c>
      <c r="E2357">
        <v>0.20757563517605301</v>
      </c>
      <c r="H2357">
        <v>0.69104030501089297</v>
      </c>
    </row>
    <row r="2358" spans="1:8" x14ac:dyDescent="0.2">
      <c r="A2358" t="s">
        <v>2365</v>
      </c>
      <c r="B2358">
        <v>0.297619047619048</v>
      </c>
      <c r="C2358">
        <f t="shared" si="36"/>
        <v>-0.52633927738984354</v>
      </c>
      <c r="D2358">
        <v>0.103322841604522</v>
      </c>
      <c r="E2358">
        <v>0.207796362922162</v>
      </c>
      <c r="H2358">
        <v>0.240384615384615</v>
      </c>
    </row>
    <row r="2359" spans="1:8" x14ac:dyDescent="0.2">
      <c r="A2359" t="s">
        <v>2366</v>
      </c>
      <c r="B2359">
        <v>0.64338235294117596</v>
      </c>
      <c r="C2359">
        <f t="shared" si="36"/>
        <v>-0.19153085534790462</v>
      </c>
      <c r="D2359">
        <v>0.103330819019657</v>
      </c>
      <c r="E2359">
        <v>0.207796362922162</v>
      </c>
      <c r="H2359">
        <v>0.671600877192982</v>
      </c>
    </row>
    <row r="2360" spans="1:8" x14ac:dyDescent="0.2">
      <c r="A2360" t="s">
        <v>2367</v>
      </c>
      <c r="B2360">
        <v>0.61649659863945605</v>
      </c>
      <c r="C2360">
        <f t="shared" si="36"/>
        <v>-0.2100693151691258</v>
      </c>
      <c r="D2360">
        <v>0.10336955864423</v>
      </c>
      <c r="E2360">
        <v>0.207796362922162</v>
      </c>
      <c r="H2360">
        <v>0.620567375886525</v>
      </c>
    </row>
    <row r="2361" spans="1:8" x14ac:dyDescent="0.2">
      <c r="A2361" t="s">
        <v>2368</v>
      </c>
      <c r="B2361">
        <v>0.64609704641350196</v>
      </c>
      <c r="C2361">
        <f t="shared" si="36"/>
        <v>-0.18970224430149629</v>
      </c>
      <c r="D2361">
        <v>0.103372558283369</v>
      </c>
      <c r="E2361">
        <v>0.207796362922162</v>
      </c>
      <c r="H2361">
        <v>0.66489361702127703</v>
      </c>
    </row>
    <row r="2362" spans="1:8" x14ac:dyDescent="0.2">
      <c r="A2362" t="s">
        <v>2369</v>
      </c>
      <c r="B2362">
        <v>0.60350529100529104</v>
      </c>
      <c r="C2362">
        <f t="shared" si="36"/>
        <v>-0.21931891803667539</v>
      </c>
      <c r="D2362">
        <v>0.103461356104771</v>
      </c>
      <c r="E2362">
        <v>0.207886773977567</v>
      </c>
      <c r="H2362">
        <v>0.62591374269005795</v>
      </c>
    </row>
    <row r="2363" spans="1:8" x14ac:dyDescent="0.2">
      <c r="A2363" t="s">
        <v>2370</v>
      </c>
      <c r="B2363">
        <v>0.60165229885057503</v>
      </c>
      <c r="C2363">
        <f t="shared" si="36"/>
        <v>-0.22065441956566023</v>
      </c>
      <c r="D2363">
        <v>0.103546089592428</v>
      </c>
      <c r="E2363">
        <v>0.20796894539647701</v>
      </c>
      <c r="H2363">
        <v>0.61910377358490598</v>
      </c>
    </row>
    <row r="2364" spans="1:8" x14ac:dyDescent="0.2">
      <c r="A2364" t="s">
        <v>2371</v>
      </c>
      <c r="B2364">
        <v>0.64858490566037696</v>
      </c>
      <c r="C2364">
        <f t="shared" si="36"/>
        <v>-0.18803316276247026</v>
      </c>
      <c r="D2364">
        <v>0.103604739704937</v>
      </c>
      <c r="E2364">
        <v>0.20799868182827799</v>
      </c>
      <c r="H2364">
        <v>0.634765625</v>
      </c>
    </row>
    <row r="2365" spans="1:8" x14ac:dyDescent="0.2">
      <c r="A2365" t="s">
        <v>2372</v>
      </c>
      <c r="B2365">
        <v>0.65104166666666696</v>
      </c>
      <c r="C2365">
        <f t="shared" si="36"/>
        <v>-0.186391215695493</v>
      </c>
      <c r="D2365">
        <v>0.103674754558988</v>
      </c>
      <c r="E2365">
        <v>0.20805119950416301</v>
      </c>
      <c r="H2365">
        <v>0.63457854406130298</v>
      </c>
    </row>
    <row r="2366" spans="1:8" x14ac:dyDescent="0.2">
      <c r="A2366" t="s">
        <v>2373</v>
      </c>
      <c r="B2366">
        <v>0.44367283950617298</v>
      </c>
      <c r="C2366">
        <f t="shared" si="36"/>
        <v>-0.35293715684494392</v>
      </c>
      <c r="D2366">
        <v>0.10396407166310299</v>
      </c>
      <c r="E2366">
        <v>0.208543575462901</v>
      </c>
      <c r="H2366">
        <v>0.57425213675213704</v>
      </c>
    </row>
    <row r="2367" spans="1:8" x14ac:dyDescent="0.2">
      <c r="A2367" t="s">
        <v>2374</v>
      </c>
      <c r="B2367">
        <v>0.69240196078431404</v>
      </c>
      <c r="C2367">
        <f t="shared" si="36"/>
        <v>-0.15964171093442242</v>
      </c>
      <c r="D2367">
        <v>0.10447282752072</v>
      </c>
      <c r="E2367">
        <v>0.209435565824588</v>
      </c>
      <c r="H2367">
        <v>0.692114093959732</v>
      </c>
    </row>
    <row r="2368" spans="1:8" x14ac:dyDescent="0.2">
      <c r="A2368" t="s">
        <v>2375</v>
      </c>
      <c r="B2368">
        <v>0.56905864197530898</v>
      </c>
      <c r="C2368">
        <f t="shared" si="36"/>
        <v>-0.24484297688437368</v>
      </c>
      <c r="D2368">
        <v>0.104507418455488</v>
      </c>
      <c r="E2368">
        <v>0.209435565824588</v>
      </c>
      <c r="H2368">
        <v>0.59523809523809501</v>
      </c>
    </row>
    <row r="2369" spans="1:8" x14ac:dyDescent="0.2">
      <c r="A2369" t="s">
        <v>2376</v>
      </c>
      <c r="B2369">
        <v>0.61177248677248697</v>
      </c>
      <c r="C2369">
        <f t="shared" si="36"/>
        <v>-0.21341005842615499</v>
      </c>
      <c r="D2369">
        <v>0.10454119305915401</v>
      </c>
      <c r="E2369">
        <v>0.209435565824588</v>
      </c>
      <c r="H2369">
        <v>0.63657407407407396</v>
      </c>
    </row>
    <row r="2370" spans="1:8" x14ac:dyDescent="0.2">
      <c r="A2370" t="s">
        <v>2377</v>
      </c>
      <c r="B2370">
        <v>0.68452380952380998</v>
      </c>
      <c r="C2370">
        <f t="shared" si="36"/>
        <v>-0.16461144137225089</v>
      </c>
      <c r="D2370">
        <v>0.104849691162392</v>
      </c>
      <c r="E2370">
        <v>0.209964936629121</v>
      </c>
      <c r="H2370">
        <v>0.68384223918575104</v>
      </c>
    </row>
    <row r="2371" spans="1:8" x14ac:dyDescent="0.2">
      <c r="A2371" t="s">
        <v>2378</v>
      </c>
      <c r="B2371">
        <v>0.50287356321839105</v>
      </c>
      <c r="C2371">
        <f t="shared" ref="C2371:C2434" si="37">LOG10(B2371)</f>
        <v>-0.29854119526028627</v>
      </c>
      <c r="D2371">
        <v>0.105048003789525</v>
      </c>
      <c r="E2371">
        <v>0.21027330378797801</v>
      </c>
      <c r="H2371">
        <v>0.51153273809523803</v>
      </c>
    </row>
    <row r="2372" spans="1:8" x14ac:dyDescent="0.2">
      <c r="A2372" t="s">
        <v>2379</v>
      </c>
      <c r="B2372">
        <v>0.53819444444444497</v>
      </c>
      <c r="C2372">
        <f t="shared" si="37"/>
        <v>-0.26906078958893892</v>
      </c>
      <c r="D2372">
        <v>0.10511210694859099</v>
      </c>
      <c r="E2372">
        <v>0.21031287868583601</v>
      </c>
      <c r="H2372">
        <v>0.52997076023391798</v>
      </c>
    </row>
    <row r="2373" spans="1:8" x14ac:dyDescent="0.2">
      <c r="A2373" t="s">
        <v>2380</v>
      </c>
      <c r="B2373">
        <v>0.375</v>
      </c>
      <c r="C2373">
        <f t="shared" si="37"/>
        <v>-0.42596873227228116</v>
      </c>
      <c r="D2373">
        <v>0.105159991758904</v>
      </c>
      <c r="E2373">
        <v>0.21031998351780901</v>
      </c>
      <c r="H2373">
        <v>0.41666666666666702</v>
      </c>
    </row>
    <row r="2374" spans="1:8" x14ac:dyDescent="0.2">
      <c r="A2374" t="s">
        <v>2381</v>
      </c>
      <c r="B2374">
        <v>0.56014150943396201</v>
      </c>
      <c r="C2374">
        <f t="shared" si="37"/>
        <v>-0.25170224263184743</v>
      </c>
      <c r="D2374">
        <v>0.10544671780253</v>
      </c>
      <c r="E2374">
        <v>0.21080456352937299</v>
      </c>
      <c r="H2374">
        <v>0.59523809523809501</v>
      </c>
    </row>
    <row r="2375" spans="1:8" x14ac:dyDescent="0.2">
      <c r="A2375" t="s">
        <v>2382</v>
      </c>
      <c r="B2375">
        <v>0.64404121863799302</v>
      </c>
      <c r="C2375">
        <f t="shared" si="37"/>
        <v>-0.19108633690387292</v>
      </c>
      <c r="D2375">
        <v>0.105625839260616</v>
      </c>
      <c r="E2375">
        <v>0.211026546571706</v>
      </c>
      <c r="H2375">
        <v>0.67515432098765404</v>
      </c>
    </row>
    <row r="2376" spans="1:8" x14ac:dyDescent="0.2">
      <c r="A2376" t="s">
        <v>2383</v>
      </c>
      <c r="B2376">
        <v>0.64786585365853699</v>
      </c>
      <c r="C2376">
        <f t="shared" si="37"/>
        <v>-0.18851490932534845</v>
      </c>
      <c r="D2376">
        <v>0.105646721776518</v>
      </c>
      <c r="E2376">
        <v>0.211026546571706</v>
      </c>
      <c r="H2376">
        <v>0.625</v>
      </c>
    </row>
    <row r="2377" spans="1:8" x14ac:dyDescent="0.2">
      <c r="A2377" t="s">
        <v>2384</v>
      </c>
      <c r="B2377">
        <v>0.74295343137254899</v>
      </c>
      <c r="C2377">
        <f t="shared" si="37"/>
        <v>-0.12903840714354109</v>
      </c>
      <c r="D2377">
        <v>0.105815194233985</v>
      </c>
      <c r="E2377">
        <v>0.21123390779673201</v>
      </c>
      <c r="H2377">
        <v>0.71614583333333304</v>
      </c>
    </row>
    <row r="2378" spans="1:8" x14ac:dyDescent="0.2">
      <c r="A2378" t="s">
        <v>2385</v>
      </c>
      <c r="B2378">
        <v>0.64553990610328604</v>
      </c>
      <c r="C2378">
        <f t="shared" si="37"/>
        <v>-0.19007690527245649</v>
      </c>
      <c r="D2378">
        <v>0.105839586600513</v>
      </c>
      <c r="E2378">
        <v>0.21123390779673201</v>
      </c>
      <c r="H2378">
        <v>0.66105769230769196</v>
      </c>
    </row>
    <row r="2379" spans="1:8" x14ac:dyDescent="0.2">
      <c r="A2379" t="s">
        <v>2386</v>
      </c>
      <c r="B2379">
        <v>0.589622641509434</v>
      </c>
      <c r="C2379">
        <f t="shared" si="37"/>
        <v>-0.22942584792069501</v>
      </c>
      <c r="D2379">
        <v>0.105887369232711</v>
      </c>
      <c r="E2379">
        <v>0.21124040354919399</v>
      </c>
      <c r="H2379">
        <v>0.61026936026935996</v>
      </c>
    </row>
    <row r="2380" spans="1:8" x14ac:dyDescent="0.2">
      <c r="A2380" t="s">
        <v>2387</v>
      </c>
      <c r="B2380">
        <v>0.57189542483660105</v>
      </c>
      <c r="C2380">
        <f t="shared" si="37"/>
        <v>-0.24268337779528576</v>
      </c>
      <c r="D2380">
        <v>0.106126255630797</v>
      </c>
      <c r="E2380">
        <v>0.21162797676019399</v>
      </c>
      <c r="H2380">
        <v>0.59758771929824595</v>
      </c>
    </row>
    <row r="2381" spans="1:8" x14ac:dyDescent="0.2">
      <c r="A2381" t="s">
        <v>2388</v>
      </c>
      <c r="B2381">
        <v>0.59393274853801203</v>
      </c>
      <c r="C2381">
        <f t="shared" si="37"/>
        <v>-0.22626272773318518</v>
      </c>
      <c r="D2381">
        <v>0.106392722638764</v>
      </c>
      <c r="E2381">
        <v>0.21207020008331701</v>
      </c>
      <c r="H2381">
        <v>0.61910377358490598</v>
      </c>
    </row>
    <row r="2382" spans="1:8" x14ac:dyDescent="0.2">
      <c r="A2382" t="s">
        <v>2389</v>
      </c>
      <c r="B2382">
        <v>0.55390211640211595</v>
      </c>
      <c r="C2382">
        <f t="shared" si="37"/>
        <v>-0.25656697545630525</v>
      </c>
      <c r="D2382">
        <v>0.106537873645023</v>
      </c>
      <c r="E2382">
        <v>0.212231719295567</v>
      </c>
      <c r="H2382">
        <v>0.60840707964601803</v>
      </c>
    </row>
    <row r="2383" spans="1:8" x14ac:dyDescent="0.2">
      <c r="A2383" t="s">
        <v>2390</v>
      </c>
      <c r="B2383">
        <v>0.64484126984126999</v>
      </c>
      <c r="C2383">
        <f t="shared" si="37"/>
        <v>-0.19054717546665081</v>
      </c>
      <c r="D2383">
        <v>0.10656322836467901</v>
      </c>
      <c r="E2383">
        <v>0.212231719295567</v>
      </c>
      <c r="H2383">
        <v>0.65104166666666696</v>
      </c>
    </row>
    <row r="2384" spans="1:8" x14ac:dyDescent="0.2">
      <c r="A2384" t="s">
        <v>2391</v>
      </c>
      <c r="B2384">
        <v>0.75035310734463301</v>
      </c>
      <c r="C2384">
        <f t="shared" si="37"/>
        <v>-0.12473431463140093</v>
      </c>
      <c r="D2384">
        <v>0.106774178645468</v>
      </c>
      <c r="E2384">
        <v>0.21256261162152801</v>
      </c>
      <c r="H2384">
        <v>0.71149553571428603</v>
      </c>
    </row>
    <row r="2385" spans="1:8" x14ac:dyDescent="0.2">
      <c r="A2385" t="s">
        <v>2392</v>
      </c>
      <c r="B2385">
        <v>0.67298689138576795</v>
      </c>
      <c r="C2385">
        <f t="shared" si="37"/>
        <v>-0.17199339499485061</v>
      </c>
      <c r="D2385">
        <v>0.10687812798901999</v>
      </c>
      <c r="E2385">
        <v>0.212680301669425</v>
      </c>
      <c r="H2385">
        <v>0.69444444444444398</v>
      </c>
    </row>
    <row r="2386" spans="1:8" x14ac:dyDescent="0.2">
      <c r="A2386" t="s">
        <v>2393</v>
      </c>
      <c r="B2386">
        <v>0.32552083333333298</v>
      </c>
      <c r="C2386">
        <f t="shared" si="37"/>
        <v>-0.48742121135947486</v>
      </c>
      <c r="D2386">
        <v>0.10722244229476401</v>
      </c>
      <c r="E2386">
        <v>0.213276002619019</v>
      </c>
      <c r="H2386">
        <v>0.34722222222222199</v>
      </c>
    </row>
    <row r="2387" spans="1:8" x14ac:dyDescent="0.2">
      <c r="A2387" t="s">
        <v>2394</v>
      </c>
      <c r="B2387">
        <v>0.66137566137566095</v>
      </c>
      <c r="C2387">
        <f t="shared" si="37"/>
        <v>-0.17955179116518802</v>
      </c>
      <c r="D2387">
        <v>0.107322654907023</v>
      </c>
      <c r="E2387">
        <v>0.213385865414467</v>
      </c>
      <c r="H2387">
        <v>0.66002155172413801</v>
      </c>
    </row>
    <row r="2388" spans="1:8" x14ac:dyDescent="0.2">
      <c r="A2388" t="s">
        <v>2395</v>
      </c>
      <c r="B2388">
        <v>0.61677631578947401</v>
      </c>
      <c r="C2388">
        <f t="shared" si="37"/>
        <v>-0.20987231154501587</v>
      </c>
      <c r="D2388">
        <v>0.107448133055273</v>
      </c>
      <c r="E2388">
        <v>0.213545849691753</v>
      </c>
      <c r="H2388">
        <v>0.64814814814814803</v>
      </c>
    </row>
    <row r="2389" spans="1:8" x14ac:dyDescent="0.2">
      <c r="A2389" t="s">
        <v>2396</v>
      </c>
      <c r="B2389">
        <v>0.59523809523809501</v>
      </c>
      <c r="C2389">
        <f t="shared" si="37"/>
        <v>-0.22530928172586301</v>
      </c>
      <c r="D2389">
        <v>0.10754288712021</v>
      </c>
      <c r="E2389">
        <v>0.213553102048957</v>
      </c>
      <c r="H2389">
        <v>0.61403508771929804</v>
      </c>
    </row>
    <row r="2390" spans="1:8" x14ac:dyDescent="0.2">
      <c r="A2390" t="s">
        <v>2397</v>
      </c>
      <c r="B2390">
        <v>0.625</v>
      </c>
      <c r="C2390">
        <f t="shared" si="37"/>
        <v>-0.20411998265592479</v>
      </c>
      <c r="D2390">
        <v>0.10758138401734101</v>
      </c>
      <c r="E2390">
        <v>0.213553102048957</v>
      </c>
      <c r="H2390">
        <v>0.63207928802588997</v>
      </c>
    </row>
    <row r="2391" spans="1:8" x14ac:dyDescent="0.2">
      <c r="A2391" t="s">
        <v>2398</v>
      </c>
      <c r="B2391">
        <v>0.57379943502824904</v>
      </c>
      <c r="C2391">
        <f t="shared" si="37"/>
        <v>-0.24123988370283789</v>
      </c>
      <c r="D2391">
        <v>0.10758682839313</v>
      </c>
      <c r="E2391">
        <v>0.213553102048957</v>
      </c>
      <c r="H2391">
        <v>0.60845015576324002</v>
      </c>
    </row>
    <row r="2392" spans="1:8" x14ac:dyDescent="0.2">
      <c r="A2392" t="s">
        <v>2399</v>
      </c>
      <c r="B2392">
        <v>0.64393939393939403</v>
      </c>
      <c r="C2392">
        <f t="shared" si="37"/>
        <v>-0.19115500549155706</v>
      </c>
      <c r="D2392">
        <v>0.107988864379633</v>
      </c>
      <c r="E2392">
        <v>0.214202408479086</v>
      </c>
      <c r="H2392">
        <v>0.64219255663430397</v>
      </c>
    </row>
    <row r="2393" spans="1:8" x14ac:dyDescent="0.2">
      <c r="A2393" t="s">
        <v>2400</v>
      </c>
      <c r="B2393">
        <v>0.61446629213483195</v>
      </c>
      <c r="C2393">
        <f t="shared" si="37"/>
        <v>-0.21150193627852398</v>
      </c>
      <c r="D2393">
        <v>0.108004249806487</v>
      </c>
      <c r="E2393">
        <v>0.214202408479086</v>
      </c>
      <c r="H2393">
        <v>0.66439636752136799</v>
      </c>
    </row>
    <row r="2394" spans="1:8" x14ac:dyDescent="0.2">
      <c r="A2394" t="s">
        <v>2401</v>
      </c>
      <c r="B2394">
        <v>0.71957236842105299</v>
      </c>
      <c r="C2394">
        <f t="shared" si="37"/>
        <v>-0.14292552191440266</v>
      </c>
      <c r="D2394">
        <v>0.10808194372273</v>
      </c>
      <c r="E2394">
        <v>0.214266920610376</v>
      </c>
      <c r="H2394">
        <v>0.70921985815602895</v>
      </c>
    </row>
    <row r="2395" spans="1:8" x14ac:dyDescent="0.2">
      <c r="A2395" t="s">
        <v>2402</v>
      </c>
      <c r="B2395">
        <v>0.55941358024691401</v>
      </c>
      <c r="C2395">
        <f t="shared" si="37"/>
        <v>-0.25226699496358052</v>
      </c>
      <c r="D2395">
        <v>0.10822108266840499</v>
      </c>
      <c r="E2395">
        <v>0.21445313959019</v>
      </c>
      <c r="H2395">
        <v>0.59895833333333304</v>
      </c>
    </row>
    <row r="2396" spans="1:8" x14ac:dyDescent="0.2">
      <c r="A2396" t="s">
        <v>2403</v>
      </c>
      <c r="B2396">
        <v>0.54253472222222199</v>
      </c>
      <c r="C2396">
        <f t="shared" si="37"/>
        <v>-0.26557246174311822</v>
      </c>
      <c r="D2396">
        <v>0.108311058295919</v>
      </c>
      <c r="E2396">
        <v>0.21454182069137501</v>
      </c>
      <c r="H2396">
        <v>0.52083333333333304</v>
      </c>
    </row>
    <row r="2397" spans="1:8" x14ac:dyDescent="0.2">
      <c r="A2397" t="s">
        <v>2404</v>
      </c>
      <c r="B2397">
        <v>0.61274509803921595</v>
      </c>
      <c r="C2397">
        <f t="shared" si="37"/>
        <v>-0.21272015441784214</v>
      </c>
      <c r="D2397">
        <v>0.108370570039168</v>
      </c>
      <c r="E2397">
        <v>0.21455943914863401</v>
      </c>
      <c r="H2397">
        <v>0.59079601990049702</v>
      </c>
    </row>
    <row r="2398" spans="1:8" x14ac:dyDescent="0.2">
      <c r="A2398" t="s">
        <v>2405</v>
      </c>
      <c r="B2398">
        <v>0.65498737373737403</v>
      </c>
      <c r="C2398">
        <f t="shared" si="37"/>
        <v>-0.18376707186934418</v>
      </c>
      <c r="D2398">
        <v>0.10841040801839701</v>
      </c>
      <c r="E2398">
        <v>0.21455943914863401</v>
      </c>
      <c r="H2398">
        <v>0.66171448087431695</v>
      </c>
    </row>
    <row r="2399" spans="1:8" x14ac:dyDescent="0.2">
      <c r="A2399" t="s">
        <v>2406</v>
      </c>
      <c r="B2399">
        <v>0.69661458333333304</v>
      </c>
      <c r="C2399">
        <f t="shared" si="37"/>
        <v>-0.15700743801028375</v>
      </c>
      <c r="D2399">
        <v>0.108465133015632</v>
      </c>
      <c r="E2399">
        <v>0.214578228117663</v>
      </c>
      <c r="H2399">
        <v>0.70030968468468502</v>
      </c>
    </row>
    <row r="2400" spans="1:8" x14ac:dyDescent="0.2">
      <c r="A2400" t="s">
        <v>2407</v>
      </c>
      <c r="B2400">
        <v>0.62385531135531103</v>
      </c>
      <c r="C2400">
        <f t="shared" si="37"/>
        <v>-0.2049161230840198</v>
      </c>
      <c r="D2400">
        <v>0.10851319149449699</v>
      </c>
      <c r="E2400">
        <v>0.21458045733932399</v>
      </c>
      <c r="H2400">
        <v>0.66823899371069195</v>
      </c>
    </row>
    <row r="2401" spans="1:8" x14ac:dyDescent="0.2">
      <c r="A2401" t="s">
        <v>2408</v>
      </c>
      <c r="B2401">
        <v>0.56818181818181801</v>
      </c>
      <c r="C2401">
        <f t="shared" si="37"/>
        <v>-0.24551266781414996</v>
      </c>
      <c r="D2401">
        <v>0.108556723780434</v>
      </c>
      <c r="E2401">
        <v>0.21458045733932399</v>
      </c>
      <c r="H2401">
        <v>0.59895833333333304</v>
      </c>
    </row>
    <row r="2402" spans="1:8" x14ac:dyDescent="0.2">
      <c r="A2402" t="s">
        <v>2409</v>
      </c>
      <c r="B2402">
        <v>0.54086538461538503</v>
      </c>
      <c r="C2402">
        <f t="shared" si="37"/>
        <v>-0.26691081251537996</v>
      </c>
      <c r="D2402">
        <v>0.108604096334234</v>
      </c>
      <c r="E2402">
        <v>0.21458468680116899</v>
      </c>
      <c r="H2402">
        <v>0.57683691756272404</v>
      </c>
    </row>
    <row r="2403" spans="1:8" x14ac:dyDescent="0.2">
      <c r="A2403" t="s">
        <v>2410</v>
      </c>
      <c r="B2403">
        <v>0.465425531914894</v>
      </c>
      <c r="C2403">
        <f t="shared" si="37"/>
        <v>-0.33214979624136626</v>
      </c>
      <c r="D2403">
        <v>0.10872601532998601</v>
      </c>
      <c r="E2403">
        <v>0.214712614307037</v>
      </c>
      <c r="H2403">
        <v>0.53369341563785999</v>
      </c>
    </row>
    <row r="2404" spans="1:8" x14ac:dyDescent="0.2">
      <c r="A2404" t="s">
        <v>2411</v>
      </c>
      <c r="B2404">
        <v>0.63014403292181098</v>
      </c>
      <c r="C2404">
        <f t="shared" si="37"/>
        <v>-0.20056017188970432</v>
      </c>
      <c r="D2404">
        <v>0.10875936175797001</v>
      </c>
      <c r="E2404">
        <v>0.214712614307037</v>
      </c>
      <c r="H2404">
        <v>0.65923659673659696</v>
      </c>
    </row>
    <row r="2405" spans="1:8" x14ac:dyDescent="0.2">
      <c r="A2405" t="s">
        <v>2412</v>
      </c>
      <c r="B2405">
        <v>0.66287878787878796</v>
      </c>
      <c r="C2405">
        <f t="shared" si="37"/>
        <v>-0.17856587818353659</v>
      </c>
      <c r="D2405">
        <v>0.109301339330529</v>
      </c>
      <c r="E2405">
        <v>0.21569282603328899</v>
      </c>
      <c r="H2405">
        <v>0.67083333333333295</v>
      </c>
    </row>
    <row r="2406" spans="1:8" x14ac:dyDescent="0.2">
      <c r="A2406" t="s">
        <v>2413</v>
      </c>
      <c r="B2406">
        <v>0.620039682539683</v>
      </c>
      <c r="C2406">
        <f t="shared" si="37"/>
        <v>-0.20758051476543093</v>
      </c>
      <c r="D2406">
        <v>0.109812532560702</v>
      </c>
      <c r="E2406">
        <v>0.21661149873928001</v>
      </c>
      <c r="H2406">
        <v>0.60654008438818596</v>
      </c>
    </row>
    <row r="2407" spans="1:8" x14ac:dyDescent="0.2">
      <c r="A2407" t="s">
        <v>2414</v>
      </c>
      <c r="B2407">
        <v>0.60416666666666696</v>
      </c>
      <c r="C2407">
        <f t="shared" si="37"/>
        <v>-0.21884323947663092</v>
      </c>
      <c r="D2407">
        <v>0.109966603148366</v>
      </c>
      <c r="E2407">
        <v>0.21682274090873399</v>
      </c>
      <c r="H2407">
        <v>0.65503578732106305</v>
      </c>
    </row>
    <row r="2408" spans="1:8" x14ac:dyDescent="0.2">
      <c r="A2408" t="s">
        <v>2415</v>
      </c>
      <c r="B2408">
        <v>0.70358187134502903</v>
      </c>
      <c r="C2408">
        <f t="shared" si="37"/>
        <v>-0.15268535920355927</v>
      </c>
      <c r="D2408">
        <v>0.110011032328694</v>
      </c>
      <c r="E2408">
        <v>0.21682274090873399</v>
      </c>
      <c r="H2408">
        <v>0.68506006006006004</v>
      </c>
    </row>
    <row r="2409" spans="1:8" x14ac:dyDescent="0.2">
      <c r="A2409" t="s">
        <v>2416</v>
      </c>
      <c r="B2409">
        <v>0.593507751937985</v>
      </c>
      <c r="C2409">
        <f t="shared" si="37"/>
        <v>-0.22657360425462211</v>
      </c>
      <c r="D2409">
        <v>0.11025360178403</v>
      </c>
      <c r="E2409">
        <v>0.21721058424561299</v>
      </c>
      <c r="H2409">
        <v>0.59705284552845495</v>
      </c>
    </row>
    <row r="2410" spans="1:8" x14ac:dyDescent="0.2">
      <c r="A2410" t="s">
        <v>2417</v>
      </c>
      <c r="B2410">
        <v>0.60975609756097604</v>
      </c>
      <c r="C2410">
        <f t="shared" si="37"/>
        <v>-0.21484384804769757</v>
      </c>
      <c r="D2410">
        <v>0.110396586500717</v>
      </c>
      <c r="E2410">
        <v>0.21740199516787101</v>
      </c>
      <c r="H2410">
        <v>0.60546875</v>
      </c>
    </row>
    <row r="2411" spans="1:8" x14ac:dyDescent="0.2">
      <c r="A2411" t="s">
        <v>2418</v>
      </c>
      <c r="B2411">
        <v>0.53530092592592604</v>
      </c>
      <c r="C2411">
        <f t="shared" si="37"/>
        <v>-0.2714020054038418</v>
      </c>
      <c r="D2411">
        <v>0.110469698562463</v>
      </c>
      <c r="E2411">
        <v>0.21745570538602699</v>
      </c>
      <c r="H2411">
        <v>0.54415422885572096</v>
      </c>
    </row>
    <row r="2412" spans="1:8" x14ac:dyDescent="0.2">
      <c r="A2412" t="s">
        <v>2419</v>
      </c>
      <c r="B2412">
        <v>0.60221354166666696</v>
      </c>
      <c r="C2412">
        <f t="shared" si="37"/>
        <v>-0.22024948295646038</v>
      </c>
      <c r="D2412">
        <v>0.110538298445492</v>
      </c>
      <c r="E2412">
        <v>0.217500492669189</v>
      </c>
      <c r="H2412">
        <v>0.63212250712250695</v>
      </c>
    </row>
    <row r="2413" spans="1:8" x14ac:dyDescent="0.2">
      <c r="A2413" t="s">
        <v>2420</v>
      </c>
      <c r="B2413">
        <v>0.53661616161616199</v>
      </c>
      <c r="C2413">
        <f t="shared" si="37"/>
        <v>-0.27033625153918167</v>
      </c>
      <c r="D2413">
        <v>0.11074554565839299</v>
      </c>
      <c r="E2413">
        <v>0.217728210701219</v>
      </c>
      <c r="H2413">
        <v>0.54524739583333304</v>
      </c>
    </row>
    <row r="2414" spans="1:8" x14ac:dyDescent="0.2">
      <c r="A2414" t="s">
        <v>2421</v>
      </c>
      <c r="B2414">
        <v>0.64732142857142805</v>
      </c>
      <c r="C2414">
        <f t="shared" si="37"/>
        <v>-0.18888001609918825</v>
      </c>
      <c r="D2414">
        <v>0.11076070373766</v>
      </c>
      <c r="E2414">
        <v>0.217728210701219</v>
      </c>
      <c r="H2414">
        <v>0.66506410256410298</v>
      </c>
    </row>
    <row r="2415" spans="1:8" x14ac:dyDescent="0.2">
      <c r="A2415" t="s">
        <v>2422</v>
      </c>
      <c r="B2415">
        <v>0.69128787878787901</v>
      </c>
      <c r="C2415">
        <f t="shared" si="37"/>
        <v>-0.16034105807733742</v>
      </c>
      <c r="D2415">
        <v>0.110791715984979</v>
      </c>
      <c r="E2415">
        <v>0.217728210701219</v>
      </c>
      <c r="H2415">
        <v>0.67107371794871795</v>
      </c>
    </row>
    <row r="2416" spans="1:8" x14ac:dyDescent="0.2">
      <c r="A2416" t="s">
        <v>2423</v>
      </c>
      <c r="B2416">
        <v>0.60634328358209</v>
      </c>
      <c r="C2416">
        <f t="shared" si="37"/>
        <v>-0.21728142871389533</v>
      </c>
      <c r="D2416">
        <v>0.11105588563359001</v>
      </c>
      <c r="E2416">
        <v>0.21799878389902999</v>
      </c>
      <c r="H2416">
        <v>0.64264112903225801</v>
      </c>
    </row>
    <row r="2417" spans="1:8" x14ac:dyDescent="0.2">
      <c r="A2417" t="s">
        <v>2424</v>
      </c>
      <c r="B2417">
        <v>0.58210784313725505</v>
      </c>
      <c r="C2417">
        <f t="shared" si="37"/>
        <v>-0.23499654912899445</v>
      </c>
      <c r="D2417">
        <v>0.111109542177613</v>
      </c>
      <c r="E2417">
        <v>0.21799878389902999</v>
      </c>
      <c r="H2417">
        <v>0.62756147540983598</v>
      </c>
    </row>
    <row r="2418" spans="1:8" x14ac:dyDescent="0.2">
      <c r="A2418" t="s">
        <v>2425</v>
      </c>
      <c r="B2418">
        <v>0.57870370370370405</v>
      </c>
      <c r="C2418">
        <f t="shared" si="37"/>
        <v>-0.23754373814287422</v>
      </c>
      <c r="D2418">
        <v>0.11111320815089699</v>
      </c>
      <c r="E2418">
        <v>0.21799878389902999</v>
      </c>
      <c r="H2418">
        <v>0.55031446540880502</v>
      </c>
    </row>
    <row r="2419" spans="1:8" x14ac:dyDescent="0.2">
      <c r="A2419" t="s">
        <v>2426</v>
      </c>
      <c r="B2419">
        <v>0.57870370370370405</v>
      </c>
      <c r="C2419">
        <f t="shared" si="37"/>
        <v>-0.23754373814287422</v>
      </c>
      <c r="D2419">
        <v>0.11111320815089699</v>
      </c>
      <c r="E2419">
        <v>0.21799878389902999</v>
      </c>
      <c r="H2419">
        <v>0.55031446540880502</v>
      </c>
    </row>
    <row r="2420" spans="1:8" x14ac:dyDescent="0.2">
      <c r="A2420" t="s">
        <v>2427</v>
      </c>
      <c r="B2420">
        <v>0.483630952380952</v>
      </c>
      <c r="C2420">
        <f t="shared" si="37"/>
        <v>-0.31548591207495119</v>
      </c>
      <c r="D2420">
        <v>0.111296160536764</v>
      </c>
      <c r="E2420">
        <v>0.21826745993650601</v>
      </c>
      <c r="H2420">
        <v>0.490785256410256</v>
      </c>
    </row>
    <row r="2421" spans="1:8" x14ac:dyDescent="0.2">
      <c r="A2421" t="s">
        <v>2428</v>
      </c>
      <c r="B2421">
        <v>0.63657407407407396</v>
      </c>
      <c r="C2421">
        <f t="shared" si="37"/>
        <v>-0.19615105298464952</v>
      </c>
      <c r="D2421">
        <v>0.111539998030388</v>
      </c>
      <c r="E2421">
        <v>0.218655268866183</v>
      </c>
      <c r="H2421">
        <v>0.67479035639412999</v>
      </c>
    </row>
    <row r="2422" spans="1:8" x14ac:dyDescent="0.2">
      <c r="A2422" t="s">
        <v>2429</v>
      </c>
      <c r="B2422">
        <v>0.64890710382513705</v>
      </c>
      <c r="C2422">
        <f t="shared" si="37"/>
        <v>-0.18781747143352501</v>
      </c>
      <c r="D2422">
        <v>0.11172299334944701</v>
      </c>
      <c r="E2422">
        <v>0.21887958094724599</v>
      </c>
      <c r="H2422">
        <v>0.65104166666666696</v>
      </c>
    </row>
    <row r="2423" spans="1:8" x14ac:dyDescent="0.2">
      <c r="A2423" t="s">
        <v>2430</v>
      </c>
      <c r="B2423">
        <v>0.54898648648648696</v>
      </c>
      <c r="C2423">
        <f t="shared" si="37"/>
        <v>-0.26043834574404501</v>
      </c>
      <c r="D2423">
        <v>0.11174670005359</v>
      </c>
      <c r="E2423">
        <v>0.21887958094724599</v>
      </c>
      <c r="H2423">
        <v>0.55803571428571397</v>
      </c>
    </row>
    <row r="2424" spans="1:8" x14ac:dyDescent="0.2">
      <c r="A2424" t="s">
        <v>2431</v>
      </c>
      <c r="B2424">
        <v>0.56515957446808496</v>
      </c>
      <c r="C2424">
        <f t="shared" si="37"/>
        <v>-0.24782891054133083</v>
      </c>
      <c r="D2424">
        <v>0.11202028281610001</v>
      </c>
      <c r="E2424">
        <v>0.21932489545174499</v>
      </c>
      <c r="H2424">
        <v>0.57164634146341498</v>
      </c>
    </row>
    <row r="2425" spans="1:8" x14ac:dyDescent="0.2">
      <c r="A2425" t="s">
        <v>2432</v>
      </c>
      <c r="B2425">
        <v>0.61383928571428603</v>
      </c>
      <c r="C2425">
        <f t="shared" si="37"/>
        <v>-0.21194532016788112</v>
      </c>
      <c r="D2425">
        <v>0.11212540766931001</v>
      </c>
      <c r="E2425">
        <v>0.21936575032702199</v>
      </c>
      <c r="H2425">
        <v>0.629960317460317</v>
      </c>
    </row>
    <row r="2426" spans="1:8" x14ac:dyDescent="0.2">
      <c r="A2426" t="s">
        <v>2433</v>
      </c>
      <c r="B2426">
        <v>0.71997549019607798</v>
      </c>
      <c r="C2426">
        <f t="shared" si="37"/>
        <v>-0.14268228781008754</v>
      </c>
      <c r="D2426">
        <v>0.112133630805866</v>
      </c>
      <c r="E2426">
        <v>0.21936575032702199</v>
      </c>
      <c r="H2426">
        <v>0.70393880208333304</v>
      </c>
    </row>
    <row r="2427" spans="1:8" x14ac:dyDescent="0.2">
      <c r="A2427" t="s">
        <v>2434</v>
      </c>
      <c r="B2427">
        <v>0.69054307116104896</v>
      </c>
      <c r="C2427">
        <f t="shared" si="37"/>
        <v>-0.16080922804233683</v>
      </c>
      <c r="D2427">
        <v>0.112361023508325</v>
      </c>
      <c r="E2427">
        <v>0.219719989910756</v>
      </c>
      <c r="H2427">
        <v>0.70408950617283905</v>
      </c>
    </row>
    <row r="2428" spans="1:8" x14ac:dyDescent="0.2">
      <c r="A2428" t="s">
        <v>2435</v>
      </c>
      <c r="B2428">
        <v>0.59944968553459099</v>
      </c>
      <c r="C2428">
        <f t="shared" si="37"/>
        <v>-0.22224726329357178</v>
      </c>
      <c r="D2428">
        <v>0.112724600837596</v>
      </c>
      <c r="E2428">
        <v>0.22031401008854701</v>
      </c>
      <c r="H2428">
        <v>0.61211340206185605</v>
      </c>
    </row>
    <row r="2429" spans="1:8" x14ac:dyDescent="0.2">
      <c r="A2429" t="s">
        <v>2436</v>
      </c>
      <c r="B2429">
        <v>0.63048245614035103</v>
      </c>
      <c r="C2429">
        <f t="shared" si="37"/>
        <v>-0.20032699363878559</v>
      </c>
      <c r="D2429">
        <v>0.11275767632693801</v>
      </c>
      <c r="E2429">
        <v>0.22031401008854701</v>
      </c>
      <c r="H2429">
        <v>0.66321942446043203</v>
      </c>
    </row>
    <row r="2430" spans="1:8" x14ac:dyDescent="0.2">
      <c r="A2430" t="s">
        <v>2437</v>
      </c>
      <c r="B2430">
        <v>0.54125816993464004</v>
      </c>
      <c r="C2430">
        <f t="shared" si="37"/>
        <v>-0.26659553520069729</v>
      </c>
      <c r="D2430">
        <v>0.112864409764279</v>
      </c>
      <c r="E2430">
        <v>0.22035071496843101</v>
      </c>
      <c r="H2430">
        <v>0.58243727598566297</v>
      </c>
    </row>
    <row r="2431" spans="1:8" x14ac:dyDescent="0.2">
      <c r="A2431" t="s">
        <v>2438</v>
      </c>
      <c r="B2431">
        <v>0.57744565217391297</v>
      </c>
      <c r="C2431">
        <f t="shared" si="37"/>
        <v>-0.23848888428718737</v>
      </c>
      <c r="D2431">
        <v>0.11286935863686499</v>
      </c>
      <c r="E2431">
        <v>0.22035071496843101</v>
      </c>
      <c r="H2431">
        <v>0.59777462121212099</v>
      </c>
    </row>
    <row r="2432" spans="1:8" x14ac:dyDescent="0.2">
      <c r="A2432" t="s">
        <v>2439</v>
      </c>
      <c r="B2432">
        <v>0.64903846153846201</v>
      </c>
      <c r="C2432">
        <f t="shared" si="37"/>
        <v>-0.18772956646775513</v>
      </c>
      <c r="D2432">
        <v>0.113108466590154</v>
      </c>
      <c r="E2432">
        <v>0.220726682642407</v>
      </c>
      <c r="H2432">
        <v>0.65651260504201703</v>
      </c>
    </row>
    <row r="2433" spans="1:8" x14ac:dyDescent="0.2">
      <c r="A2433" t="s">
        <v>2440</v>
      </c>
      <c r="B2433">
        <v>0.60253267973856195</v>
      </c>
      <c r="C2433">
        <f t="shared" si="37"/>
        <v>-0.22001939315934188</v>
      </c>
      <c r="D2433">
        <v>0.113223220509954</v>
      </c>
      <c r="E2433">
        <v>0.22077348330920599</v>
      </c>
      <c r="H2433">
        <v>0.61403508771929804</v>
      </c>
    </row>
    <row r="2434" spans="1:8" x14ac:dyDescent="0.2">
      <c r="A2434" t="s">
        <v>2441</v>
      </c>
      <c r="B2434">
        <v>0.72463768115941996</v>
      </c>
      <c r="C2434">
        <f t="shared" si="37"/>
        <v>-0.13987908640123672</v>
      </c>
      <c r="D2434">
        <v>0.11322552379664801</v>
      </c>
      <c r="E2434">
        <v>0.22077348330920599</v>
      </c>
      <c r="H2434">
        <v>0.72544642857142805</v>
      </c>
    </row>
    <row r="2435" spans="1:8" x14ac:dyDescent="0.2">
      <c r="A2435" t="s">
        <v>2442</v>
      </c>
      <c r="B2435">
        <v>0.54505813953488402</v>
      </c>
      <c r="C2435">
        <f t="shared" ref="C2435:C2498" si="38">LOG10(B2435)</f>
        <v>-0.2635571705077922</v>
      </c>
      <c r="D2435">
        <v>0.113363852541256</v>
      </c>
      <c r="E2435">
        <v>0.22095238966956399</v>
      </c>
      <c r="H2435">
        <v>0.57227366255143997</v>
      </c>
    </row>
    <row r="2436" spans="1:8" x14ac:dyDescent="0.2">
      <c r="A2436" t="s">
        <v>2443</v>
      </c>
      <c r="B2436">
        <v>0.70043103448275901</v>
      </c>
      <c r="C2436">
        <f t="shared" si="38"/>
        <v>-0.15463461957600624</v>
      </c>
      <c r="D2436">
        <v>0.11347031669660899</v>
      </c>
      <c r="E2436">
        <v>0.22106906875101101</v>
      </c>
      <c r="H2436">
        <v>0.70446047008546997</v>
      </c>
    </row>
    <row r="2437" spans="1:8" x14ac:dyDescent="0.2">
      <c r="A2437" t="s">
        <v>2444</v>
      </c>
      <c r="B2437">
        <v>0.64583333333333304</v>
      </c>
      <c r="C2437">
        <f t="shared" si="38"/>
        <v>-0.18987954354131473</v>
      </c>
      <c r="D2437">
        <v>0.11364871561751801</v>
      </c>
      <c r="E2437">
        <v>0.22132574174446101</v>
      </c>
      <c r="H2437">
        <v>0.66636029411764697</v>
      </c>
    </row>
    <row r="2438" spans="1:8" x14ac:dyDescent="0.2">
      <c r="A2438" t="s">
        <v>2445</v>
      </c>
      <c r="B2438">
        <v>0.24509803921568599</v>
      </c>
      <c r="C2438">
        <f t="shared" si="38"/>
        <v>-0.61066016308988047</v>
      </c>
      <c r="D2438">
        <v>0.11375387972338501</v>
      </c>
      <c r="E2438">
        <v>0.22143964111930101</v>
      </c>
      <c r="H2438">
        <v>0.27901785714285698</v>
      </c>
    </row>
    <row r="2439" spans="1:8" x14ac:dyDescent="0.2">
      <c r="A2439" t="s">
        <v>2446</v>
      </c>
      <c r="B2439">
        <v>0.65324858757062199</v>
      </c>
      <c r="C2439">
        <f t="shared" si="38"/>
        <v>-0.18492152061471726</v>
      </c>
      <c r="D2439">
        <v>0.11383490740110799</v>
      </c>
      <c r="E2439">
        <v>0.221506481013478</v>
      </c>
      <c r="H2439">
        <v>0.65910766961651901</v>
      </c>
    </row>
    <row r="2440" spans="1:8" x14ac:dyDescent="0.2">
      <c r="A2440" t="s">
        <v>2447</v>
      </c>
      <c r="B2440">
        <v>0.62859195402298895</v>
      </c>
      <c r="C2440">
        <f t="shared" si="38"/>
        <v>-0.20163118225222976</v>
      </c>
      <c r="D2440">
        <v>0.113910631513597</v>
      </c>
      <c r="E2440">
        <v>0.22156295034871001</v>
      </c>
      <c r="H2440">
        <v>0.66964285714285698</v>
      </c>
    </row>
    <row r="2441" spans="1:8" x14ac:dyDescent="0.2">
      <c r="A2441" t="s">
        <v>2448</v>
      </c>
      <c r="B2441">
        <v>0.66352739726027399</v>
      </c>
      <c r="C2441">
        <f t="shared" si="38"/>
        <v>-0.17814114027007039</v>
      </c>
      <c r="D2441">
        <v>0.114011686166686</v>
      </c>
      <c r="E2441">
        <v>0.221668622612605</v>
      </c>
      <c r="H2441">
        <v>0.67355889724310802</v>
      </c>
    </row>
    <row r="2442" spans="1:8" x14ac:dyDescent="0.2">
      <c r="A2442" t="s">
        <v>2449</v>
      </c>
      <c r="B2442">
        <v>0.580929487179487</v>
      </c>
      <c r="C2442">
        <f t="shared" si="38"/>
        <v>-0.23587657877541163</v>
      </c>
      <c r="D2442">
        <v>0.11414838827784</v>
      </c>
      <c r="E2442">
        <v>0.22170575596724301</v>
      </c>
      <c r="H2442">
        <v>0.60674398625429504</v>
      </c>
    </row>
    <row r="2443" spans="1:8" x14ac:dyDescent="0.2">
      <c r="A2443" t="s">
        <v>2450</v>
      </c>
      <c r="B2443">
        <v>0.62830687830687804</v>
      </c>
      <c r="C2443">
        <f t="shared" si="38"/>
        <v>-0.20182818587634016</v>
      </c>
      <c r="D2443">
        <v>0.114154692541662</v>
      </c>
      <c r="E2443">
        <v>0.22170575596724301</v>
      </c>
      <c r="H2443">
        <v>0.64883474576271205</v>
      </c>
    </row>
    <row r="2444" spans="1:8" x14ac:dyDescent="0.2">
      <c r="A2444" t="s">
        <v>2451</v>
      </c>
      <c r="B2444">
        <v>0.65705128205128205</v>
      </c>
      <c r="C2444">
        <f t="shared" si="38"/>
        <v>-0.18240073296268849</v>
      </c>
      <c r="D2444">
        <v>0.11417098689459799</v>
      </c>
      <c r="E2444">
        <v>0.22170575596724301</v>
      </c>
      <c r="H2444">
        <v>0.66598360655737698</v>
      </c>
    </row>
    <row r="2445" spans="1:8" x14ac:dyDescent="0.2">
      <c r="A2445" t="s">
        <v>2452</v>
      </c>
      <c r="B2445">
        <v>0.55390211640211595</v>
      </c>
      <c r="C2445">
        <f t="shared" si="38"/>
        <v>-0.25656697545630525</v>
      </c>
      <c r="D2445">
        <v>0.114342400649424</v>
      </c>
      <c r="E2445">
        <v>0.22194776950935699</v>
      </c>
      <c r="H2445">
        <v>0.60529279279279302</v>
      </c>
    </row>
    <row r="2446" spans="1:8" x14ac:dyDescent="0.2">
      <c r="A2446" t="s">
        <v>2453</v>
      </c>
      <c r="B2446">
        <v>0.55941358024691401</v>
      </c>
      <c r="C2446">
        <f t="shared" si="38"/>
        <v>-0.25226699496358052</v>
      </c>
      <c r="D2446">
        <v>0.11465040201965</v>
      </c>
      <c r="E2446">
        <v>0.22237876510275401</v>
      </c>
      <c r="H2446">
        <v>0.54048742138364803</v>
      </c>
    </row>
    <row r="2447" spans="1:8" x14ac:dyDescent="0.2">
      <c r="A2447" t="s">
        <v>2454</v>
      </c>
      <c r="B2447">
        <v>0.66550925925925897</v>
      </c>
      <c r="C2447">
        <f t="shared" si="38"/>
        <v>-0.17684589778926299</v>
      </c>
      <c r="D2447">
        <v>0.1146581912819</v>
      </c>
      <c r="E2447">
        <v>0.22237876510275401</v>
      </c>
      <c r="H2447">
        <v>0.67471590909090895</v>
      </c>
    </row>
    <row r="2448" spans="1:8" x14ac:dyDescent="0.2">
      <c r="A2448" t="s">
        <v>2455</v>
      </c>
      <c r="B2448">
        <v>0.67143574297188802</v>
      </c>
      <c r="C2448">
        <f t="shared" si="38"/>
        <v>-0.17299554339441356</v>
      </c>
      <c r="D2448">
        <v>0.11490186478823</v>
      </c>
      <c r="E2448">
        <v>0.22276029691678101</v>
      </c>
      <c r="H2448">
        <v>0.6875</v>
      </c>
    </row>
    <row r="2449" spans="1:8" x14ac:dyDescent="0.2">
      <c r="A2449" t="s">
        <v>2456</v>
      </c>
      <c r="B2449">
        <v>0.57227366255143997</v>
      </c>
      <c r="C2449">
        <f t="shared" si="38"/>
        <v>-0.24239624093728684</v>
      </c>
      <c r="D2449">
        <v>0.115242002487926</v>
      </c>
      <c r="E2449">
        <v>0.223328455801764</v>
      </c>
      <c r="H2449">
        <v>0.60628255208333304</v>
      </c>
    </row>
    <row r="2450" spans="1:8" x14ac:dyDescent="0.2">
      <c r="A2450" t="s">
        <v>2457</v>
      </c>
      <c r="B2450">
        <v>0.72916666666666696</v>
      </c>
      <c r="C2450">
        <f t="shared" si="38"/>
        <v>-0.13717319302531142</v>
      </c>
      <c r="D2450">
        <v>0.115315717665483</v>
      </c>
      <c r="E2450">
        <v>0.22338005904657099</v>
      </c>
      <c r="H2450">
        <v>0.69926697530864201</v>
      </c>
    </row>
    <row r="2451" spans="1:8" x14ac:dyDescent="0.2">
      <c r="A2451" t="s">
        <v>2458</v>
      </c>
      <c r="B2451">
        <v>0.67488262910798102</v>
      </c>
      <c r="C2451">
        <f t="shared" si="38"/>
        <v>-0.17077175007706974</v>
      </c>
      <c r="D2451">
        <v>0.11552960430548</v>
      </c>
      <c r="E2451">
        <v>0.22369985821197699</v>
      </c>
      <c r="H2451">
        <v>0.67545572916666696</v>
      </c>
    </row>
    <row r="2452" spans="1:8" x14ac:dyDescent="0.2">
      <c r="A2452" t="s">
        <v>2459</v>
      </c>
      <c r="B2452">
        <v>0.59994725738396604</v>
      </c>
      <c r="C2452">
        <f t="shared" si="38"/>
        <v>-0.22188692767289758</v>
      </c>
      <c r="D2452">
        <v>0.11557511645816899</v>
      </c>
      <c r="E2452">
        <v>0.22369985821197699</v>
      </c>
      <c r="H2452">
        <v>0.65104166666666696</v>
      </c>
    </row>
    <row r="2453" spans="1:8" x14ac:dyDescent="0.2">
      <c r="A2453" t="s">
        <v>2460</v>
      </c>
      <c r="B2453">
        <v>0.65340909090909105</v>
      </c>
      <c r="C2453">
        <f t="shared" si="38"/>
        <v>-0.18481482746053804</v>
      </c>
      <c r="D2453">
        <v>0.11577845802088001</v>
      </c>
      <c r="E2453">
        <v>0.22391323881092201</v>
      </c>
      <c r="H2453">
        <v>0.65104166666666696</v>
      </c>
    </row>
    <row r="2454" spans="1:8" x14ac:dyDescent="0.2">
      <c r="A2454" t="s">
        <v>2461</v>
      </c>
      <c r="B2454">
        <v>0.64838435374149594</v>
      </c>
      <c r="C2454">
        <f t="shared" si="38"/>
        <v>-0.18816747372129666</v>
      </c>
      <c r="D2454">
        <v>0.11580647125866</v>
      </c>
      <c r="E2454">
        <v>0.22391323881092201</v>
      </c>
      <c r="H2454">
        <v>0.63530219780219799</v>
      </c>
    </row>
    <row r="2455" spans="1:8" x14ac:dyDescent="0.2">
      <c r="A2455" t="s">
        <v>2462</v>
      </c>
      <c r="B2455">
        <v>0.68221830985915499</v>
      </c>
      <c r="C2455">
        <f t="shared" si="38"/>
        <v>-0.16607662886868974</v>
      </c>
      <c r="D2455">
        <v>0.115826957850338</v>
      </c>
      <c r="E2455">
        <v>0.22391323881092201</v>
      </c>
      <c r="H2455">
        <v>0.68384223918575104</v>
      </c>
    </row>
    <row r="2456" spans="1:8" x14ac:dyDescent="0.2">
      <c r="A2456" t="s">
        <v>2463</v>
      </c>
      <c r="B2456">
        <v>0.62640765765765805</v>
      </c>
      <c r="C2456">
        <f t="shared" si="38"/>
        <v>-0.20314294178961276</v>
      </c>
      <c r="D2456">
        <v>0.11588850408416899</v>
      </c>
      <c r="E2456">
        <v>0.223940962678328</v>
      </c>
      <c r="H2456">
        <v>0.65687189054726403</v>
      </c>
    </row>
    <row r="2457" spans="1:8" x14ac:dyDescent="0.2">
      <c r="A2457" t="s">
        <v>2464</v>
      </c>
      <c r="B2457">
        <v>0.688244047619048</v>
      </c>
      <c r="C2457">
        <f t="shared" si="38"/>
        <v>-0.1622575359787736</v>
      </c>
      <c r="D2457">
        <v>0.116109904107998</v>
      </c>
      <c r="E2457">
        <v>0.22427743692522101</v>
      </c>
      <c r="H2457">
        <v>0.700081168831169</v>
      </c>
    </row>
    <row r="2458" spans="1:8" x14ac:dyDescent="0.2">
      <c r="A2458" t="s">
        <v>2465</v>
      </c>
      <c r="B2458" t="e">
        <v>#NUM!</v>
      </c>
      <c r="C2458" t="e">
        <f t="shared" si="38"/>
        <v>#NUM!</v>
      </c>
      <c r="D2458">
        <v>0.116321888694825</v>
      </c>
      <c r="E2458">
        <v>0.22459545786253499</v>
      </c>
      <c r="H2458" t="e">
        <v>#NUM!</v>
      </c>
    </row>
    <row r="2459" spans="1:8" x14ac:dyDescent="0.2">
      <c r="A2459" t="s">
        <v>2466</v>
      </c>
      <c r="B2459">
        <v>0.59944968553459099</v>
      </c>
      <c r="C2459">
        <f t="shared" si="38"/>
        <v>-0.22224726329357178</v>
      </c>
      <c r="D2459">
        <v>0.116698964827502</v>
      </c>
      <c r="E2459">
        <v>0.225231850749255</v>
      </c>
      <c r="H2459">
        <v>0.60855263157894701</v>
      </c>
    </row>
    <row r="2460" spans="1:8" x14ac:dyDescent="0.2">
      <c r="A2460" t="s">
        <v>2467</v>
      </c>
      <c r="B2460">
        <v>0.61220760233918103</v>
      </c>
      <c r="C2460">
        <f t="shared" si="38"/>
        <v>-0.21310128167521475</v>
      </c>
      <c r="D2460">
        <v>0.11719777560479699</v>
      </c>
      <c r="E2460">
        <v>0.22610258132133301</v>
      </c>
      <c r="H2460">
        <v>0.62600160256410298</v>
      </c>
    </row>
    <row r="2461" spans="1:8" x14ac:dyDescent="0.2">
      <c r="A2461" t="s">
        <v>2468</v>
      </c>
      <c r="B2461">
        <v>0.70043103448275901</v>
      </c>
      <c r="C2461">
        <f t="shared" si="38"/>
        <v>-0.15463461957600624</v>
      </c>
      <c r="D2461">
        <v>0.117604821515855</v>
      </c>
      <c r="E2461">
        <v>0.22679563954114501</v>
      </c>
      <c r="H2461">
        <v>0.70660828025477695</v>
      </c>
    </row>
    <row r="2462" spans="1:8" x14ac:dyDescent="0.2">
      <c r="A2462" t="s">
        <v>2469</v>
      </c>
      <c r="B2462">
        <v>0.55894308943089399</v>
      </c>
      <c r="C2462">
        <f t="shared" si="38"/>
        <v>-0.25263240893709793</v>
      </c>
      <c r="D2462">
        <v>0.117680751498105</v>
      </c>
      <c r="E2462">
        <v>0.226849851729788</v>
      </c>
      <c r="H2462">
        <v>0.58016877637130804</v>
      </c>
    </row>
    <row r="2463" spans="1:8" x14ac:dyDescent="0.2">
      <c r="A2463" t="s">
        <v>2470</v>
      </c>
      <c r="B2463">
        <v>0.698260073260073</v>
      </c>
      <c r="C2463">
        <f t="shared" si="38"/>
        <v>-0.15598279034989515</v>
      </c>
      <c r="D2463">
        <v>0.117755731119654</v>
      </c>
      <c r="E2463">
        <v>0.22690218863998199</v>
      </c>
      <c r="H2463">
        <v>0.71022727272727304</v>
      </c>
    </row>
    <row r="2464" spans="1:8" x14ac:dyDescent="0.2">
      <c r="A2464" t="s">
        <v>2471</v>
      </c>
      <c r="B2464">
        <v>0.59856965174129395</v>
      </c>
      <c r="C2464">
        <f t="shared" si="38"/>
        <v>-0.22288530623189387</v>
      </c>
      <c r="D2464">
        <v>0.11825500310556</v>
      </c>
      <c r="E2464">
        <v>0.22763956867580601</v>
      </c>
      <c r="H2464">
        <v>0.630252100840336</v>
      </c>
    </row>
    <row r="2465" spans="1:8" x14ac:dyDescent="0.2">
      <c r="A2465" t="s">
        <v>2472</v>
      </c>
      <c r="B2465">
        <v>0.65261044176706795</v>
      </c>
      <c r="C2465">
        <f t="shared" si="38"/>
        <v>-0.18534598178084338</v>
      </c>
      <c r="D2465">
        <v>0.118263761596389</v>
      </c>
      <c r="E2465">
        <v>0.22763956867580601</v>
      </c>
      <c r="H2465">
        <v>0.67813199105145405</v>
      </c>
    </row>
    <row r="2466" spans="1:8" x14ac:dyDescent="0.2">
      <c r="A2466" t="s">
        <v>2473</v>
      </c>
      <c r="B2466">
        <v>0.66451149425287404</v>
      </c>
      <c r="C2466">
        <f t="shared" si="38"/>
        <v>-0.17749750253551039</v>
      </c>
      <c r="D2466">
        <v>0.118282364415232</v>
      </c>
      <c r="E2466">
        <v>0.22763956867580601</v>
      </c>
      <c r="H2466">
        <v>0.68776709401709402</v>
      </c>
    </row>
    <row r="2467" spans="1:8" x14ac:dyDescent="0.2">
      <c r="A2467" t="s">
        <v>2474</v>
      </c>
      <c r="B2467">
        <v>0.64875730994152003</v>
      </c>
      <c r="C2467">
        <f t="shared" si="38"/>
        <v>-0.18791773565696601</v>
      </c>
      <c r="D2467">
        <v>0.118412937190071</v>
      </c>
      <c r="E2467">
        <v>0.227798448511637</v>
      </c>
      <c r="H2467">
        <v>0.65462538226299705</v>
      </c>
    </row>
    <row r="2468" spans="1:8" x14ac:dyDescent="0.2">
      <c r="A2468" t="s">
        <v>2475</v>
      </c>
      <c r="B2468">
        <v>0.69754464285714302</v>
      </c>
      <c r="C2468">
        <f t="shared" si="38"/>
        <v>-0.15642799231804988</v>
      </c>
      <c r="D2468">
        <v>0.118677129029634</v>
      </c>
      <c r="E2468">
        <v>0.228214146784186</v>
      </c>
      <c r="H2468">
        <v>0.67806603773584895</v>
      </c>
    </row>
    <row r="2469" spans="1:8" x14ac:dyDescent="0.2">
      <c r="A2469" t="s">
        <v>2476</v>
      </c>
      <c r="B2469">
        <v>0.61793785310734495</v>
      </c>
      <c r="C2469">
        <f t="shared" si="38"/>
        <v>-0.20905520033143674</v>
      </c>
      <c r="D2469">
        <v>0.118730296517272</v>
      </c>
      <c r="E2469">
        <v>0.228223876287657</v>
      </c>
      <c r="H2469">
        <v>0.63551223241590205</v>
      </c>
    </row>
    <row r="2470" spans="1:8" x14ac:dyDescent="0.2">
      <c r="A2470" t="s">
        <v>2477</v>
      </c>
      <c r="B2470">
        <v>0.65553160919540199</v>
      </c>
      <c r="C2470">
        <f t="shared" si="38"/>
        <v>-0.1834063621460312</v>
      </c>
      <c r="D2470">
        <v>0.11890368158843299</v>
      </c>
      <c r="E2470">
        <v>0.228464587061776</v>
      </c>
      <c r="H2470">
        <v>0.658143939393939</v>
      </c>
    </row>
    <row r="2471" spans="1:8" x14ac:dyDescent="0.2">
      <c r="A2471" t="s">
        <v>2478</v>
      </c>
      <c r="B2471">
        <v>0.65744535519125702</v>
      </c>
      <c r="C2471">
        <f t="shared" si="38"/>
        <v>-0.18214033854183465</v>
      </c>
      <c r="D2471">
        <v>0.119015651228692</v>
      </c>
      <c r="E2471">
        <v>0.22855703429570001</v>
      </c>
      <c r="H2471">
        <v>0.65910766961651901</v>
      </c>
    </row>
    <row r="2472" spans="1:8" x14ac:dyDescent="0.2">
      <c r="A2472" t="s">
        <v>2479</v>
      </c>
      <c r="B2472">
        <v>0.3125</v>
      </c>
      <c r="C2472">
        <f t="shared" si="38"/>
        <v>-0.50514997831990593</v>
      </c>
      <c r="D2472">
        <v>0.119048151716837</v>
      </c>
      <c r="E2472">
        <v>0.22855703429570001</v>
      </c>
      <c r="H2472">
        <v>0.35714285714285698</v>
      </c>
    </row>
    <row r="2473" spans="1:8" x14ac:dyDescent="0.2">
      <c r="A2473" t="s">
        <v>2480</v>
      </c>
      <c r="B2473">
        <v>0.63344594594594605</v>
      </c>
      <c r="C2473">
        <f t="shared" si="38"/>
        <v>-0.19829043899520085</v>
      </c>
      <c r="D2473">
        <v>0.119363877706091</v>
      </c>
      <c r="E2473">
        <v>0.22907048375311401</v>
      </c>
      <c r="H2473">
        <v>0.65304487179487203</v>
      </c>
    </row>
    <row r="2474" spans="1:8" x14ac:dyDescent="0.2">
      <c r="A2474" t="s">
        <v>2481</v>
      </c>
      <c r="B2474">
        <v>0.62163978494623695</v>
      </c>
      <c r="C2474">
        <f t="shared" si="38"/>
        <v>-0.20646119847082703</v>
      </c>
      <c r="D2474">
        <v>0.119493374539974</v>
      </c>
      <c r="E2474">
        <v>0.22922627125662601</v>
      </c>
      <c r="H2474">
        <v>0.63709077380952395</v>
      </c>
    </row>
    <row r="2475" spans="1:8" x14ac:dyDescent="0.2">
      <c r="A2475" t="s">
        <v>2482</v>
      </c>
      <c r="B2475">
        <v>0.70503048780487798</v>
      </c>
      <c r="C2475">
        <f t="shared" si="38"/>
        <v>-0.15179210230060891</v>
      </c>
      <c r="D2475">
        <v>0.12017661131207</v>
      </c>
      <c r="E2475">
        <v>0.23043973191190201</v>
      </c>
      <c r="H2475">
        <v>0.70609619686800895</v>
      </c>
    </row>
    <row r="2476" spans="1:8" x14ac:dyDescent="0.2">
      <c r="A2476" t="s">
        <v>2483</v>
      </c>
      <c r="B2476">
        <v>0.6640625</v>
      </c>
      <c r="C2476">
        <f t="shared" si="38"/>
        <v>-0.17779104393357564</v>
      </c>
      <c r="D2476">
        <v>0.120223089477647</v>
      </c>
      <c r="E2476">
        <v>0.23043973191190201</v>
      </c>
      <c r="H2476">
        <v>0.68247126436781602</v>
      </c>
    </row>
    <row r="2477" spans="1:8" x14ac:dyDescent="0.2">
      <c r="A2477" t="s">
        <v>2484</v>
      </c>
      <c r="B2477">
        <v>0.71699134199134196</v>
      </c>
      <c r="C2477">
        <f t="shared" si="38"/>
        <v>-0.14448608861126125</v>
      </c>
      <c r="D2477">
        <v>0.120441813968804</v>
      </c>
      <c r="E2477">
        <v>0.23076573726494501</v>
      </c>
      <c r="H2477">
        <v>0.70921985815602895</v>
      </c>
    </row>
    <row r="2478" spans="1:8" x14ac:dyDescent="0.2">
      <c r="A2478" t="s">
        <v>2485</v>
      </c>
      <c r="B2478">
        <v>0.63244047619047605</v>
      </c>
      <c r="C2478">
        <f t="shared" si="38"/>
        <v>-0.1989803430035138</v>
      </c>
      <c r="D2478">
        <v>0.120603131932143</v>
      </c>
      <c r="E2478">
        <v>0.23079748866487301</v>
      </c>
      <c r="H2478">
        <v>0.61848958333333304</v>
      </c>
    </row>
    <row r="2479" spans="1:8" x14ac:dyDescent="0.2">
      <c r="A2479" t="s">
        <v>2486</v>
      </c>
      <c r="B2479">
        <v>0.71156103286384997</v>
      </c>
      <c r="C2479">
        <f t="shared" si="38"/>
        <v>-0.14778784315637991</v>
      </c>
      <c r="D2479">
        <v>0.120607935425124</v>
      </c>
      <c r="E2479">
        <v>0.23079748866487301</v>
      </c>
      <c r="H2479">
        <v>0.70233585858585901</v>
      </c>
    </row>
    <row r="2480" spans="1:8" x14ac:dyDescent="0.2">
      <c r="A2480" t="s">
        <v>2487</v>
      </c>
      <c r="B2480">
        <v>0.60453869047619002</v>
      </c>
      <c r="C2480">
        <f t="shared" si="38"/>
        <v>-0.21857589906689479</v>
      </c>
      <c r="D2480">
        <v>0.120643403417259</v>
      </c>
      <c r="E2480">
        <v>0.23079748866487301</v>
      </c>
      <c r="H2480">
        <v>0.61881188118811903</v>
      </c>
    </row>
    <row r="2481" spans="1:8" x14ac:dyDescent="0.2">
      <c r="A2481" t="s">
        <v>2488</v>
      </c>
      <c r="B2481">
        <v>0.62830687830687804</v>
      </c>
      <c r="C2481">
        <f t="shared" si="38"/>
        <v>-0.20182818587634016</v>
      </c>
      <c r="D2481">
        <v>0.12065298732902301</v>
      </c>
      <c r="E2481">
        <v>0.23079748866487301</v>
      </c>
      <c r="H2481">
        <v>0.64655172413793105</v>
      </c>
    </row>
    <row r="2482" spans="1:8" x14ac:dyDescent="0.2">
      <c r="A2482" t="s">
        <v>2489</v>
      </c>
      <c r="B2482">
        <v>0.70954106280193197</v>
      </c>
      <c r="C2482">
        <f t="shared" si="38"/>
        <v>-0.14902246584110651</v>
      </c>
      <c r="D2482">
        <v>0.120951228714871</v>
      </c>
      <c r="E2482">
        <v>0.231274739630531</v>
      </c>
      <c r="H2482">
        <v>0.70112179487179505</v>
      </c>
    </row>
    <row r="2483" spans="1:8" x14ac:dyDescent="0.2">
      <c r="A2483" t="s">
        <v>2490</v>
      </c>
      <c r="B2483">
        <v>0.63131313131313105</v>
      </c>
      <c r="C2483">
        <f t="shared" si="38"/>
        <v>-0.19975517725347489</v>
      </c>
      <c r="D2483">
        <v>0.121154025154117</v>
      </c>
      <c r="E2483">
        <v>0.23156917620110101</v>
      </c>
      <c r="H2483">
        <v>0.64775910364145695</v>
      </c>
    </row>
    <row r="2484" spans="1:8" x14ac:dyDescent="0.2">
      <c r="A2484" t="s">
        <v>2491</v>
      </c>
      <c r="B2484">
        <v>0.67997685185185197</v>
      </c>
      <c r="C2484">
        <f t="shared" si="38"/>
        <v>-0.16750587153511934</v>
      </c>
      <c r="D2484">
        <v>0.12124182983562901</v>
      </c>
      <c r="E2484">
        <v>0.23164367327435501</v>
      </c>
      <c r="H2484">
        <v>0.63820422535211296</v>
      </c>
    </row>
    <row r="2485" spans="1:8" x14ac:dyDescent="0.2">
      <c r="A2485" t="s">
        <v>2492</v>
      </c>
      <c r="B2485">
        <v>0.55989583333333304</v>
      </c>
      <c r="C2485">
        <f t="shared" si="38"/>
        <v>-0.25189276445192571</v>
      </c>
      <c r="D2485">
        <v>0.12138274348212701</v>
      </c>
      <c r="E2485">
        <v>0.23172896065718601</v>
      </c>
      <c r="H2485">
        <v>0.57565789473684204</v>
      </c>
    </row>
    <row r="2486" spans="1:8" x14ac:dyDescent="0.2">
      <c r="A2486" t="s">
        <v>2493</v>
      </c>
      <c r="B2486">
        <v>0.63004032258064502</v>
      </c>
      <c r="C2486">
        <f t="shared" si="38"/>
        <v>-0.20063165481010353</v>
      </c>
      <c r="D2486">
        <v>0.121391079944156</v>
      </c>
      <c r="E2486">
        <v>0.23172896065718601</v>
      </c>
      <c r="H2486">
        <v>0.64764492753623204</v>
      </c>
    </row>
    <row r="2487" spans="1:8" x14ac:dyDescent="0.2">
      <c r="A2487" t="s">
        <v>2494</v>
      </c>
      <c r="B2487">
        <v>0.50747863247863201</v>
      </c>
      <c r="C2487">
        <f t="shared" si="38"/>
        <v>-0.29458223911323905</v>
      </c>
      <c r="D2487">
        <v>0.121433009315718</v>
      </c>
      <c r="E2487">
        <v>0.23172896065718601</v>
      </c>
      <c r="H2487">
        <v>0.54253472222222199</v>
      </c>
    </row>
    <row r="2488" spans="1:8" x14ac:dyDescent="0.2">
      <c r="A2488" t="s">
        <v>2495</v>
      </c>
      <c r="B2488">
        <v>0.53763440860215095</v>
      </c>
      <c r="C2488">
        <f t="shared" si="38"/>
        <v>-0.269512944217916</v>
      </c>
      <c r="D2488">
        <v>0.121699377027414</v>
      </c>
      <c r="E2488">
        <v>0.23214388605470601</v>
      </c>
      <c r="H2488">
        <v>0.538488700564972</v>
      </c>
    </row>
    <row r="2489" spans="1:8" x14ac:dyDescent="0.2">
      <c r="A2489" t="s">
        <v>2496</v>
      </c>
      <c r="B2489">
        <v>0.67223837209302295</v>
      </c>
      <c r="C2489">
        <f t="shared" si="38"/>
        <v>-0.1724767011604601</v>
      </c>
      <c r="D2489">
        <v>0.12175080144431601</v>
      </c>
      <c r="E2489">
        <v>0.23214863426520799</v>
      </c>
      <c r="H2489">
        <v>0.69220430107526898</v>
      </c>
    </row>
    <row r="2490" spans="1:8" x14ac:dyDescent="0.2">
      <c r="A2490" t="s">
        <v>2497</v>
      </c>
      <c r="B2490">
        <v>0.66489361702127703</v>
      </c>
      <c r="C2490">
        <f t="shared" si="38"/>
        <v>-0.17724783625562315</v>
      </c>
      <c r="D2490">
        <v>0.12212727004245399</v>
      </c>
      <c r="E2490">
        <v>0.23277290842965101</v>
      </c>
      <c r="H2490">
        <v>0.65104166666666696</v>
      </c>
    </row>
    <row r="2491" spans="1:8" x14ac:dyDescent="0.2">
      <c r="A2491" t="s">
        <v>2498</v>
      </c>
      <c r="B2491">
        <v>0.54824561403508798</v>
      </c>
      <c r="C2491">
        <f t="shared" si="38"/>
        <v>-0.26102483399239718</v>
      </c>
      <c r="D2491">
        <v>0.12220344673835901</v>
      </c>
      <c r="E2491">
        <v>0.23282455876577299</v>
      </c>
      <c r="H2491">
        <v>0.56423611111111105</v>
      </c>
    </row>
    <row r="2492" spans="1:8" x14ac:dyDescent="0.2">
      <c r="A2492" t="s">
        <v>2499</v>
      </c>
      <c r="B2492">
        <v>0.620039682539683</v>
      </c>
      <c r="C2492">
        <f t="shared" si="38"/>
        <v>-0.20758051476543093</v>
      </c>
      <c r="D2492">
        <v>0.12238811897106</v>
      </c>
      <c r="E2492">
        <v>0.23308279261289</v>
      </c>
      <c r="H2492">
        <v>0.64547720797720798</v>
      </c>
    </row>
    <row r="2493" spans="1:8" x14ac:dyDescent="0.2">
      <c r="A2493" t="s">
        <v>2500</v>
      </c>
      <c r="B2493">
        <v>0.591856060606061</v>
      </c>
      <c r="C2493">
        <f t="shared" si="38"/>
        <v>-0.22778390085371794</v>
      </c>
      <c r="D2493">
        <v>0.12254264788538199</v>
      </c>
      <c r="E2493">
        <v>0.233283435621289</v>
      </c>
      <c r="H2493">
        <v>0.59705284552845495</v>
      </c>
    </row>
    <row r="2494" spans="1:8" x14ac:dyDescent="0.2">
      <c r="A2494" t="s">
        <v>2501</v>
      </c>
      <c r="B2494">
        <v>0.61197916666666696</v>
      </c>
      <c r="C2494">
        <f t="shared" si="38"/>
        <v>-0.21326336209579433</v>
      </c>
      <c r="D2494">
        <v>0.122847564545918</v>
      </c>
      <c r="E2494">
        <v>0.233698576376417</v>
      </c>
      <c r="H2494">
        <v>0.60763888888888895</v>
      </c>
    </row>
    <row r="2495" spans="1:8" x14ac:dyDescent="0.2">
      <c r="A2495" t="s">
        <v>2502</v>
      </c>
      <c r="B2495">
        <v>0.67597517730496404</v>
      </c>
      <c r="C2495">
        <f t="shared" si="38"/>
        <v>-0.17006925162850037</v>
      </c>
      <c r="D2495">
        <v>0.122859243145612</v>
      </c>
      <c r="E2495">
        <v>0.233698576376417</v>
      </c>
      <c r="H2495">
        <v>0.65104166666666696</v>
      </c>
    </row>
    <row r="2496" spans="1:8" x14ac:dyDescent="0.2">
      <c r="A2496" t="s">
        <v>2503</v>
      </c>
      <c r="B2496">
        <v>0.59705284552845495</v>
      </c>
      <c r="C2496">
        <f t="shared" si="38"/>
        <v>-0.22398722748756789</v>
      </c>
      <c r="D2496">
        <v>0.122913238951423</v>
      </c>
      <c r="E2496">
        <v>0.233707577388998</v>
      </c>
      <c r="H2496">
        <v>0.59994725738396604</v>
      </c>
    </row>
    <row r="2497" spans="1:8" x14ac:dyDescent="0.2">
      <c r="A2497" t="s">
        <v>2504</v>
      </c>
      <c r="B2497">
        <v>0.713045634920635</v>
      </c>
      <c r="C2497">
        <f t="shared" si="38"/>
        <v>-0.14688267441181954</v>
      </c>
      <c r="D2497">
        <v>0.12313065539915299</v>
      </c>
      <c r="E2497">
        <v>0.23402717516569699</v>
      </c>
      <c r="H2497">
        <v>0.71572580645161299</v>
      </c>
    </row>
    <row r="2498" spans="1:8" x14ac:dyDescent="0.2">
      <c r="A2498" t="s">
        <v>2505</v>
      </c>
      <c r="B2498">
        <v>0.580929487179487</v>
      </c>
      <c r="C2498">
        <f t="shared" si="38"/>
        <v>-0.23587657877541163</v>
      </c>
      <c r="D2498">
        <v>0.12318373885902401</v>
      </c>
      <c r="E2498">
        <v>0.234034304023712</v>
      </c>
      <c r="H2498">
        <v>0.55147058823529405</v>
      </c>
    </row>
    <row r="2499" spans="1:8" x14ac:dyDescent="0.2">
      <c r="A2499" t="s">
        <v>2506</v>
      </c>
      <c r="B2499">
        <v>0.64174107142857095</v>
      </c>
      <c r="C2499">
        <f t="shared" ref="C2499:C2562" si="39">LOG10(B2499)</f>
        <v>-0.19264016497249503</v>
      </c>
      <c r="D2499">
        <v>0.123275296261616</v>
      </c>
      <c r="E2499">
        <v>0.23407135286886799</v>
      </c>
      <c r="H2499">
        <v>0.64858490566037696</v>
      </c>
    </row>
    <row r="2500" spans="1:8" x14ac:dyDescent="0.2">
      <c r="A2500" t="s">
        <v>2507</v>
      </c>
      <c r="B2500">
        <v>0.61631944444444398</v>
      </c>
      <c r="C2500">
        <f t="shared" si="39"/>
        <v>-0.21019413036811829</v>
      </c>
      <c r="D2500">
        <v>0.123355462996937</v>
      </c>
      <c r="E2500">
        <v>0.23407135286886799</v>
      </c>
      <c r="H2500">
        <v>0.63813813813813802</v>
      </c>
    </row>
    <row r="2501" spans="1:8" x14ac:dyDescent="0.2">
      <c r="A2501" t="s">
        <v>2508</v>
      </c>
      <c r="B2501">
        <v>0.66071428571428603</v>
      </c>
      <c r="C2501">
        <f t="shared" si="39"/>
        <v>-0.1799863029392052</v>
      </c>
      <c r="D2501">
        <v>0.123390115644476</v>
      </c>
      <c r="E2501">
        <v>0.23407135286886799</v>
      </c>
      <c r="H2501">
        <v>0.71237947658402201</v>
      </c>
    </row>
    <row r="2502" spans="1:8" x14ac:dyDescent="0.2">
      <c r="A2502" t="s">
        <v>2509</v>
      </c>
      <c r="B2502">
        <v>0.200320512820513</v>
      </c>
      <c r="C2502">
        <f t="shared" si="39"/>
        <v>-0.69827457667436721</v>
      </c>
      <c r="D2502">
        <v>0.123449511389604</v>
      </c>
      <c r="E2502">
        <v>0.23407135286886799</v>
      </c>
      <c r="H2502">
        <v>0.236742424242424</v>
      </c>
    </row>
    <row r="2503" spans="1:8" x14ac:dyDescent="0.2">
      <c r="A2503" t="s">
        <v>2510</v>
      </c>
      <c r="B2503">
        <v>0.644420903954802</v>
      </c>
      <c r="C2503">
        <f t="shared" si="39"/>
        <v>-0.19083038022523807</v>
      </c>
      <c r="D2503">
        <v>0.12344994200630401</v>
      </c>
      <c r="E2503">
        <v>0.23407135286886799</v>
      </c>
      <c r="H2503">
        <v>0.64984709480122305</v>
      </c>
    </row>
    <row r="2504" spans="1:8" x14ac:dyDescent="0.2">
      <c r="A2504" t="s">
        <v>2511</v>
      </c>
      <c r="B2504">
        <v>0.38496376811594202</v>
      </c>
      <c r="C2504">
        <f t="shared" si="39"/>
        <v>-0.41458014334286858</v>
      </c>
      <c r="D2504">
        <v>0.123587301346878</v>
      </c>
      <c r="E2504">
        <v>0.234238177223168</v>
      </c>
      <c r="H2504">
        <v>0.42162698412698402</v>
      </c>
    </row>
    <row r="2505" spans="1:8" x14ac:dyDescent="0.2">
      <c r="A2505" t="s">
        <v>2512</v>
      </c>
      <c r="B2505">
        <v>0.70921985815602795</v>
      </c>
      <c r="C2505">
        <f t="shared" si="39"/>
        <v>-0.14921911265538015</v>
      </c>
      <c r="D2505">
        <v>0.123818420605197</v>
      </c>
      <c r="E2505">
        <v>0.234478292921912</v>
      </c>
      <c r="H2505">
        <v>0.67536630036629997</v>
      </c>
    </row>
    <row r="2506" spans="1:8" x14ac:dyDescent="0.2">
      <c r="A2506" t="s">
        <v>2513</v>
      </c>
      <c r="B2506">
        <v>0.53066037735849103</v>
      </c>
      <c r="C2506">
        <f t="shared" si="39"/>
        <v>-0.27518333848136978</v>
      </c>
      <c r="D2506">
        <v>0.12383758020340099</v>
      </c>
      <c r="E2506">
        <v>0.234478292921912</v>
      </c>
      <c r="H2506">
        <v>0.64943415637860102</v>
      </c>
    </row>
    <row r="2507" spans="1:8" x14ac:dyDescent="0.2">
      <c r="A2507" t="s">
        <v>2514</v>
      </c>
      <c r="B2507">
        <v>0.60763888888888895</v>
      </c>
      <c r="C2507">
        <f t="shared" si="39"/>
        <v>-0.21635443907293636</v>
      </c>
      <c r="D2507">
        <v>0.123862268562882</v>
      </c>
      <c r="E2507">
        <v>0.234478292921912</v>
      </c>
      <c r="H2507">
        <v>0.65572541966426801</v>
      </c>
    </row>
    <row r="2508" spans="1:8" x14ac:dyDescent="0.2">
      <c r="A2508" t="s">
        <v>2515</v>
      </c>
      <c r="B2508">
        <v>0.57508680555555503</v>
      </c>
      <c r="C2508">
        <f t="shared" si="39"/>
        <v>-0.24026659647834819</v>
      </c>
      <c r="D2508">
        <v>0.123981615996299</v>
      </c>
      <c r="E2508">
        <v>0.234606256809965</v>
      </c>
      <c r="H2508">
        <v>0.59691011235955105</v>
      </c>
    </row>
    <row r="2509" spans="1:8" x14ac:dyDescent="0.2">
      <c r="A2509" t="s">
        <v>2516</v>
      </c>
      <c r="B2509">
        <v>0.43579931972789099</v>
      </c>
      <c r="C2509">
        <f t="shared" si="39"/>
        <v>-0.36071345201232796</v>
      </c>
      <c r="D2509">
        <v>0.124028771517579</v>
      </c>
      <c r="E2509">
        <v>0.234606256809965</v>
      </c>
      <c r="H2509">
        <v>0.50694444444444398</v>
      </c>
    </row>
    <row r="2510" spans="1:8" x14ac:dyDescent="0.2">
      <c r="A2510" t="s">
        <v>2517</v>
      </c>
      <c r="B2510">
        <v>0.57806776556776596</v>
      </c>
      <c r="C2510">
        <f t="shared" si="39"/>
        <v>-0.23802124724200036</v>
      </c>
      <c r="D2510">
        <v>0.124159399278187</v>
      </c>
      <c r="E2510">
        <v>0.23475974100267699</v>
      </c>
      <c r="H2510">
        <v>0.64380787037037002</v>
      </c>
    </row>
    <row r="2511" spans="1:8" x14ac:dyDescent="0.2">
      <c r="A2511" t="s">
        <v>2518</v>
      </c>
      <c r="B2511">
        <v>0.5859375</v>
      </c>
      <c r="C2511">
        <f t="shared" si="39"/>
        <v>-0.23214870625616832</v>
      </c>
      <c r="D2511">
        <v>0.124478873073156</v>
      </c>
      <c r="E2511">
        <v>0.23517633367544899</v>
      </c>
      <c r="H2511">
        <v>0.58936403508771895</v>
      </c>
    </row>
    <row r="2512" spans="1:8" x14ac:dyDescent="0.2">
      <c r="A2512" t="s">
        <v>2519</v>
      </c>
      <c r="B2512">
        <v>0.5859375</v>
      </c>
      <c r="C2512">
        <f t="shared" si="39"/>
        <v>-0.23214870625616832</v>
      </c>
      <c r="D2512">
        <v>0.124478873073156</v>
      </c>
      <c r="E2512">
        <v>0.23517633367544899</v>
      </c>
      <c r="H2512">
        <v>0.58936403508771895</v>
      </c>
    </row>
    <row r="2513" spans="1:8" x14ac:dyDescent="0.2">
      <c r="A2513" t="s">
        <v>2520</v>
      </c>
      <c r="B2513">
        <v>0.46657986111111099</v>
      </c>
      <c r="C2513">
        <f t="shared" si="39"/>
        <v>-0.33107401049955043</v>
      </c>
      <c r="D2513">
        <v>0.124578792991989</v>
      </c>
      <c r="E2513">
        <v>0.23527141479060301</v>
      </c>
      <c r="H2513">
        <v>0.55379746835443</v>
      </c>
    </row>
    <row r="2514" spans="1:8" x14ac:dyDescent="0.2">
      <c r="A2514" t="s">
        <v>2521</v>
      </c>
      <c r="B2514">
        <v>0.60165229885057503</v>
      </c>
      <c r="C2514">
        <f t="shared" si="39"/>
        <v>-0.22065441956566023</v>
      </c>
      <c r="D2514">
        <v>0.124822720429996</v>
      </c>
      <c r="E2514">
        <v>0.23563827525662701</v>
      </c>
      <c r="H2514">
        <v>0.627920560747664</v>
      </c>
    </row>
    <row r="2515" spans="1:8" x14ac:dyDescent="0.2">
      <c r="A2515" t="s">
        <v>2522</v>
      </c>
      <c r="B2515">
        <v>0.58035714285714302</v>
      </c>
      <c r="C2515">
        <f t="shared" si="39"/>
        <v>-0.23630466602732592</v>
      </c>
      <c r="D2515">
        <v>0.124918934903417</v>
      </c>
      <c r="E2515">
        <v>0.23572610468648</v>
      </c>
      <c r="H2515">
        <v>0.57524875621890503</v>
      </c>
    </row>
    <row r="2516" spans="1:8" x14ac:dyDescent="0.2">
      <c r="A2516" t="s">
        <v>2523</v>
      </c>
      <c r="B2516">
        <v>0.69639513108614204</v>
      </c>
      <c r="C2516">
        <f t="shared" si="39"/>
        <v>-0.15714427395593181</v>
      </c>
      <c r="D2516">
        <v>0.12508857312233701</v>
      </c>
      <c r="E2516">
        <v>0.23581054373600699</v>
      </c>
      <c r="H2516">
        <v>0.70846273291925499</v>
      </c>
    </row>
    <row r="2517" spans="1:8" x14ac:dyDescent="0.2">
      <c r="A2517" t="s">
        <v>2524</v>
      </c>
      <c r="B2517">
        <v>0.60096153846153799</v>
      </c>
      <c r="C2517">
        <f t="shared" si="39"/>
        <v>-0.22115332195470547</v>
      </c>
      <c r="D2517">
        <v>0.12510994819049001</v>
      </c>
      <c r="E2517">
        <v>0.23581054373600699</v>
      </c>
      <c r="H2517">
        <v>0.61403508771929804</v>
      </c>
    </row>
    <row r="2518" spans="1:8" x14ac:dyDescent="0.2">
      <c r="A2518" t="s">
        <v>2525</v>
      </c>
      <c r="B2518">
        <v>0.72244623655913998</v>
      </c>
      <c r="C2518">
        <f t="shared" si="39"/>
        <v>-0.14119446695823565</v>
      </c>
      <c r="D2518">
        <v>0.125116402283207</v>
      </c>
      <c r="E2518">
        <v>0.23581054373600699</v>
      </c>
      <c r="H2518">
        <v>0.72544642857142805</v>
      </c>
    </row>
    <row r="2519" spans="1:8" x14ac:dyDescent="0.2">
      <c r="A2519" t="s">
        <v>2526</v>
      </c>
      <c r="B2519">
        <v>0.54209183673469397</v>
      </c>
      <c r="C2519">
        <f t="shared" si="39"/>
        <v>-0.26592713263412682</v>
      </c>
      <c r="D2519">
        <v>0.125162510355663</v>
      </c>
      <c r="E2519">
        <v>0.23581054373600699</v>
      </c>
      <c r="H2519">
        <v>0.58449074074074103</v>
      </c>
    </row>
    <row r="2520" spans="1:8" x14ac:dyDescent="0.2">
      <c r="A2520" t="s">
        <v>2527</v>
      </c>
      <c r="B2520">
        <v>0.57713963963963999</v>
      </c>
      <c r="C2520">
        <f t="shared" si="39"/>
        <v>-0.23871909605080885</v>
      </c>
      <c r="D2520">
        <v>0.12521857388480301</v>
      </c>
      <c r="E2520">
        <v>0.235812379597889</v>
      </c>
      <c r="H2520">
        <v>0.579518779342723</v>
      </c>
    </row>
    <row r="2521" spans="1:8" x14ac:dyDescent="0.2">
      <c r="A2521" t="s">
        <v>2528</v>
      </c>
      <c r="B2521">
        <v>0.49019607843137297</v>
      </c>
      <c r="C2521">
        <f t="shared" si="39"/>
        <v>-0.30963016742589838</v>
      </c>
      <c r="D2521">
        <v>0.12526289978639901</v>
      </c>
      <c r="E2521">
        <v>0.235812379597889</v>
      </c>
      <c r="H2521">
        <v>0.52083333333333304</v>
      </c>
    </row>
    <row r="2522" spans="1:8" x14ac:dyDescent="0.2">
      <c r="A2522" t="s">
        <v>2529</v>
      </c>
      <c r="B2522">
        <v>0.66872427983539096</v>
      </c>
      <c r="C2522">
        <f t="shared" si="39"/>
        <v>-0.174752908283419</v>
      </c>
      <c r="D2522">
        <v>0.12532653655289</v>
      </c>
      <c r="E2522">
        <v>0.23583859159338</v>
      </c>
      <c r="H2522">
        <v>0.68735827664399096</v>
      </c>
    </row>
    <row r="2523" spans="1:8" x14ac:dyDescent="0.2">
      <c r="A2523" t="s">
        <v>2530</v>
      </c>
      <c r="B2523">
        <v>0.59799382716049398</v>
      </c>
      <c r="C2523">
        <f t="shared" si="39"/>
        <v>-0.22330329902826412</v>
      </c>
      <c r="D2523">
        <v>0.12540651211027701</v>
      </c>
      <c r="E2523">
        <v>0.23586789192038801</v>
      </c>
      <c r="H2523">
        <v>0.61979166666666696</v>
      </c>
    </row>
    <row r="2524" spans="1:8" x14ac:dyDescent="0.2">
      <c r="A2524" t="s">
        <v>2531</v>
      </c>
      <c r="B2524">
        <v>0.57870370370370405</v>
      </c>
      <c r="C2524">
        <f t="shared" si="39"/>
        <v>-0.23754373814287422</v>
      </c>
      <c r="D2524">
        <v>0.125441545386833</v>
      </c>
      <c r="E2524">
        <v>0.23586789192038801</v>
      </c>
      <c r="H2524">
        <v>0.59956395348837199</v>
      </c>
    </row>
    <row r="2525" spans="1:8" x14ac:dyDescent="0.2">
      <c r="A2525" t="s">
        <v>2532</v>
      </c>
      <c r="B2525">
        <v>0.72265625</v>
      </c>
      <c r="C2525">
        <f t="shared" si="39"/>
        <v>-0.14106823690883577</v>
      </c>
      <c r="D2525">
        <v>0.125930742394089</v>
      </c>
      <c r="E2525">
        <v>0.23669391518128299</v>
      </c>
      <c r="H2525">
        <v>0.71479885057471304</v>
      </c>
    </row>
    <row r="2526" spans="1:8" x14ac:dyDescent="0.2">
      <c r="A2526" t="s">
        <v>2533</v>
      </c>
      <c r="B2526">
        <v>0.57779947916666696</v>
      </c>
      <c r="C2526">
        <f t="shared" si="39"/>
        <v>-0.23822285396836126</v>
      </c>
      <c r="D2526">
        <v>0.12603790003639301</v>
      </c>
      <c r="E2526">
        <v>0.236801504068375</v>
      </c>
      <c r="H2526">
        <v>0.62134502923976598</v>
      </c>
    </row>
    <row r="2527" spans="1:8" x14ac:dyDescent="0.2">
      <c r="A2527" t="s">
        <v>2534</v>
      </c>
      <c r="B2527">
        <v>0.60621584699453601</v>
      </c>
      <c r="C2527">
        <f t="shared" si="39"/>
        <v>-0.217372714995241</v>
      </c>
      <c r="D2527">
        <v>0.12631251279467301</v>
      </c>
      <c r="E2527">
        <v>0.237223499880415</v>
      </c>
      <c r="H2527">
        <v>0.62973484848484895</v>
      </c>
    </row>
    <row r="2528" spans="1:8" x14ac:dyDescent="0.2">
      <c r="A2528" t="s">
        <v>2535</v>
      </c>
      <c r="B2528">
        <v>0.60152582159624401</v>
      </c>
      <c r="C2528">
        <f t="shared" si="39"/>
        <v>-0.2207457250389083</v>
      </c>
      <c r="D2528">
        <v>0.12636628955569701</v>
      </c>
      <c r="E2528">
        <v>0.237230580788376</v>
      </c>
      <c r="H2528">
        <v>0.64070767195767198</v>
      </c>
    </row>
    <row r="2529" spans="1:8" x14ac:dyDescent="0.2">
      <c r="A2529" t="s">
        <v>2536</v>
      </c>
      <c r="B2529">
        <v>0.74314024390243905</v>
      </c>
      <c r="C2529">
        <f t="shared" si="39"/>
        <v>-0.12892921934110463</v>
      </c>
      <c r="D2529">
        <v>0.126450510157844</v>
      </c>
      <c r="E2529">
        <v>0.23729478646709401</v>
      </c>
      <c r="H2529">
        <v>0.73390151515151503</v>
      </c>
    </row>
    <row r="2530" spans="1:8" x14ac:dyDescent="0.2">
      <c r="A2530" t="s">
        <v>2537</v>
      </c>
      <c r="B2530">
        <v>0.66802536231884102</v>
      </c>
      <c r="C2530">
        <f t="shared" si="39"/>
        <v>-0.17520704874297921</v>
      </c>
      <c r="D2530">
        <v>0.12656060347060599</v>
      </c>
      <c r="E2530">
        <v>0.23738803147614501</v>
      </c>
      <c r="H2530">
        <v>0.69550304878048796</v>
      </c>
    </row>
    <row r="2531" spans="1:8" x14ac:dyDescent="0.2">
      <c r="A2531" t="s">
        <v>2538</v>
      </c>
      <c r="B2531">
        <v>0.58210784313725505</v>
      </c>
      <c r="C2531">
        <f t="shared" si="39"/>
        <v>-0.23499654912899445</v>
      </c>
      <c r="D2531">
        <v>0.12663852970009501</v>
      </c>
      <c r="E2531">
        <v>0.23738803147614501</v>
      </c>
      <c r="H2531">
        <v>0.60855263157894701</v>
      </c>
    </row>
    <row r="2532" spans="1:8" x14ac:dyDescent="0.2">
      <c r="A2532" t="s">
        <v>2539</v>
      </c>
      <c r="B2532">
        <v>0.41666666666666702</v>
      </c>
      <c r="C2532">
        <f t="shared" si="39"/>
        <v>-0.38021124171160564</v>
      </c>
      <c r="D2532">
        <v>0.12667137932168299</v>
      </c>
      <c r="E2532">
        <v>0.23738803147614501</v>
      </c>
      <c r="H2532">
        <v>0.46187106918239001</v>
      </c>
    </row>
    <row r="2533" spans="1:8" x14ac:dyDescent="0.2">
      <c r="A2533" t="s">
        <v>2540</v>
      </c>
      <c r="B2533">
        <v>0.55738304093567204</v>
      </c>
      <c r="C2533">
        <f t="shared" si="39"/>
        <v>-0.25384624936527433</v>
      </c>
      <c r="D2533">
        <v>0.12670035744047201</v>
      </c>
      <c r="E2533">
        <v>0.23738803147614501</v>
      </c>
      <c r="H2533">
        <v>0.59818481848184801</v>
      </c>
    </row>
    <row r="2534" spans="1:8" x14ac:dyDescent="0.2">
      <c r="A2534" t="s">
        <v>2541</v>
      </c>
      <c r="B2534">
        <v>0.50636574074074103</v>
      </c>
      <c r="C2534">
        <f t="shared" si="39"/>
        <v>-0.295535685120561</v>
      </c>
      <c r="D2534">
        <v>0.12694398266337001</v>
      </c>
      <c r="E2534">
        <v>0.23775059366562501</v>
      </c>
      <c r="H2534">
        <v>0.53638059701492502</v>
      </c>
    </row>
    <row r="2535" spans="1:8" x14ac:dyDescent="0.2">
      <c r="A2535" t="s">
        <v>2542</v>
      </c>
      <c r="B2535">
        <v>0.66636029411764697</v>
      </c>
      <c r="C2535">
        <f t="shared" si="39"/>
        <v>-0.17629088879116747</v>
      </c>
      <c r="D2535">
        <v>0.12724834263062201</v>
      </c>
      <c r="E2535">
        <v>0.23822657357524599</v>
      </c>
      <c r="H2535">
        <v>0.67204301075268802</v>
      </c>
    </row>
    <row r="2536" spans="1:8" x14ac:dyDescent="0.2">
      <c r="A2536" t="s">
        <v>2543</v>
      </c>
      <c r="B2536">
        <v>0.63048245614035103</v>
      </c>
      <c r="C2536">
        <f t="shared" si="39"/>
        <v>-0.20032699363878559</v>
      </c>
      <c r="D2536">
        <v>0.12730871244241401</v>
      </c>
      <c r="E2536">
        <v>0.23824557468513299</v>
      </c>
      <c r="H2536">
        <v>0.639880952380952</v>
      </c>
    </row>
    <row r="2537" spans="1:8" x14ac:dyDescent="0.2">
      <c r="A2537" t="s">
        <v>2544</v>
      </c>
      <c r="B2537">
        <v>0.61848958333333304</v>
      </c>
      <c r="C2537">
        <f t="shared" si="39"/>
        <v>-0.20866761040664564</v>
      </c>
      <c r="D2537">
        <v>0.12737121097075599</v>
      </c>
      <c r="E2537">
        <v>0.238268542920058</v>
      </c>
      <c r="H2537">
        <v>0.62385531135531103</v>
      </c>
    </row>
    <row r="2538" spans="1:8" x14ac:dyDescent="0.2">
      <c r="A2538" t="s">
        <v>2545</v>
      </c>
      <c r="B2538">
        <v>0.48611111111111099</v>
      </c>
      <c r="C2538">
        <f t="shared" si="39"/>
        <v>-0.31326445208099291</v>
      </c>
      <c r="D2538">
        <v>0.127523639339362</v>
      </c>
      <c r="E2538">
        <v>0.23842410130773101</v>
      </c>
      <c r="H2538">
        <v>0.501893939393939</v>
      </c>
    </row>
    <row r="2539" spans="1:8" x14ac:dyDescent="0.2">
      <c r="A2539" t="s">
        <v>2546</v>
      </c>
      <c r="B2539">
        <v>0.68884408602150504</v>
      </c>
      <c r="C2539">
        <f t="shared" si="39"/>
        <v>-0.161879065818087</v>
      </c>
      <c r="D2539">
        <v>0.12755488387837699</v>
      </c>
      <c r="E2539">
        <v>0.23842410130773101</v>
      </c>
      <c r="H2539">
        <v>0.68414548022598898</v>
      </c>
    </row>
    <row r="2540" spans="1:8" x14ac:dyDescent="0.2">
      <c r="A2540" t="s">
        <v>2547</v>
      </c>
      <c r="B2540">
        <v>0.66474780701754399</v>
      </c>
      <c r="C2540">
        <f t="shared" si="39"/>
        <v>-0.17734308671809601</v>
      </c>
      <c r="D2540">
        <v>0.12783631959620501</v>
      </c>
      <c r="E2540">
        <v>0.23885604575202701</v>
      </c>
      <c r="H2540">
        <v>0.68195443645083897</v>
      </c>
    </row>
    <row r="2541" spans="1:8" x14ac:dyDescent="0.2">
      <c r="A2541" t="s">
        <v>2548</v>
      </c>
      <c r="B2541">
        <v>0.6875</v>
      </c>
      <c r="C2541">
        <f t="shared" si="39"/>
        <v>-0.16272729749769974</v>
      </c>
      <c r="D2541">
        <v>0.12802856493679199</v>
      </c>
      <c r="E2541">
        <v>0.23912106774021299</v>
      </c>
      <c r="H2541">
        <v>0.66731770833333304</v>
      </c>
    </row>
    <row r="2542" spans="1:8" x14ac:dyDescent="0.2">
      <c r="A2542" t="s">
        <v>2549</v>
      </c>
      <c r="B2542">
        <v>0.40690104166666702</v>
      </c>
      <c r="C2542">
        <f t="shared" si="39"/>
        <v>-0.39051119835141762</v>
      </c>
      <c r="D2542">
        <v>0.12839951894728599</v>
      </c>
      <c r="E2542">
        <v>0.239719526912997</v>
      </c>
      <c r="H2542">
        <v>0.42892156862745101</v>
      </c>
    </row>
    <row r="2543" spans="1:8" x14ac:dyDescent="0.2">
      <c r="A2543" t="s">
        <v>2550</v>
      </c>
      <c r="B2543">
        <v>0.65104166666666696</v>
      </c>
      <c r="C2543">
        <f t="shared" si="39"/>
        <v>-0.186391215695493</v>
      </c>
      <c r="D2543">
        <v>0.12877937976994899</v>
      </c>
      <c r="E2543">
        <v>0.24029870461803499</v>
      </c>
      <c r="H2543">
        <v>0.65104166666666696</v>
      </c>
    </row>
    <row r="2544" spans="1:8" x14ac:dyDescent="0.2">
      <c r="A2544" t="s">
        <v>2551</v>
      </c>
      <c r="B2544">
        <v>0.61306423611111105</v>
      </c>
      <c r="C2544">
        <f t="shared" si="39"/>
        <v>-0.21249401825969835</v>
      </c>
      <c r="D2544">
        <v>0.12885804707736601</v>
      </c>
      <c r="E2544">
        <v>0.24029870461803499</v>
      </c>
      <c r="H2544">
        <v>0.68059815950920199</v>
      </c>
    </row>
    <row r="2545" spans="1:8" x14ac:dyDescent="0.2">
      <c r="A2545" t="s">
        <v>2552</v>
      </c>
      <c r="B2545">
        <v>0.65104166666666696</v>
      </c>
      <c r="C2545">
        <f t="shared" si="39"/>
        <v>-0.186391215695493</v>
      </c>
      <c r="D2545">
        <v>0.128861699946939</v>
      </c>
      <c r="E2545">
        <v>0.24029870461803499</v>
      </c>
      <c r="H2545">
        <v>0.63725490196078405</v>
      </c>
    </row>
    <row r="2546" spans="1:8" x14ac:dyDescent="0.2">
      <c r="A2546" t="s">
        <v>2553</v>
      </c>
      <c r="B2546">
        <v>0.59678819444444398</v>
      </c>
      <c r="C2546">
        <f t="shared" si="39"/>
        <v>-0.22417977658489333</v>
      </c>
      <c r="D2546">
        <v>0.1290038590509</v>
      </c>
      <c r="E2546">
        <v>0.240469275967572</v>
      </c>
      <c r="H2546">
        <v>0.60861423220973798</v>
      </c>
    </row>
    <row r="2547" spans="1:8" x14ac:dyDescent="0.2">
      <c r="A2547" t="s">
        <v>2554</v>
      </c>
      <c r="B2547">
        <v>0.240384615384615</v>
      </c>
      <c r="C2547">
        <f t="shared" si="39"/>
        <v>-0.61909333062674343</v>
      </c>
      <c r="D2547">
        <v>0.129199463974881</v>
      </c>
      <c r="E2547">
        <v>0.240739299723815</v>
      </c>
      <c r="H2547">
        <v>0.27173913043478298</v>
      </c>
    </row>
    <row r="2548" spans="1:8" x14ac:dyDescent="0.2">
      <c r="A2548" t="s">
        <v>2555</v>
      </c>
      <c r="B2548">
        <v>0.698260073260073</v>
      </c>
      <c r="C2548">
        <f t="shared" si="39"/>
        <v>-0.15598279034989515</v>
      </c>
      <c r="D2548">
        <v>0.129397541042683</v>
      </c>
      <c r="E2548">
        <v>0.24092422893638901</v>
      </c>
      <c r="H2548">
        <v>0.71138211382113803</v>
      </c>
    </row>
    <row r="2549" spans="1:8" x14ac:dyDescent="0.2">
      <c r="A2549" t="s">
        <v>2556</v>
      </c>
      <c r="B2549">
        <v>0.54299645390070905</v>
      </c>
      <c r="C2549">
        <f t="shared" si="39"/>
        <v>-0.26520300661075352</v>
      </c>
      <c r="D2549">
        <v>0.12940028147763899</v>
      </c>
      <c r="E2549">
        <v>0.24092422893638901</v>
      </c>
      <c r="H2549">
        <v>0.57598039215686303</v>
      </c>
    </row>
    <row r="2550" spans="1:8" x14ac:dyDescent="0.2">
      <c r="A2550" t="s">
        <v>2557</v>
      </c>
      <c r="B2550">
        <v>0.59523809523809501</v>
      </c>
      <c r="C2550">
        <f t="shared" si="39"/>
        <v>-0.22530928172586301</v>
      </c>
      <c r="D2550">
        <v>0.12958899310601299</v>
      </c>
      <c r="E2550">
        <v>0.24118092714591099</v>
      </c>
      <c r="H2550">
        <v>0.61331775700934599</v>
      </c>
    </row>
    <row r="2551" spans="1:8" x14ac:dyDescent="0.2">
      <c r="A2551" t="s">
        <v>2558</v>
      </c>
      <c r="B2551">
        <v>0.61177248677248697</v>
      </c>
      <c r="C2551">
        <f t="shared" si="39"/>
        <v>-0.21341005842615499</v>
      </c>
      <c r="D2551">
        <v>0.130129447051125</v>
      </c>
      <c r="E2551">
        <v>0.242091802670798</v>
      </c>
      <c r="H2551">
        <v>0.64206178160919503</v>
      </c>
    </row>
    <row r="2552" spans="1:8" x14ac:dyDescent="0.2">
      <c r="A2552" t="s">
        <v>2559</v>
      </c>
      <c r="B2552">
        <v>0.60386473429951704</v>
      </c>
      <c r="C2552">
        <f t="shared" si="39"/>
        <v>-0.21906033244886125</v>
      </c>
      <c r="D2552">
        <v>0.13068174019115</v>
      </c>
      <c r="E2552">
        <v>0.24302398097483899</v>
      </c>
      <c r="H2552">
        <v>0.64583333333333304</v>
      </c>
    </row>
    <row r="2553" spans="1:8" x14ac:dyDescent="0.2">
      <c r="A2553" t="s">
        <v>2560</v>
      </c>
      <c r="B2553">
        <v>0.61961206896551702</v>
      </c>
      <c r="C2553">
        <f t="shared" si="39"/>
        <v>-0.20788013152923174</v>
      </c>
      <c r="D2553">
        <v>0.130826916487989</v>
      </c>
      <c r="E2553">
        <v>0.243198625320933</v>
      </c>
      <c r="H2553">
        <v>0.63100961538461497</v>
      </c>
    </row>
    <row r="2554" spans="1:8" x14ac:dyDescent="0.2">
      <c r="A2554" t="s">
        <v>2561</v>
      </c>
      <c r="B2554">
        <v>0.61793785310734495</v>
      </c>
      <c r="C2554">
        <f t="shared" si="39"/>
        <v>-0.20905520033143674</v>
      </c>
      <c r="D2554">
        <v>0.13097437566602499</v>
      </c>
      <c r="E2554">
        <v>0.24337737491563699</v>
      </c>
      <c r="H2554">
        <v>0.63657407407407396</v>
      </c>
    </row>
    <row r="2555" spans="1:8" x14ac:dyDescent="0.2">
      <c r="A2555" t="s">
        <v>2562</v>
      </c>
      <c r="B2555">
        <v>0.67616959064327498</v>
      </c>
      <c r="C2555">
        <f t="shared" si="39"/>
        <v>-0.16994436464506474</v>
      </c>
      <c r="D2555">
        <v>0.13121032218148401</v>
      </c>
      <c r="E2555">
        <v>0.243653413083805</v>
      </c>
      <c r="H2555">
        <v>0.67033179012345701</v>
      </c>
    </row>
    <row r="2556" spans="1:8" x14ac:dyDescent="0.2">
      <c r="A2556" t="s">
        <v>2563</v>
      </c>
      <c r="B2556">
        <v>0.53385416666666696</v>
      </c>
      <c r="C2556">
        <f t="shared" si="39"/>
        <v>-0.27257736331177629</v>
      </c>
      <c r="D2556">
        <v>0.13122564722367699</v>
      </c>
      <c r="E2556">
        <v>0.243653413083805</v>
      </c>
      <c r="H2556">
        <v>0.556506849315069</v>
      </c>
    </row>
    <row r="2557" spans="1:8" x14ac:dyDescent="0.2">
      <c r="A2557" t="s">
        <v>2564</v>
      </c>
      <c r="B2557">
        <v>0.62624007936507897</v>
      </c>
      <c r="C2557">
        <f t="shared" si="39"/>
        <v>-0.20325914098278897</v>
      </c>
      <c r="D2557">
        <v>0.13134395750293601</v>
      </c>
      <c r="E2557">
        <v>0.24368592294802399</v>
      </c>
      <c r="H2557">
        <v>0.67114093959731502</v>
      </c>
    </row>
    <row r="2558" spans="1:8" x14ac:dyDescent="0.2">
      <c r="A2558" t="s">
        <v>2565</v>
      </c>
      <c r="B2558">
        <v>0.66287878787878796</v>
      </c>
      <c r="C2558">
        <f t="shared" si="39"/>
        <v>-0.17856587818353659</v>
      </c>
      <c r="D2558">
        <v>0.13134589059403401</v>
      </c>
      <c r="E2558">
        <v>0.24368592294802399</v>
      </c>
      <c r="H2558">
        <v>0.68336288416075697</v>
      </c>
    </row>
    <row r="2559" spans="1:8" x14ac:dyDescent="0.2">
      <c r="A2559" t="s">
        <v>2566</v>
      </c>
      <c r="B2559">
        <v>0.54754273504273498</v>
      </c>
      <c r="C2559">
        <f t="shared" si="39"/>
        <v>-0.26158197901031338</v>
      </c>
      <c r="D2559">
        <v>0.13148424847454801</v>
      </c>
      <c r="E2559">
        <v>0.24384725362128901</v>
      </c>
      <c r="H2559">
        <v>0.57010135135135098</v>
      </c>
    </row>
    <row r="2560" spans="1:8" x14ac:dyDescent="0.2">
      <c r="A2560" t="s">
        <v>2567</v>
      </c>
      <c r="B2560">
        <v>0.80269607843137203</v>
      </c>
      <c r="C2560">
        <f t="shared" si="39"/>
        <v>-9.5448858762078356E-2</v>
      </c>
      <c r="D2560">
        <v>0.13156084746028199</v>
      </c>
      <c r="E2560">
        <v>0.24389396653051101</v>
      </c>
      <c r="H2560">
        <v>0.771360759493671</v>
      </c>
    </row>
    <row r="2561" spans="1:8" x14ac:dyDescent="0.2">
      <c r="A2561" t="s">
        <v>2568</v>
      </c>
      <c r="B2561">
        <v>0.74754901960784303</v>
      </c>
      <c r="C2561">
        <f t="shared" si="39"/>
        <v>-0.12636032374309417</v>
      </c>
      <c r="D2561">
        <v>0.13183549699091399</v>
      </c>
      <c r="E2561">
        <v>0.24430765536128801</v>
      </c>
      <c r="H2561">
        <v>0.73839662447257404</v>
      </c>
    </row>
    <row r="2562" spans="1:8" x14ac:dyDescent="0.2">
      <c r="A2562" t="s">
        <v>2569</v>
      </c>
      <c r="B2562">
        <v>0.62210648148148195</v>
      </c>
      <c r="C2562">
        <f t="shared" si="39"/>
        <v>-0.20613527389125003</v>
      </c>
      <c r="D2562">
        <v>0.13219291278828599</v>
      </c>
      <c r="E2562">
        <v>0.244874337472718</v>
      </c>
      <c r="H2562">
        <v>0.65406976744186096</v>
      </c>
    </row>
    <row r="2563" spans="1:8" x14ac:dyDescent="0.2">
      <c r="A2563" t="s">
        <v>2570</v>
      </c>
      <c r="B2563">
        <v>0.69883966244725704</v>
      </c>
      <c r="C2563">
        <f t="shared" ref="C2563:C2626" si="40">LOG10(B2563)</f>
        <v>-0.15562245472922101</v>
      </c>
      <c r="D2563">
        <v>0.13226722011250999</v>
      </c>
      <c r="E2563">
        <v>0.24491635137148601</v>
      </c>
      <c r="H2563">
        <v>0.70402298850574696</v>
      </c>
    </row>
    <row r="2564" spans="1:8" x14ac:dyDescent="0.2">
      <c r="A2564" t="s">
        <v>2571</v>
      </c>
      <c r="B2564">
        <v>0.63100961538461497</v>
      </c>
      <c r="C2564">
        <f t="shared" si="40"/>
        <v>-0.19996402288476733</v>
      </c>
      <c r="D2564">
        <v>0.13248505549303999</v>
      </c>
      <c r="E2564">
        <v>0.245223996589537</v>
      </c>
      <c r="H2564">
        <v>0.63775510204081598</v>
      </c>
    </row>
    <row r="2565" spans="1:8" x14ac:dyDescent="0.2">
      <c r="A2565" t="s">
        <v>2572</v>
      </c>
      <c r="B2565">
        <v>0.63657407407407396</v>
      </c>
      <c r="C2565">
        <f t="shared" si="40"/>
        <v>-0.19615105298464952</v>
      </c>
      <c r="D2565">
        <v>0.132733699100306</v>
      </c>
      <c r="E2565">
        <v>0.24558840426359299</v>
      </c>
      <c r="H2565">
        <v>0.676729024943311</v>
      </c>
    </row>
    <row r="2566" spans="1:8" x14ac:dyDescent="0.2">
      <c r="A2566" t="s">
        <v>2573</v>
      </c>
      <c r="B2566">
        <v>0.63516260162601601</v>
      </c>
      <c r="C2566">
        <f t="shared" si="40"/>
        <v>-0.19711508108726647</v>
      </c>
      <c r="D2566">
        <v>0.13296546996204101</v>
      </c>
      <c r="E2566">
        <v>0.24592132144246401</v>
      </c>
      <c r="H2566">
        <v>0.625</v>
      </c>
    </row>
    <row r="2567" spans="1:8" x14ac:dyDescent="0.2">
      <c r="A2567" t="s">
        <v>2574</v>
      </c>
      <c r="B2567">
        <v>0.59523809523809501</v>
      </c>
      <c r="C2567">
        <f t="shared" si="40"/>
        <v>-0.22530928172586301</v>
      </c>
      <c r="D2567">
        <v>0.133050955367403</v>
      </c>
      <c r="E2567">
        <v>0.245983527772003</v>
      </c>
      <c r="H2567">
        <v>0.60442386831275696</v>
      </c>
    </row>
    <row r="2568" spans="1:8" x14ac:dyDescent="0.2">
      <c r="A2568" t="s">
        <v>2575</v>
      </c>
      <c r="B2568">
        <v>0.67597517730496404</v>
      </c>
      <c r="C2568">
        <f t="shared" si="40"/>
        <v>-0.17006925162850037</v>
      </c>
      <c r="D2568">
        <v>0.13323586899589299</v>
      </c>
      <c r="E2568">
        <v>0.24618098135420199</v>
      </c>
      <c r="H2568">
        <v>0.70172155688622795</v>
      </c>
    </row>
    <row r="2569" spans="1:8" x14ac:dyDescent="0.2">
      <c r="A2569" t="s">
        <v>2576</v>
      </c>
      <c r="B2569">
        <v>0.65359477124182996</v>
      </c>
      <c r="C2569">
        <f t="shared" si="40"/>
        <v>-0.18469143081759887</v>
      </c>
      <c r="D2569">
        <v>0.133261543026474</v>
      </c>
      <c r="E2569">
        <v>0.24618098135420199</v>
      </c>
      <c r="H2569">
        <v>0.64969931271477699</v>
      </c>
    </row>
    <row r="2570" spans="1:8" x14ac:dyDescent="0.2">
      <c r="A2570" t="s">
        <v>2577</v>
      </c>
      <c r="B2570">
        <v>0.67708333333333304</v>
      </c>
      <c r="C2570">
        <f t="shared" si="40"/>
        <v>-0.16935787639671304</v>
      </c>
      <c r="D2570">
        <v>0.133600519964263</v>
      </c>
      <c r="E2570">
        <v>0.24671111977830501</v>
      </c>
      <c r="H2570">
        <v>0.68509615384615397</v>
      </c>
    </row>
    <row r="2571" spans="1:8" x14ac:dyDescent="0.2">
      <c r="A2571" t="s">
        <v>2578</v>
      </c>
      <c r="B2571">
        <v>0.44424019607843102</v>
      </c>
      <c r="C2571">
        <f t="shared" si="40"/>
        <v>-0.35238214784684901</v>
      </c>
      <c r="D2571">
        <v>0.13368925523719599</v>
      </c>
      <c r="E2571">
        <v>0.24677892095146101</v>
      </c>
      <c r="H2571">
        <v>0.485522598870056</v>
      </c>
    </row>
    <row r="2572" spans="1:8" x14ac:dyDescent="0.2">
      <c r="A2572" t="s">
        <v>2579</v>
      </c>
      <c r="B2572">
        <v>0.67077020202020199</v>
      </c>
      <c r="C2572">
        <f t="shared" si="40"/>
        <v>-0.17342623853112557</v>
      </c>
      <c r="D2572">
        <v>0.133764076116689</v>
      </c>
      <c r="E2572">
        <v>0.24679964997040399</v>
      </c>
      <c r="H2572">
        <v>0.67750677506775103</v>
      </c>
    </row>
    <row r="2573" spans="1:8" x14ac:dyDescent="0.2">
      <c r="A2573" t="s">
        <v>2580</v>
      </c>
      <c r="B2573">
        <v>0.69110576923076905</v>
      </c>
      <c r="C2573">
        <f t="shared" si="40"/>
        <v>-0.16045548160109357</v>
      </c>
      <c r="D2573">
        <v>0.13380453198226799</v>
      </c>
      <c r="E2573">
        <v>0.24679964997040399</v>
      </c>
      <c r="H2573">
        <v>0.67553630363036299</v>
      </c>
    </row>
    <row r="2574" spans="1:8" x14ac:dyDescent="0.2">
      <c r="A2574" t="s">
        <v>2581</v>
      </c>
      <c r="B2574">
        <v>0.52083333333333304</v>
      </c>
      <c r="C2574">
        <f t="shared" si="40"/>
        <v>-0.28330122870354985</v>
      </c>
      <c r="D2574">
        <v>0.134024828828021</v>
      </c>
      <c r="E2574">
        <v>0.24701582696659599</v>
      </c>
      <c r="H2574">
        <v>0.537109375</v>
      </c>
    </row>
    <row r="2575" spans="1:8" x14ac:dyDescent="0.2">
      <c r="A2575" t="s">
        <v>2582</v>
      </c>
      <c r="B2575">
        <v>0.63943894389438904</v>
      </c>
      <c r="C2575">
        <f t="shared" si="40"/>
        <v>-0.19420091732395739</v>
      </c>
      <c r="D2575">
        <v>0.134025872388705</v>
      </c>
      <c r="E2575">
        <v>0.24701582696659599</v>
      </c>
      <c r="H2575">
        <v>0.68942678227360299</v>
      </c>
    </row>
    <row r="2576" spans="1:8" x14ac:dyDescent="0.2">
      <c r="A2576" t="s">
        <v>2583</v>
      </c>
      <c r="B2576">
        <v>0.60483870967741904</v>
      </c>
      <c r="C2576">
        <f t="shared" si="40"/>
        <v>-0.21836042177053525</v>
      </c>
      <c r="D2576">
        <v>0.13424961490627399</v>
      </c>
      <c r="E2576">
        <v>0.24733210606421899</v>
      </c>
      <c r="H2576">
        <v>0.63606194690265505</v>
      </c>
    </row>
    <row r="2577" spans="1:8" x14ac:dyDescent="0.2">
      <c r="A2577" t="s">
        <v>2584</v>
      </c>
      <c r="B2577">
        <v>0.55894308943089399</v>
      </c>
      <c r="C2577">
        <f t="shared" si="40"/>
        <v>-0.25263240893709793</v>
      </c>
      <c r="D2577">
        <v>0.13430779941215801</v>
      </c>
      <c r="E2577">
        <v>0.24734324550127301</v>
      </c>
      <c r="H2577">
        <v>0.57565789473684204</v>
      </c>
    </row>
    <row r="2578" spans="1:8" x14ac:dyDescent="0.2">
      <c r="A2578" t="s">
        <v>2585</v>
      </c>
      <c r="B2578">
        <v>0.67866161616161602</v>
      </c>
      <c r="C2578">
        <f t="shared" si="40"/>
        <v>-0.16834671300185064</v>
      </c>
      <c r="D2578">
        <v>0.13455820834735299</v>
      </c>
      <c r="E2578">
        <v>0.24770824229718399</v>
      </c>
      <c r="H2578">
        <v>0.68174119241192399</v>
      </c>
    </row>
    <row r="2579" spans="1:8" x14ac:dyDescent="0.2">
      <c r="A2579" t="s">
        <v>2586</v>
      </c>
      <c r="B2579">
        <v>0.61097756410256399</v>
      </c>
      <c r="C2579">
        <f t="shared" si="40"/>
        <v>-0.21397473732758182</v>
      </c>
      <c r="D2579">
        <v>0.13479610229165401</v>
      </c>
      <c r="E2579">
        <v>0.248049926016915</v>
      </c>
      <c r="H2579">
        <v>0.62391493055555602</v>
      </c>
    </row>
    <row r="2580" spans="1:8" x14ac:dyDescent="0.2">
      <c r="A2580" t="s">
        <v>2587</v>
      </c>
      <c r="B2580">
        <v>0.63048245614035103</v>
      </c>
      <c r="C2580">
        <f t="shared" si="40"/>
        <v>-0.20032699363878559</v>
      </c>
      <c r="D2580">
        <v>0.13493309276584001</v>
      </c>
      <c r="E2580">
        <v>0.248205735587881</v>
      </c>
      <c r="H2580">
        <v>0.61805555555555602</v>
      </c>
    </row>
    <row r="2581" spans="1:8" x14ac:dyDescent="0.2">
      <c r="A2581" t="s">
        <v>2588</v>
      </c>
      <c r="B2581">
        <v>0.71614583333333304</v>
      </c>
      <c r="C2581">
        <f t="shared" si="40"/>
        <v>-0.14499853053726833</v>
      </c>
      <c r="D2581">
        <v>0.13512304018403601</v>
      </c>
      <c r="E2581">
        <v>0.24845879947018101</v>
      </c>
      <c r="H2581">
        <v>0.68108974358974395</v>
      </c>
    </row>
    <row r="2582" spans="1:8" x14ac:dyDescent="0.2">
      <c r="A2582" t="s">
        <v>2589</v>
      </c>
      <c r="B2582">
        <v>0.67934782608695699</v>
      </c>
      <c r="C2582">
        <f t="shared" si="40"/>
        <v>-0.16790781000147975</v>
      </c>
      <c r="D2582">
        <v>0.13521821570734399</v>
      </c>
      <c r="E2582">
        <v>0.248537472032405</v>
      </c>
      <c r="H2582">
        <v>0.65696022727272696</v>
      </c>
    </row>
    <row r="2583" spans="1:8" x14ac:dyDescent="0.2">
      <c r="A2583" t="s">
        <v>2590</v>
      </c>
      <c r="B2583">
        <v>0.40922619047619002</v>
      </c>
      <c r="C2583">
        <f t="shared" si="40"/>
        <v>-0.38803657922356305</v>
      </c>
      <c r="D2583">
        <v>0.13532236895345401</v>
      </c>
      <c r="E2583">
        <v>0.248632578743294</v>
      </c>
      <c r="H2583">
        <v>0.44642857142857101</v>
      </c>
    </row>
    <row r="2584" spans="1:8" x14ac:dyDescent="0.2">
      <c r="A2584" t="s">
        <v>2591</v>
      </c>
      <c r="B2584">
        <v>0.62245934959349603</v>
      </c>
      <c r="C2584">
        <f t="shared" si="40"/>
        <v>-0.20588900539477137</v>
      </c>
      <c r="D2584">
        <v>0.13557552346971</v>
      </c>
      <c r="E2584">
        <v>0.249001271134458</v>
      </c>
      <c r="H2584">
        <v>0.61431623931623902</v>
      </c>
    </row>
    <row r="2585" spans="1:8" x14ac:dyDescent="0.2">
      <c r="A2585" t="s">
        <v>2592</v>
      </c>
      <c r="B2585">
        <v>0.47200520833333298</v>
      </c>
      <c r="C2585">
        <f t="shared" si="40"/>
        <v>-0.32605320912449981</v>
      </c>
      <c r="D2585">
        <v>0.135723720145834</v>
      </c>
      <c r="E2585">
        <v>0.24917698466402299</v>
      </c>
      <c r="H2585">
        <v>0.50287356321839105</v>
      </c>
    </row>
    <row r="2586" spans="1:8" x14ac:dyDescent="0.2">
      <c r="A2586" t="s">
        <v>2593</v>
      </c>
      <c r="B2586">
        <v>0.66189236111111105</v>
      </c>
      <c r="C2586">
        <f t="shared" si="40"/>
        <v>-0.17921263106836982</v>
      </c>
      <c r="D2586">
        <v>0.13592359478145399</v>
      </c>
      <c r="E2586">
        <v>0.24939997291346599</v>
      </c>
      <c r="H2586">
        <v>0.65104166666666696</v>
      </c>
    </row>
    <row r="2587" spans="1:8" x14ac:dyDescent="0.2">
      <c r="A2587" t="s">
        <v>2594</v>
      </c>
      <c r="B2587">
        <v>0.40922619047619002</v>
      </c>
      <c r="C2587">
        <f t="shared" si="40"/>
        <v>-0.38803657922356305</v>
      </c>
      <c r="D2587">
        <v>0.13595032250299799</v>
      </c>
      <c r="E2587">
        <v>0.24939997291346599</v>
      </c>
      <c r="H2587">
        <v>0.41429924242424199</v>
      </c>
    </row>
    <row r="2588" spans="1:8" x14ac:dyDescent="0.2">
      <c r="A2588" t="s">
        <v>2595</v>
      </c>
      <c r="B2588">
        <v>0.625</v>
      </c>
      <c r="C2588">
        <f t="shared" si="40"/>
        <v>-0.20411998265592479</v>
      </c>
      <c r="D2588">
        <v>0.13603252798647</v>
      </c>
      <c r="E2588">
        <v>0.24945431494697101</v>
      </c>
      <c r="H2588">
        <v>0.64883474576271205</v>
      </c>
    </row>
    <row r="2589" spans="1:8" x14ac:dyDescent="0.2">
      <c r="A2589" t="s">
        <v>2596</v>
      </c>
      <c r="B2589">
        <v>0.61848958333333304</v>
      </c>
      <c r="C2589">
        <f t="shared" si="40"/>
        <v>-0.20866761040664564</v>
      </c>
      <c r="D2589">
        <v>0.13615176285654801</v>
      </c>
      <c r="E2589">
        <v>0.24947432507591299</v>
      </c>
      <c r="H2589">
        <v>0.62839673913043503</v>
      </c>
    </row>
    <row r="2590" spans="1:8" x14ac:dyDescent="0.2">
      <c r="A2590" t="s">
        <v>2597</v>
      </c>
      <c r="B2590">
        <v>0.73428961748633903</v>
      </c>
      <c r="C2590">
        <f t="shared" si="40"/>
        <v>-0.13413261247074879</v>
      </c>
      <c r="D2590">
        <v>0.136168558312455</v>
      </c>
      <c r="E2590">
        <v>0.24947432507591299</v>
      </c>
      <c r="H2590">
        <v>0.708150584795322</v>
      </c>
    </row>
    <row r="2591" spans="1:8" x14ac:dyDescent="0.2">
      <c r="A2591" t="s">
        <v>2598</v>
      </c>
      <c r="B2591">
        <v>0.593507751937985</v>
      </c>
      <c r="C2591">
        <f t="shared" si="40"/>
        <v>-0.22657360425462211</v>
      </c>
      <c r="D2591">
        <v>0.13624767589630099</v>
      </c>
      <c r="E2591">
        <v>0.24947432507591299</v>
      </c>
      <c r="H2591">
        <v>0.59895833333333304</v>
      </c>
    </row>
    <row r="2592" spans="1:8" x14ac:dyDescent="0.2">
      <c r="A2592" t="s">
        <v>2599</v>
      </c>
      <c r="B2592">
        <v>0.74404761904761896</v>
      </c>
      <c r="C2592">
        <f t="shared" si="40"/>
        <v>-0.12839926871780649</v>
      </c>
      <c r="D2592">
        <v>0.13625378926469001</v>
      </c>
      <c r="E2592">
        <v>0.24947432507591299</v>
      </c>
      <c r="H2592">
        <v>0.698260073260073</v>
      </c>
    </row>
    <row r="2593" spans="1:8" x14ac:dyDescent="0.2">
      <c r="A2593" t="s">
        <v>2600</v>
      </c>
      <c r="B2593">
        <v>0.62934027777777801</v>
      </c>
      <c r="C2593">
        <f t="shared" si="40"/>
        <v>-0.20111447251619938</v>
      </c>
      <c r="D2593">
        <v>0.13665939177642999</v>
      </c>
      <c r="E2593">
        <v>0.250120430010564</v>
      </c>
      <c r="H2593">
        <v>0.658107235142119</v>
      </c>
    </row>
    <row r="2594" spans="1:8" x14ac:dyDescent="0.2">
      <c r="A2594" t="s">
        <v>2601</v>
      </c>
      <c r="B2594">
        <v>0.64655172413793105</v>
      </c>
      <c r="C2594">
        <f t="shared" si="40"/>
        <v>-0.18939672583521841</v>
      </c>
      <c r="D2594">
        <v>0.13678890377713801</v>
      </c>
      <c r="E2594">
        <v>0.25026091767016601</v>
      </c>
      <c r="H2594">
        <v>0.67845394736842102</v>
      </c>
    </row>
    <row r="2595" spans="1:8" x14ac:dyDescent="0.2">
      <c r="A2595" t="s">
        <v>2602</v>
      </c>
      <c r="B2595">
        <v>0.625</v>
      </c>
      <c r="C2595">
        <f t="shared" si="40"/>
        <v>-0.20411998265592479</v>
      </c>
      <c r="D2595">
        <v>0.13700858877921701</v>
      </c>
      <c r="E2595">
        <v>0.25056620862321</v>
      </c>
      <c r="H2595">
        <v>0.631648936170213</v>
      </c>
    </row>
    <row r="2596" spans="1:8" x14ac:dyDescent="0.2">
      <c r="A2596" t="s">
        <v>2603</v>
      </c>
      <c r="B2596">
        <v>0.59974747474747503</v>
      </c>
      <c r="C2596">
        <f t="shared" si="40"/>
        <v>-0.22203157196462672</v>
      </c>
      <c r="D2596">
        <v>0.13722455557763599</v>
      </c>
      <c r="E2596">
        <v>0.25086446692111902</v>
      </c>
      <c r="H2596">
        <v>0.5859375</v>
      </c>
    </row>
    <row r="2597" spans="1:8" x14ac:dyDescent="0.2">
      <c r="A2597" t="s">
        <v>2604</v>
      </c>
      <c r="B2597">
        <v>0.66034226190476197</v>
      </c>
      <c r="C2597">
        <f t="shared" si="40"/>
        <v>-0.18023090699067471</v>
      </c>
      <c r="D2597">
        <v>0.137369517730316</v>
      </c>
      <c r="E2597">
        <v>0.25103273964276601</v>
      </c>
      <c r="H2597">
        <v>0.65972222222222199</v>
      </c>
    </row>
    <row r="2598" spans="1:8" x14ac:dyDescent="0.2">
      <c r="A2598" t="s">
        <v>2605</v>
      </c>
      <c r="B2598">
        <v>0.68627450980392202</v>
      </c>
      <c r="C2598">
        <f t="shared" si="40"/>
        <v>-0.16350213174766046</v>
      </c>
      <c r="D2598">
        <v>0.13747118463854999</v>
      </c>
      <c r="E2598">
        <v>0.251121794349358</v>
      </c>
      <c r="H2598">
        <v>0.70660828025477695</v>
      </c>
    </row>
    <row r="2599" spans="1:8" x14ac:dyDescent="0.2">
      <c r="A2599" t="s">
        <v>2606</v>
      </c>
      <c r="B2599">
        <v>0.64583333333333304</v>
      </c>
      <c r="C2599">
        <f t="shared" si="40"/>
        <v>-0.18987954354131473</v>
      </c>
      <c r="D2599">
        <v>0.137557688499232</v>
      </c>
      <c r="E2599">
        <v>0.25115493589761401</v>
      </c>
      <c r="H2599">
        <v>0.64273049645390101</v>
      </c>
    </row>
    <row r="2600" spans="1:8" x14ac:dyDescent="0.2">
      <c r="A2600" t="s">
        <v>2607</v>
      </c>
      <c r="B2600">
        <v>0.64538043478260898</v>
      </c>
      <c r="C2600">
        <f t="shared" si="40"/>
        <v>-0.19018420471263209</v>
      </c>
      <c r="D2600">
        <v>0.13761480245649901</v>
      </c>
      <c r="E2600">
        <v>0.25115493589761401</v>
      </c>
      <c r="H2600">
        <v>0.64236111111111105</v>
      </c>
    </row>
    <row r="2601" spans="1:8" x14ac:dyDescent="0.2">
      <c r="A2601" t="s">
        <v>2608</v>
      </c>
      <c r="B2601">
        <v>0.64752252252252296</v>
      </c>
      <c r="C2601">
        <f t="shared" si="40"/>
        <v>-0.18874512108897024</v>
      </c>
      <c r="D2601">
        <v>0.13764815205181199</v>
      </c>
      <c r="E2601">
        <v>0.25115493589761401</v>
      </c>
      <c r="H2601">
        <v>0.66964285714285698</v>
      </c>
    </row>
    <row r="2602" spans="1:8" x14ac:dyDescent="0.2">
      <c r="A2602" t="s">
        <v>2609</v>
      </c>
      <c r="B2602">
        <v>0.62134502923976598</v>
      </c>
      <c r="C2602">
        <f t="shared" si="40"/>
        <v>-0.20666717166980475</v>
      </c>
      <c r="D2602">
        <v>0.13792480405396501</v>
      </c>
      <c r="E2602">
        <v>0.25156296441061599</v>
      </c>
      <c r="H2602">
        <v>0.64252336448598102</v>
      </c>
    </row>
    <row r="2603" spans="1:8" x14ac:dyDescent="0.2">
      <c r="A2603" t="s">
        <v>2610</v>
      </c>
      <c r="B2603">
        <v>0.58434959349593496</v>
      </c>
      <c r="C2603">
        <f t="shared" si="40"/>
        <v>-0.23332725374171104</v>
      </c>
      <c r="D2603">
        <v>0.13801388469367001</v>
      </c>
      <c r="E2603">
        <v>0.25162869676662902</v>
      </c>
      <c r="H2603">
        <v>0.58936403508771895</v>
      </c>
    </row>
    <row r="2604" spans="1:8" x14ac:dyDescent="0.2">
      <c r="A2604" t="s">
        <v>2611</v>
      </c>
      <c r="B2604">
        <v>0.68530701754386003</v>
      </c>
      <c r="C2604">
        <f t="shared" si="40"/>
        <v>-0.16411482098434071</v>
      </c>
      <c r="D2604">
        <v>0.13884838145734299</v>
      </c>
      <c r="E2604">
        <v>0.25305290881046399</v>
      </c>
      <c r="H2604">
        <v>0.67851681957186505</v>
      </c>
    </row>
    <row r="2605" spans="1:8" x14ac:dyDescent="0.2">
      <c r="A2605" t="s">
        <v>2612</v>
      </c>
      <c r="B2605">
        <v>0.67401960784313697</v>
      </c>
      <c r="C2605">
        <f t="shared" si="40"/>
        <v>-0.17132746925961748</v>
      </c>
      <c r="D2605">
        <v>0.13900430275893899</v>
      </c>
      <c r="E2605">
        <v>0.25323978966528599</v>
      </c>
      <c r="H2605">
        <v>0.69097222222222199</v>
      </c>
    </row>
    <row r="2606" spans="1:8" x14ac:dyDescent="0.2">
      <c r="A2606" t="s">
        <v>2613</v>
      </c>
      <c r="B2606">
        <v>0.65789473684210498</v>
      </c>
      <c r="C2606">
        <f t="shared" si="40"/>
        <v>-0.18184358794477273</v>
      </c>
      <c r="D2606">
        <v>0.13934921655521501</v>
      </c>
      <c r="E2606">
        <v>0.25377070377656102</v>
      </c>
      <c r="H2606">
        <v>0.66418195718654405</v>
      </c>
    </row>
    <row r="2607" spans="1:8" x14ac:dyDescent="0.2">
      <c r="A2607" t="s">
        <v>2614</v>
      </c>
      <c r="B2607">
        <v>0.66598360655737698</v>
      </c>
      <c r="C2607">
        <f t="shared" si="40"/>
        <v>-0.17653646102383627</v>
      </c>
      <c r="D2607">
        <v>0.13969703132713299</v>
      </c>
      <c r="E2607">
        <v>0.25426323804561601</v>
      </c>
      <c r="H2607">
        <v>0.66832595870206501</v>
      </c>
    </row>
    <row r="2608" spans="1:8" x14ac:dyDescent="0.2">
      <c r="A2608" t="s">
        <v>2615</v>
      </c>
      <c r="B2608">
        <v>0.68359375</v>
      </c>
      <c r="C2608">
        <f t="shared" si="40"/>
        <v>-0.16520191662555511</v>
      </c>
      <c r="D2608">
        <v>0.139726867956349</v>
      </c>
      <c r="E2608">
        <v>0.25426323804561601</v>
      </c>
      <c r="H2608">
        <v>0.70772058823529405</v>
      </c>
    </row>
    <row r="2609" spans="1:8" x14ac:dyDescent="0.2">
      <c r="A2609" t="s">
        <v>2616</v>
      </c>
      <c r="B2609">
        <v>0.65235690235690202</v>
      </c>
      <c r="C2609">
        <f t="shared" si="40"/>
        <v>-0.18551473813886468</v>
      </c>
      <c r="D2609">
        <v>0.13978963000005301</v>
      </c>
      <c r="E2609">
        <v>0.25427990978537302</v>
      </c>
      <c r="H2609">
        <v>0.68181818181818199</v>
      </c>
    </row>
    <row r="2610" spans="1:8" x14ac:dyDescent="0.2">
      <c r="A2610" t="s">
        <v>2617</v>
      </c>
      <c r="B2610">
        <v>0.697244623655914</v>
      </c>
      <c r="C2610">
        <f t="shared" si="40"/>
        <v>-0.15661482582572958</v>
      </c>
      <c r="D2610">
        <v>0.14031823514976</v>
      </c>
      <c r="E2610">
        <v>0.255143621138544</v>
      </c>
      <c r="H2610">
        <v>0.68999287749287797</v>
      </c>
    </row>
    <row r="2611" spans="1:8" x14ac:dyDescent="0.2">
      <c r="A2611" t="s">
        <v>2618</v>
      </c>
      <c r="B2611">
        <v>0.58732269503546097</v>
      </c>
      <c r="C2611">
        <f t="shared" si="40"/>
        <v>-0.23112321703847805</v>
      </c>
      <c r="D2611">
        <v>0.14040795209798199</v>
      </c>
      <c r="E2611">
        <v>0.25520893668690697</v>
      </c>
      <c r="H2611">
        <v>0.60464559386973205</v>
      </c>
    </row>
    <row r="2612" spans="1:8" x14ac:dyDescent="0.2">
      <c r="A2612" t="s">
        <v>2619</v>
      </c>
      <c r="B2612">
        <v>0.66598360655737698</v>
      </c>
      <c r="C2612">
        <f t="shared" si="40"/>
        <v>-0.17653646102383627</v>
      </c>
      <c r="D2612">
        <v>0.14059192483406099</v>
      </c>
      <c r="E2612">
        <v>0.25535322228566498</v>
      </c>
      <c r="H2612">
        <v>0.67349137931034497</v>
      </c>
    </row>
    <row r="2613" spans="1:8" x14ac:dyDescent="0.2">
      <c r="A2613" t="s">
        <v>2620</v>
      </c>
      <c r="B2613">
        <v>0.471230158730159</v>
      </c>
      <c r="C2613">
        <f t="shared" si="40"/>
        <v>-0.32676692248463968</v>
      </c>
      <c r="D2613">
        <v>0.14063282735796001</v>
      </c>
      <c r="E2613">
        <v>0.25535322228566498</v>
      </c>
      <c r="H2613">
        <v>0.46875</v>
      </c>
    </row>
    <row r="2614" spans="1:8" x14ac:dyDescent="0.2">
      <c r="A2614" t="s">
        <v>2621</v>
      </c>
      <c r="B2614">
        <v>0.42229729729729698</v>
      </c>
      <c r="C2614">
        <f t="shared" si="40"/>
        <v>-0.37438169805088251</v>
      </c>
      <c r="D2614">
        <v>0.14064881320245401</v>
      </c>
      <c r="E2614">
        <v>0.25535322228566498</v>
      </c>
      <c r="H2614">
        <v>0.46422101449275399</v>
      </c>
    </row>
    <row r="2615" spans="1:8" x14ac:dyDescent="0.2">
      <c r="A2615" t="s">
        <v>2622</v>
      </c>
      <c r="B2615">
        <v>0.52083333333333304</v>
      </c>
      <c r="C2615">
        <f t="shared" si="40"/>
        <v>-0.28330122870354985</v>
      </c>
      <c r="D2615">
        <v>0.140813191631908</v>
      </c>
      <c r="E2615">
        <v>0.25555385658063101</v>
      </c>
      <c r="H2615">
        <v>0.55102657004830902</v>
      </c>
    </row>
    <row r="2616" spans="1:8" x14ac:dyDescent="0.2">
      <c r="A2616" t="s">
        <v>2623</v>
      </c>
      <c r="B2616">
        <v>0.61063218390804597</v>
      </c>
      <c r="C2616">
        <f t="shared" si="40"/>
        <v>-0.21422030956025057</v>
      </c>
      <c r="D2616">
        <v>0.14104692082235501</v>
      </c>
      <c r="E2616">
        <v>0.25581749149021699</v>
      </c>
      <c r="H2616">
        <v>0.63384433962264197</v>
      </c>
    </row>
    <row r="2617" spans="1:8" x14ac:dyDescent="0.2">
      <c r="A2617" t="s">
        <v>2624</v>
      </c>
      <c r="B2617">
        <v>0.63183060109289602</v>
      </c>
      <c r="C2617">
        <f t="shared" si="40"/>
        <v>-0.19939934398334055</v>
      </c>
      <c r="D2617">
        <v>0.14106630643727</v>
      </c>
      <c r="E2617">
        <v>0.25581749149021699</v>
      </c>
      <c r="H2617">
        <v>0.64752252252252296</v>
      </c>
    </row>
    <row r="2618" spans="1:8" x14ac:dyDescent="0.2">
      <c r="A2618" t="s">
        <v>2625</v>
      </c>
      <c r="B2618">
        <v>0.56089743589743601</v>
      </c>
      <c r="C2618">
        <f t="shared" si="40"/>
        <v>-0.25111654533214828</v>
      </c>
      <c r="D2618">
        <v>0.14143139886432601</v>
      </c>
      <c r="E2618">
        <v>0.256381565232084</v>
      </c>
      <c r="H2618">
        <v>0.54166666666666696</v>
      </c>
    </row>
    <row r="2619" spans="1:8" x14ac:dyDescent="0.2">
      <c r="A2619" t="s">
        <v>2626</v>
      </c>
      <c r="B2619">
        <v>0.64915458937198101</v>
      </c>
      <c r="C2619">
        <f t="shared" si="40"/>
        <v>-0.18765186819723698</v>
      </c>
      <c r="D2619">
        <v>0.141931086748733</v>
      </c>
      <c r="E2619">
        <v>0.25718910448280802</v>
      </c>
      <c r="H2619">
        <v>0.66666666666666696</v>
      </c>
    </row>
    <row r="2620" spans="1:8" x14ac:dyDescent="0.2">
      <c r="A2620" t="s">
        <v>2627</v>
      </c>
      <c r="B2620">
        <v>0.61177248677248697</v>
      </c>
      <c r="C2620">
        <f t="shared" si="40"/>
        <v>-0.21341005842615499</v>
      </c>
      <c r="D2620">
        <v>0.14202871187987501</v>
      </c>
      <c r="E2620">
        <v>0.25726773927381802</v>
      </c>
      <c r="H2620">
        <v>0.64311594202898503</v>
      </c>
    </row>
    <row r="2621" spans="1:8" x14ac:dyDescent="0.2">
      <c r="A2621" t="s">
        <v>2628</v>
      </c>
      <c r="B2621">
        <v>0.64858490566037696</v>
      </c>
      <c r="C2621">
        <f t="shared" si="40"/>
        <v>-0.18803316276247026</v>
      </c>
      <c r="D2621">
        <v>0.14226782589648301</v>
      </c>
      <c r="E2621">
        <v>0.257569876493498</v>
      </c>
      <c r="H2621">
        <v>0.65104166666666696</v>
      </c>
    </row>
    <row r="2622" spans="1:8" x14ac:dyDescent="0.2">
      <c r="A2622" t="s">
        <v>2629</v>
      </c>
      <c r="B2622">
        <v>0.590945512820513</v>
      </c>
      <c r="C2622">
        <f t="shared" si="40"/>
        <v>-0.22845256069620445</v>
      </c>
      <c r="D2622">
        <v>0.14230409913352801</v>
      </c>
      <c r="E2622">
        <v>0.257569876493498</v>
      </c>
      <c r="H2622">
        <v>0.61403508771929804</v>
      </c>
    </row>
    <row r="2623" spans="1:8" x14ac:dyDescent="0.2">
      <c r="A2623" t="s">
        <v>2630</v>
      </c>
      <c r="B2623">
        <v>0.59678819444444398</v>
      </c>
      <c r="C2623">
        <f t="shared" si="40"/>
        <v>-0.22417977658489333</v>
      </c>
      <c r="D2623">
        <v>0.142583490251045</v>
      </c>
      <c r="E2623">
        <v>0.25797714635810698</v>
      </c>
      <c r="H2623">
        <v>0.60961174242424199</v>
      </c>
    </row>
    <row r="2624" spans="1:8" x14ac:dyDescent="0.2">
      <c r="A2624" t="s">
        <v>2631</v>
      </c>
      <c r="B2624">
        <v>0.613584474885845</v>
      </c>
      <c r="C2624">
        <f t="shared" si="40"/>
        <v>-0.21212563758043762</v>
      </c>
      <c r="D2624">
        <v>0.14300336683086701</v>
      </c>
      <c r="E2624">
        <v>0.25863818995258497</v>
      </c>
      <c r="H2624">
        <v>0.64484126984126999</v>
      </c>
    </row>
    <row r="2625" spans="1:8" x14ac:dyDescent="0.2">
      <c r="A2625" t="s">
        <v>2632</v>
      </c>
      <c r="B2625">
        <v>0.61274509803921595</v>
      </c>
      <c r="C2625">
        <f t="shared" si="40"/>
        <v>-0.21272015441784214</v>
      </c>
      <c r="D2625">
        <v>0.14315695835285699</v>
      </c>
      <c r="E2625">
        <v>0.258817305802574</v>
      </c>
      <c r="H2625">
        <v>0.62934027777777801</v>
      </c>
    </row>
    <row r="2626" spans="1:8" x14ac:dyDescent="0.2">
      <c r="A2626" t="s">
        <v>2633</v>
      </c>
      <c r="B2626">
        <v>0.50843253968253999</v>
      </c>
      <c r="C2626">
        <f t="shared" si="40"/>
        <v>-0.29376666238171434</v>
      </c>
      <c r="D2626">
        <v>0.143330258326343</v>
      </c>
      <c r="E2626">
        <v>0.25903190304768398</v>
      </c>
      <c r="H2626">
        <v>0.55509868421052599</v>
      </c>
    </row>
    <row r="2627" spans="1:8" x14ac:dyDescent="0.2">
      <c r="A2627" t="s">
        <v>2634</v>
      </c>
      <c r="B2627">
        <v>0.64174107142857095</v>
      </c>
      <c r="C2627">
        <f t="shared" ref="C2627:C2690" si="41">LOG10(B2627)</f>
        <v>-0.19264016497249503</v>
      </c>
      <c r="D2627">
        <v>0.14346883281537301</v>
      </c>
      <c r="E2627">
        <v>0.259115116866034</v>
      </c>
      <c r="H2627">
        <v>0.65349842767295596</v>
      </c>
    </row>
    <row r="2628" spans="1:8" x14ac:dyDescent="0.2">
      <c r="A2628" t="s">
        <v>2635</v>
      </c>
      <c r="B2628">
        <v>0.60009057971014501</v>
      </c>
      <c r="C2628">
        <f t="shared" si="41"/>
        <v>-0.22178319078433459</v>
      </c>
      <c r="D2628">
        <v>0.143485542160007</v>
      </c>
      <c r="E2628">
        <v>0.259115116866034</v>
      </c>
      <c r="H2628">
        <v>0.61167635658914699</v>
      </c>
    </row>
    <row r="2629" spans="1:8" x14ac:dyDescent="0.2">
      <c r="A2629" t="s">
        <v>2636</v>
      </c>
      <c r="B2629">
        <v>0.66468253968253999</v>
      </c>
      <c r="C2629">
        <f t="shared" si="41"/>
        <v>-0.17738572940867986</v>
      </c>
      <c r="D2629">
        <v>0.14371708653843199</v>
      </c>
      <c r="E2629">
        <v>0.25943449716070099</v>
      </c>
      <c r="H2629">
        <v>0.69543087121212099</v>
      </c>
    </row>
    <row r="2630" spans="1:8" x14ac:dyDescent="0.2">
      <c r="A2630" t="s">
        <v>2637</v>
      </c>
      <c r="B2630">
        <v>0.1953125</v>
      </c>
      <c r="C2630">
        <f t="shared" si="41"/>
        <v>-0.70926996097583073</v>
      </c>
      <c r="D2630">
        <v>0.14395435132727599</v>
      </c>
      <c r="E2630">
        <v>0.259763956902472</v>
      </c>
      <c r="H2630">
        <v>0.20833333333333301</v>
      </c>
    </row>
    <row r="2631" spans="1:8" x14ac:dyDescent="0.2">
      <c r="A2631" t="s">
        <v>2638</v>
      </c>
      <c r="B2631">
        <v>0.54563492063492103</v>
      </c>
      <c r="C2631">
        <f t="shared" si="41"/>
        <v>-0.26309784261526231</v>
      </c>
      <c r="D2631">
        <v>0.14408643333804899</v>
      </c>
      <c r="E2631">
        <v>0.25988306746172701</v>
      </c>
      <c r="H2631">
        <v>0.56880482456140302</v>
      </c>
    </row>
    <row r="2632" spans="1:8" x14ac:dyDescent="0.2">
      <c r="A2632" t="s">
        <v>2639</v>
      </c>
      <c r="B2632">
        <v>0.72916666666666696</v>
      </c>
      <c r="C2632">
        <f t="shared" si="41"/>
        <v>-0.13717319302531142</v>
      </c>
      <c r="D2632">
        <v>0.144131151764268</v>
      </c>
      <c r="E2632">
        <v>0.25988306746172701</v>
      </c>
      <c r="H2632">
        <v>0.72494369369369405</v>
      </c>
    </row>
    <row r="2633" spans="1:8" x14ac:dyDescent="0.2">
      <c r="A2633" t="s">
        <v>2640</v>
      </c>
      <c r="B2633">
        <v>0.66287878787878796</v>
      </c>
      <c r="C2633">
        <f t="shared" si="41"/>
        <v>-0.17856587818353659</v>
      </c>
      <c r="D2633">
        <v>0.144184703532729</v>
      </c>
      <c r="E2633">
        <v>0.25988306746172701</v>
      </c>
      <c r="H2633">
        <v>0.69333864118896005</v>
      </c>
    </row>
    <row r="2634" spans="1:8" x14ac:dyDescent="0.2">
      <c r="A2634" t="s">
        <v>2641</v>
      </c>
      <c r="B2634">
        <v>0.64655172413793105</v>
      </c>
      <c r="C2634">
        <f t="shared" si="41"/>
        <v>-0.18939672583521841</v>
      </c>
      <c r="D2634">
        <v>0.14432277268313001</v>
      </c>
      <c r="E2634">
        <v>0.26003313088065599</v>
      </c>
      <c r="H2634">
        <v>0.655864197530864</v>
      </c>
    </row>
    <row r="2635" spans="1:8" x14ac:dyDescent="0.2">
      <c r="A2635" t="s">
        <v>2642</v>
      </c>
      <c r="B2635">
        <v>0.65789473684210498</v>
      </c>
      <c r="C2635">
        <f t="shared" si="41"/>
        <v>-0.18184358794477273</v>
      </c>
      <c r="D2635">
        <v>0.144421650391414</v>
      </c>
      <c r="E2635">
        <v>0.26011249409903903</v>
      </c>
      <c r="H2635">
        <v>0.63344594594594605</v>
      </c>
    </row>
    <row r="2636" spans="1:8" x14ac:dyDescent="0.2">
      <c r="A2636" t="s">
        <v>2643</v>
      </c>
      <c r="B2636">
        <v>0.64195736434108497</v>
      </c>
      <c r="C2636">
        <f t="shared" si="41"/>
        <v>-0.1924938146823473</v>
      </c>
      <c r="D2636">
        <v>0.144510901230337</v>
      </c>
      <c r="E2636">
        <v>0.260134328801996</v>
      </c>
      <c r="H2636">
        <v>0.63378514056224899</v>
      </c>
    </row>
    <row r="2637" spans="1:8" x14ac:dyDescent="0.2">
      <c r="A2637" t="s">
        <v>2644</v>
      </c>
      <c r="B2637">
        <v>0.60763888888888895</v>
      </c>
      <c r="C2637">
        <f t="shared" si="41"/>
        <v>-0.21635443907293636</v>
      </c>
      <c r="D2637">
        <v>0.144543442395038</v>
      </c>
      <c r="E2637">
        <v>0.260134328801996</v>
      </c>
      <c r="H2637">
        <v>0.61610772357723598</v>
      </c>
    </row>
    <row r="2638" spans="1:8" x14ac:dyDescent="0.2">
      <c r="A2638" t="s">
        <v>2645</v>
      </c>
      <c r="B2638">
        <v>0.58697089947089898</v>
      </c>
      <c r="C2638">
        <f t="shared" si="41"/>
        <v>-0.2313834294380564</v>
      </c>
      <c r="D2638">
        <v>0.14477432854365799</v>
      </c>
      <c r="E2638">
        <v>0.26038367640326499</v>
      </c>
      <c r="H2638">
        <v>0.62779017857142905</v>
      </c>
    </row>
    <row r="2639" spans="1:8" x14ac:dyDescent="0.2">
      <c r="A2639" t="s">
        <v>2646</v>
      </c>
      <c r="B2639">
        <v>0.65476190476190499</v>
      </c>
      <c r="C2639">
        <f t="shared" si="41"/>
        <v>-0.18391659656763767</v>
      </c>
      <c r="D2639">
        <v>0.14479176609439501</v>
      </c>
      <c r="E2639">
        <v>0.26038367640326499</v>
      </c>
      <c r="H2639">
        <v>0.62650966183574897</v>
      </c>
    </row>
    <row r="2640" spans="1:8" x14ac:dyDescent="0.2">
      <c r="A2640" t="s">
        <v>2647</v>
      </c>
      <c r="B2640">
        <v>0.64418859649122795</v>
      </c>
      <c r="C2640">
        <f t="shared" si="41"/>
        <v>-0.19098696738464238</v>
      </c>
      <c r="D2640">
        <v>0.145053898872541</v>
      </c>
      <c r="E2640">
        <v>0.26070657479766401</v>
      </c>
      <c r="H2640">
        <v>0.67557367149758496</v>
      </c>
    </row>
    <row r="2641" spans="1:8" x14ac:dyDescent="0.2">
      <c r="A2641" t="s">
        <v>2648</v>
      </c>
      <c r="B2641">
        <v>0.63516260162601601</v>
      </c>
      <c r="C2641">
        <f t="shared" si="41"/>
        <v>-0.19711508108726647</v>
      </c>
      <c r="D2641">
        <v>0.14508123049448399</v>
      </c>
      <c r="E2641">
        <v>0.26070657479766401</v>
      </c>
      <c r="H2641">
        <v>0.63014403292181098</v>
      </c>
    </row>
    <row r="2642" spans="1:8" x14ac:dyDescent="0.2">
      <c r="A2642" t="s">
        <v>2649</v>
      </c>
      <c r="B2642">
        <v>0.52083333333333304</v>
      </c>
      <c r="C2642">
        <f t="shared" si="41"/>
        <v>-0.28330122870354985</v>
      </c>
      <c r="D2642">
        <v>0.14522772575703699</v>
      </c>
      <c r="E2642">
        <v>0.260871007569626</v>
      </c>
      <c r="H2642">
        <v>0.52083333333333304</v>
      </c>
    </row>
    <row r="2643" spans="1:8" x14ac:dyDescent="0.2">
      <c r="A2643" t="s">
        <v>2650</v>
      </c>
      <c r="B2643">
        <v>0.59856965174129395</v>
      </c>
      <c r="C2643">
        <f t="shared" si="41"/>
        <v>-0.22288530623189387</v>
      </c>
      <c r="D2643">
        <v>0.14532454732568501</v>
      </c>
      <c r="E2643">
        <v>0.26094612131455402</v>
      </c>
      <c r="H2643">
        <v>0.63900560224089598</v>
      </c>
    </row>
    <row r="2644" spans="1:8" x14ac:dyDescent="0.2">
      <c r="A2644" t="s">
        <v>2651</v>
      </c>
      <c r="B2644">
        <v>0.70465686274509798</v>
      </c>
      <c r="C2644">
        <f t="shared" si="41"/>
        <v>-0.1520223140642307</v>
      </c>
      <c r="D2644">
        <v>0.145395463606667</v>
      </c>
      <c r="E2644">
        <v>0.26097468004162899</v>
      </c>
      <c r="H2644">
        <v>0.68392255892255904</v>
      </c>
    </row>
    <row r="2645" spans="1:8" x14ac:dyDescent="0.2">
      <c r="A2645" t="s">
        <v>2652</v>
      </c>
      <c r="B2645">
        <v>0.65553160919540199</v>
      </c>
      <c r="C2645">
        <f t="shared" si="41"/>
        <v>-0.1834063621460312</v>
      </c>
      <c r="D2645">
        <v>0.14550836691080901</v>
      </c>
      <c r="E2645">
        <v>0.26107855242998301</v>
      </c>
      <c r="H2645">
        <v>0.66068672839506204</v>
      </c>
    </row>
    <row r="2646" spans="1:8" x14ac:dyDescent="0.2">
      <c r="A2646" t="s">
        <v>2653</v>
      </c>
      <c r="B2646">
        <v>0.655241935483871</v>
      </c>
      <c r="C2646">
        <f t="shared" si="41"/>
        <v>-0.18359831551132305</v>
      </c>
      <c r="D2646">
        <v>0.14576180836245001</v>
      </c>
      <c r="E2646">
        <v>0.26143441167163001</v>
      </c>
      <c r="H2646">
        <v>0.66576086956521696</v>
      </c>
    </row>
    <row r="2647" spans="1:8" x14ac:dyDescent="0.2">
      <c r="A2647" t="s">
        <v>2654</v>
      </c>
      <c r="B2647">
        <v>0.65104166666666696</v>
      </c>
      <c r="C2647">
        <f t="shared" si="41"/>
        <v>-0.186391215695493</v>
      </c>
      <c r="D2647">
        <v>0.14584738333070099</v>
      </c>
      <c r="E2647">
        <v>0.26146253729649999</v>
      </c>
      <c r="H2647">
        <v>0.63048245614035103</v>
      </c>
    </row>
    <row r="2648" spans="1:8" x14ac:dyDescent="0.2">
      <c r="A2648" t="s">
        <v>2655</v>
      </c>
      <c r="B2648">
        <v>0.62712585034013602</v>
      </c>
      <c r="C2648">
        <f t="shared" si="41"/>
        <v>-0.2026452970899191</v>
      </c>
      <c r="D2648">
        <v>0.145969688297096</v>
      </c>
      <c r="E2648">
        <v>0.26146253729649999</v>
      </c>
      <c r="H2648">
        <v>0.63718971631205701</v>
      </c>
    </row>
    <row r="2649" spans="1:8" x14ac:dyDescent="0.2">
      <c r="A2649" t="s">
        <v>2656</v>
      </c>
      <c r="B2649">
        <v>0.66550925925925897</v>
      </c>
      <c r="C2649">
        <f t="shared" si="41"/>
        <v>-0.17684589778926299</v>
      </c>
      <c r="D2649">
        <v>0.14598862608201399</v>
      </c>
      <c r="E2649">
        <v>0.26146253729649999</v>
      </c>
      <c r="H2649">
        <v>0.66606570512820495</v>
      </c>
    </row>
    <row r="2650" spans="1:8" x14ac:dyDescent="0.2">
      <c r="A2650" t="s">
        <v>2657</v>
      </c>
      <c r="B2650">
        <v>0.56818181818181801</v>
      </c>
      <c r="C2650">
        <f t="shared" si="41"/>
        <v>-0.24551266781414996</v>
      </c>
      <c r="D2650">
        <v>0.14599794715396899</v>
      </c>
      <c r="E2650">
        <v>0.26146253729649999</v>
      </c>
      <c r="H2650">
        <v>0.5859375</v>
      </c>
    </row>
    <row r="2651" spans="1:8" x14ac:dyDescent="0.2">
      <c r="A2651" t="s">
        <v>2658</v>
      </c>
      <c r="B2651">
        <v>0.71614583333333304</v>
      </c>
      <c r="C2651">
        <f t="shared" si="41"/>
        <v>-0.14499853053726833</v>
      </c>
      <c r="D2651">
        <v>0.14628218390255901</v>
      </c>
      <c r="E2651">
        <v>0.26181607704002802</v>
      </c>
      <c r="H2651">
        <v>0.71479885057471304</v>
      </c>
    </row>
    <row r="2652" spans="1:8" x14ac:dyDescent="0.2">
      <c r="A2652" t="s">
        <v>2659</v>
      </c>
      <c r="B2652">
        <v>0.74162137681159401</v>
      </c>
      <c r="C2652">
        <f t="shared" si="41"/>
        <v>-0.12981776039334073</v>
      </c>
      <c r="D2652">
        <v>0.146305737823169</v>
      </c>
      <c r="E2652">
        <v>0.26181607704002802</v>
      </c>
      <c r="H2652">
        <v>0.736788617886179</v>
      </c>
    </row>
    <row r="2653" spans="1:8" x14ac:dyDescent="0.2">
      <c r="A2653" t="s">
        <v>2660</v>
      </c>
      <c r="B2653">
        <v>0.56928294573643401</v>
      </c>
      <c r="C2653">
        <f t="shared" si="41"/>
        <v>-0.24467182634741874</v>
      </c>
      <c r="D2653">
        <v>0.14641957636314001</v>
      </c>
      <c r="E2653">
        <v>0.26192099180495299</v>
      </c>
      <c r="H2653">
        <v>0.58676160337552696</v>
      </c>
    </row>
    <row r="2654" spans="1:8" x14ac:dyDescent="0.2">
      <c r="A2654" t="s">
        <v>2661</v>
      </c>
      <c r="B2654">
        <v>0.65972222222222199</v>
      </c>
      <c r="C2654">
        <f t="shared" si="41"/>
        <v>-0.18063888680640205</v>
      </c>
      <c r="D2654">
        <v>0.146602787567787</v>
      </c>
      <c r="E2654">
        <v>0.26214987720376298</v>
      </c>
      <c r="H2654">
        <v>0.66832595870206501</v>
      </c>
    </row>
    <row r="2655" spans="1:8" x14ac:dyDescent="0.2">
      <c r="A2655" t="s">
        <v>2662</v>
      </c>
      <c r="B2655">
        <v>0.60763888888888895</v>
      </c>
      <c r="C2655">
        <f t="shared" si="41"/>
        <v>-0.21635443907293636</v>
      </c>
      <c r="D2655">
        <v>0.14674879768545701</v>
      </c>
      <c r="E2655">
        <v>0.262312093526679</v>
      </c>
      <c r="H2655">
        <v>0.58369252873563204</v>
      </c>
    </row>
    <row r="2656" spans="1:8" x14ac:dyDescent="0.2">
      <c r="A2656" t="s">
        <v>2663</v>
      </c>
      <c r="B2656">
        <v>0.54125816993464004</v>
      </c>
      <c r="C2656">
        <f t="shared" si="41"/>
        <v>-0.26659553520069729</v>
      </c>
      <c r="D2656">
        <v>0.146875619637403</v>
      </c>
      <c r="E2656">
        <v>0.26243990190577798</v>
      </c>
      <c r="H2656">
        <v>0.58449074074074103</v>
      </c>
    </row>
    <row r="2657" spans="1:8" x14ac:dyDescent="0.2">
      <c r="A2657" t="s">
        <v>2664</v>
      </c>
      <c r="B2657">
        <v>0.66207627118644097</v>
      </c>
      <c r="C2657">
        <f t="shared" si="41"/>
        <v>-0.17909197695399356</v>
      </c>
      <c r="D2657">
        <v>0.14716603199394901</v>
      </c>
      <c r="E2657">
        <v>0.26285981015786603</v>
      </c>
      <c r="H2657">
        <v>0.66964285714285698</v>
      </c>
    </row>
    <row r="2658" spans="1:8" x14ac:dyDescent="0.2">
      <c r="A2658" t="s">
        <v>2665</v>
      </c>
      <c r="B2658">
        <v>0.55088141025641002</v>
      </c>
      <c r="C2658">
        <f t="shared" si="41"/>
        <v>-0.25894188284410513</v>
      </c>
      <c r="D2658">
        <v>0.14726567197920301</v>
      </c>
      <c r="E2658">
        <v>0.26293878354133898</v>
      </c>
      <c r="H2658">
        <v>0.59840425531914898</v>
      </c>
    </row>
    <row r="2659" spans="1:8" x14ac:dyDescent="0.2">
      <c r="A2659" t="s">
        <v>2666</v>
      </c>
      <c r="B2659">
        <v>0.63368055555555602</v>
      </c>
      <c r="C2659">
        <f t="shared" si="41"/>
        <v>-0.19812961896673703</v>
      </c>
      <c r="D2659">
        <v>0.14739834211302999</v>
      </c>
      <c r="E2659">
        <v>0.26307664973070599</v>
      </c>
      <c r="H2659">
        <v>0.65221471471471504</v>
      </c>
    </row>
    <row r="2660" spans="1:8" x14ac:dyDescent="0.2">
      <c r="A2660" t="s">
        <v>2667</v>
      </c>
      <c r="B2660">
        <v>0.62893081761006298</v>
      </c>
      <c r="C2660">
        <f t="shared" si="41"/>
        <v>-0.20139712432045143</v>
      </c>
      <c r="D2660">
        <v>0.14768988089201701</v>
      </c>
      <c r="E2660">
        <v>0.26349785443840801</v>
      </c>
      <c r="H2660">
        <v>0.64459570957095702</v>
      </c>
    </row>
    <row r="2661" spans="1:8" x14ac:dyDescent="0.2">
      <c r="A2661" t="s">
        <v>2668</v>
      </c>
      <c r="B2661">
        <v>0.67630597014925398</v>
      </c>
      <c r="C2661">
        <f t="shared" si="41"/>
        <v>-0.16985677878575736</v>
      </c>
      <c r="D2661">
        <v>0.14831274536368499</v>
      </c>
      <c r="E2661">
        <v>0.26447429936622402</v>
      </c>
      <c r="H2661">
        <v>0.68174119241192399</v>
      </c>
    </row>
    <row r="2662" spans="1:8" x14ac:dyDescent="0.2">
      <c r="A2662" t="s">
        <v>2669</v>
      </c>
      <c r="B2662">
        <v>0.61063218390804597</v>
      </c>
      <c r="C2662">
        <f t="shared" si="41"/>
        <v>-0.21422030956025057</v>
      </c>
      <c r="D2662">
        <v>0.148348674243997</v>
      </c>
      <c r="E2662">
        <v>0.26447429936622402</v>
      </c>
      <c r="H2662">
        <v>0.62396864686468601</v>
      </c>
    </row>
    <row r="2663" spans="1:8" x14ac:dyDescent="0.2">
      <c r="A2663" t="s">
        <v>2670</v>
      </c>
      <c r="B2663">
        <v>0.67597517730496404</v>
      </c>
      <c r="C2663">
        <f t="shared" si="41"/>
        <v>-0.17006925162850037</v>
      </c>
      <c r="D2663">
        <v>0.14843346271414001</v>
      </c>
      <c r="E2663">
        <v>0.26452605075727997</v>
      </c>
      <c r="H2663">
        <v>0.65972222222222199</v>
      </c>
    </row>
    <row r="2664" spans="1:8" x14ac:dyDescent="0.2">
      <c r="A2664" t="s">
        <v>2671</v>
      </c>
      <c r="B2664">
        <v>0.52897135416666696</v>
      </c>
      <c r="C2664">
        <f t="shared" si="41"/>
        <v>-0.27656784604458096</v>
      </c>
      <c r="D2664">
        <v>0.14857584995659101</v>
      </c>
      <c r="E2664">
        <v>0.26468037258507898</v>
      </c>
      <c r="H2664">
        <v>0.586569579288026</v>
      </c>
    </row>
    <row r="2665" spans="1:8" x14ac:dyDescent="0.2">
      <c r="A2665" t="s">
        <v>2672</v>
      </c>
      <c r="B2665">
        <v>0.64786585365853699</v>
      </c>
      <c r="C2665">
        <f t="shared" si="41"/>
        <v>-0.18851490932534845</v>
      </c>
      <c r="D2665">
        <v>0.14874697968039199</v>
      </c>
      <c r="E2665">
        <v>0.26488576261403202</v>
      </c>
      <c r="H2665">
        <v>0.67887931034482796</v>
      </c>
    </row>
    <row r="2666" spans="1:8" x14ac:dyDescent="0.2">
      <c r="A2666" t="s">
        <v>2673</v>
      </c>
      <c r="B2666">
        <v>0.54623983739837401</v>
      </c>
      <c r="C2666">
        <f t="shared" si="41"/>
        <v>-0.26261662984369855</v>
      </c>
      <c r="D2666">
        <v>0.148914225106244</v>
      </c>
      <c r="E2666">
        <v>0.265046925054578</v>
      </c>
      <c r="H2666">
        <v>0.56364155251141601</v>
      </c>
    </row>
    <row r="2667" spans="1:8" x14ac:dyDescent="0.2">
      <c r="A2667" t="s">
        <v>2674</v>
      </c>
      <c r="B2667">
        <v>0.61773255813953498</v>
      </c>
      <c r="C2667">
        <f t="shared" si="41"/>
        <v>-0.2091995081851997</v>
      </c>
      <c r="D2667">
        <v>0.14894922053025</v>
      </c>
      <c r="E2667">
        <v>0.265046925054578</v>
      </c>
      <c r="H2667">
        <v>0.61728395061728403</v>
      </c>
    </row>
    <row r="2668" spans="1:8" x14ac:dyDescent="0.2">
      <c r="A2668" t="s">
        <v>2675</v>
      </c>
      <c r="B2668">
        <v>0.67471590909090895</v>
      </c>
      <c r="C2668">
        <f t="shared" si="41"/>
        <v>-0.17087904951724572</v>
      </c>
      <c r="D2668">
        <v>0.149292059535715</v>
      </c>
      <c r="E2668">
        <v>0.26555737924163197</v>
      </c>
      <c r="H2668">
        <v>0.69778311965812001</v>
      </c>
    </row>
    <row r="2669" spans="1:8" x14ac:dyDescent="0.2">
      <c r="A2669" t="s">
        <v>2676</v>
      </c>
      <c r="B2669">
        <v>0.72720125786163503</v>
      </c>
      <c r="C2669">
        <f t="shared" si="41"/>
        <v>-0.13834537857336257</v>
      </c>
      <c r="D2669">
        <v>0.14935257331042001</v>
      </c>
      <c r="E2669">
        <v>0.26556544519663799</v>
      </c>
      <c r="H2669">
        <v>0.69955065359477098</v>
      </c>
    </row>
    <row r="2670" spans="1:8" x14ac:dyDescent="0.2">
      <c r="A2670" t="s">
        <v>2677</v>
      </c>
      <c r="B2670">
        <v>0.64048423423423395</v>
      </c>
      <c r="C2670">
        <f t="shared" si="41"/>
        <v>-0.19349155611343238</v>
      </c>
      <c r="D2670">
        <v>0.149641967968346</v>
      </c>
      <c r="E2670">
        <v>0.26598032822848799</v>
      </c>
      <c r="H2670">
        <v>0.66964285714285698</v>
      </c>
    </row>
    <row r="2671" spans="1:8" x14ac:dyDescent="0.2">
      <c r="A2671" t="s">
        <v>2678</v>
      </c>
      <c r="B2671">
        <v>0.63048245614035103</v>
      </c>
      <c r="C2671">
        <f t="shared" si="41"/>
        <v>-0.20032699363878559</v>
      </c>
      <c r="D2671">
        <v>0.149969042165876</v>
      </c>
      <c r="E2671">
        <v>0.26646184870221501</v>
      </c>
      <c r="H2671">
        <v>0.61936936936936904</v>
      </c>
    </row>
    <row r="2672" spans="1:8" x14ac:dyDescent="0.2">
      <c r="A2672" t="s">
        <v>2679</v>
      </c>
      <c r="B2672">
        <v>0.69646317829457405</v>
      </c>
      <c r="C2672">
        <f t="shared" si="41"/>
        <v>-0.1571018395935054</v>
      </c>
      <c r="D2672">
        <v>0.150406703950448</v>
      </c>
      <c r="E2672">
        <v>0.26713942476260699</v>
      </c>
      <c r="H2672">
        <v>0.71113782051282004</v>
      </c>
    </row>
    <row r="2673" spans="1:8" x14ac:dyDescent="0.2">
      <c r="A2673" t="s">
        <v>2680</v>
      </c>
      <c r="B2673">
        <v>0.69867886178861804</v>
      </c>
      <c r="C2673">
        <f t="shared" si="41"/>
        <v>-0.15572239592904116</v>
      </c>
      <c r="D2673">
        <v>0.15047296541028199</v>
      </c>
      <c r="E2673">
        <v>0.26715709128232601</v>
      </c>
      <c r="H2673">
        <v>0.70734797297297303</v>
      </c>
    </row>
    <row r="2674" spans="1:8" x14ac:dyDescent="0.2">
      <c r="A2674" t="s">
        <v>2681</v>
      </c>
      <c r="B2674">
        <v>0.591856060606061</v>
      </c>
      <c r="C2674">
        <f t="shared" si="41"/>
        <v>-0.22778390085371794</v>
      </c>
      <c r="D2674">
        <v>0.15069207410225</v>
      </c>
      <c r="E2674">
        <v>0.26744601554099301</v>
      </c>
      <c r="H2674">
        <v>0.59895833333333304</v>
      </c>
    </row>
    <row r="2675" spans="1:8" x14ac:dyDescent="0.2">
      <c r="A2675" t="s">
        <v>2682</v>
      </c>
      <c r="B2675">
        <v>0.671600877192982</v>
      </c>
      <c r="C2675">
        <f t="shared" si="41"/>
        <v>-0.17288874529184639</v>
      </c>
      <c r="D2675">
        <v>0.15110890300465299</v>
      </c>
      <c r="E2675">
        <v>0.26808550331117298</v>
      </c>
      <c r="H2675">
        <v>0.68550857843137203</v>
      </c>
    </row>
    <row r="2676" spans="1:8" x14ac:dyDescent="0.2">
      <c r="A2676" t="s">
        <v>2683</v>
      </c>
      <c r="B2676">
        <v>0.61487268518518501</v>
      </c>
      <c r="C2676">
        <f t="shared" si="41"/>
        <v>-0.21121479942052546</v>
      </c>
      <c r="D2676">
        <v>0.15119048313175401</v>
      </c>
      <c r="E2676">
        <v>0.268129963355904</v>
      </c>
      <c r="H2676">
        <v>0.65511067708333304</v>
      </c>
    </row>
    <row r="2677" spans="1:8" x14ac:dyDescent="0.2">
      <c r="A2677" t="s">
        <v>2684</v>
      </c>
      <c r="B2677">
        <v>0.6591796875</v>
      </c>
      <c r="C2677">
        <f t="shared" si="41"/>
        <v>-0.18099618380878704</v>
      </c>
      <c r="D2677">
        <v>0.15139735863234699</v>
      </c>
      <c r="E2677">
        <v>0.26839651321070801</v>
      </c>
      <c r="H2677">
        <v>0.67579201101928399</v>
      </c>
    </row>
    <row r="2678" spans="1:8" x14ac:dyDescent="0.2">
      <c r="A2678" t="s">
        <v>2685</v>
      </c>
      <c r="B2678">
        <v>0.59419014084507005</v>
      </c>
      <c r="C2678">
        <f t="shared" si="41"/>
        <v>-0.22607455854397543</v>
      </c>
      <c r="D2678">
        <v>0.15149022151580399</v>
      </c>
      <c r="E2678">
        <v>0.26846081840529401</v>
      </c>
      <c r="H2678">
        <v>0.64264112903225801</v>
      </c>
    </row>
    <row r="2679" spans="1:8" x14ac:dyDescent="0.2">
      <c r="A2679" t="s">
        <v>2686</v>
      </c>
      <c r="B2679">
        <v>0.63131313131313105</v>
      </c>
      <c r="C2679">
        <f t="shared" si="41"/>
        <v>-0.19975517725347489</v>
      </c>
      <c r="D2679">
        <v>0.15179092609613801</v>
      </c>
      <c r="E2679">
        <v>0.26887698327742698</v>
      </c>
      <c r="H2679">
        <v>0.65324858757062199</v>
      </c>
    </row>
    <row r="2680" spans="1:8" x14ac:dyDescent="0.2">
      <c r="A2680" t="s">
        <v>2687</v>
      </c>
      <c r="B2680">
        <v>0.631648936170213</v>
      </c>
      <c r="C2680">
        <f t="shared" si="41"/>
        <v>-0.19952423096677552</v>
      </c>
      <c r="D2680">
        <v>0.15192647261121101</v>
      </c>
      <c r="E2680">
        <v>0.26887698327742698</v>
      </c>
      <c r="H2680">
        <v>0.63657407407407396</v>
      </c>
    </row>
    <row r="2681" spans="1:8" x14ac:dyDescent="0.2">
      <c r="A2681" t="s">
        <v>2688</v>
      </c>
      <c r="B2681">
        <v>0.70586622807017496</v>
      </c>
      <c r="C2681">
        <f t="shared" si="41"/>
        <v>-0.15127759627916904</v>
      </c>
      <c r="D2681">
        <v>0.15196040786832399</v>
      </c>
      <c r="E2681">
        <v>0.26887698327742698</v>
      </c>
      <c r="H2681">
        <v>0.71156103286384997</v>
      </c>
    </row>
    <row r="2682" spans="1:8" x14ac:dyDescent="0.2">
      <c r="A2682" t="s">
        <v>2689</v>
      </c>
      <c r="B2682">
        <v>0.754042288557214</v>
      </c>
      <c r="C2682">
        <f t="shared" si="41"/>
        <v>-0.12260429713813115</v>
      </c>
      <c r="D2682">
        <v>0.151968638314667</v>
      </c>
      <c r="E2682">
        <v>0.26887698327742698</v>
      </c>
      <c r="H2682">
        <v>0.71790540540540504</v>
      </c>
    </row>
    <row r="2683" spans="1:8" x14ac:dyDescent="0.2">
      <c r="A2683" t="s">
        <v>2690</v>
      </c>
      <c r="B2683">
        <v>0.59840425531914898</v>
      </c>
      <c r="C2683">
        <f t="shared" si="41"/>
        <v>-0.22300532681629853</v>
      </c>
      <c r="D2683">
        <v>0.152104995964115</v>
      </c>
      <c r="E2683">
        <v>0.26887698327742698</v>
      </c>
      <c r="H2683">
        <v>0.61553030303030298</v>
      </c>
    </row>
    <row r="2684" spans="1:8" x14ac:dyDescent="0.2">
      <c r="A2684" t="s">
        <v>2691</v>
      </c>
      <c r="B2684">
        <v>0.59895833333333304</v>
      </c>
      <c r="C2684">
        <f t="shared" si="41"/>
        <v>-0.22260338834993815</v>
      </c>
      <c r="D2684">
        <v>0.15216158298336099</v>
      </c>
      <c r="E2684">
        <v>0.26887698327742698</v>
      </c>
      <c r="H2684">
        <v>0.63175154320987603</v>
      </c>
    </row>
    <row r="2685" spans="1:8" x14ac:dyDescent="0.2">
      <c r="A2685" t="s">
        <v>2692</v>
      </c>
      <c r="B2685">
        <v>0.53879310344827602</v>
      </c>
      <c r="C2685">
        <f t="shared" si="41"/>
        <v>-0.2685779718828431</v>
      </c>
      <c r="D2685">
        <v>0.15216825898540701</v>
      </c>
      <c r="E2685">
        <v>0.26887698327742698</v>
      </c>
      <c r="H2685">
        <v>0.54824561403508798</v>
      </c>
    </row>
    <row r="2686" spans="1:8" x14ac:dyDescent="0.2">
      <c r="A2686" t="s">
        <v>2693</v>
      </c>
      <c r="B2686">
        <v>0.63316993464052296</v>
      </c>
      <c r="C2686">
        <f t="shared" si="41"/>
        <v>-0.19847971530323205</v>
      </c>
      <c r="D2686">
        <v>0.15221033835463299</v>
      </c>
      <c r="E2686">
        <v>0.26887698327742698</v>
      </c>
      <c r="H2686">
        <v>0.63718971631205701</v>
      </c>
    </row>
    <row r="2687" spans="1:8" x14ac:dyDescent="0.2">
      <c r="A2687" t="s">
        <v>2694</v>
      </c>
      <c r="B2687">
        <v>0.63775510204081598</v>
      </c>
      <c r="C2687">
        <f t="shared" si="41"/>
        <v>-0.19534605834841987</v>
      </c>
      <c r="D2687">
        <v>0.15232146550450601</v>
      </c>
      <c r="E2687">
        <v>0.26887698327742698</v>
      </c>
      <c r="H2687">
        <v>0.639719202898551</v>
      </c>
    </row>
    <row r="2688" spans="1:8" x14ac:dyDescent="0.2">
      <c r="A2688" t="s">
        <v>2695</v>
      </c>
      <c r="B2688">
        <v>0.64583333333333304</v>
      </c>
      <c r="C2688">
        <f t="shared" si="41"/>
        <v>-0.18987954354131473</v>
      </c>
      <c r="D2688">
        <v>0.15239686755603299</v>
      </c>
      <c r="E2688">
        <v>0.26887698327742698</v>
      </c>
      <c r="H2688">
        <v>0.64404121863799302</v>
      </c>
    </row>
    <row r="2689" spans="1:8" x14ac:dyDescent="0.2">
      <c r="A2689" t="s">
        <v>2696</v>
      </c>
      <c r="B2689">
        <v>0.57870370370370405</v>
      </c>
      <c r="C2689">
        <f t="shared" si="41"/>
        <v>-0.23754373814287422</v>
      </c>
      <c r="D2689">
        <v>0.15249506513168601</v>
      </c>
      <c r="E2689">
        <v>0.26887698327742698</v>
      </c>
      <c r="H2689">
        <v>0.60143849206349198</v>
      </c>
    </row>
    <row r="2690" spans="1:8" x14ac:dyDescent="0.2">
      <c r="A2690" t="s">
        <v>2697</v>
      </c>
      <c r="B2690">
        <v>0.63775510204081598</v>
      </c>
      <c r="C2690">
        <f t="shared" si="41"/>
        <v>-0.19534605834841987</v>
      </c>
      <c r="D2690">
        <v>0.152501879766795</v>
      </c>
      <c r="E2690">
        <v>0.26887698327742698</v>
      </c>
      <c r="H2690">
        <v>0.639719202898551</v>
      </c>
    </row>
    <row r="2691" spans="1:8" x14ac:dyDescent="0.2">
      <c r="A2691" t="s">
        <v>2698</v>
      </c>
      <c r="B2691">
        <v>0.67640692640692601</v>
      </c>
      <c r="C2691">
        <f t="shared" ref="C2691:C2754" si="42">LOG10(B2691)</f>
        <v>-0.16979195387603174</v>
      </c>
      <c r="D2691">
        <v>0.152508109616667</v>
      </c>
      <c r="E2691">
        <v>0.26887698327742698</v>
      </c>
      <c r="H2691">
        <v>0.68810827250608297</v>
      </c>
    </row>
    <row r="2692" spans="1:8" x14ac:dyDescent="0.2">
      <c r="A2692" t="s">
        <v>2699</v>
      </c>
      <c r="B2692">
        <v>0.68191580756013703</v>
      </c>
      <c r="C2692">
        <f t="shared" si="42"/>
        <v>-0.16626924201383786</v>
      </c>
      <c r="D2692">
        <v>0.15251854173683699</v>
      </c>
      <c r="E2692">
        <v>0.26887698327742698</v>
      </c>
      <c r="H2692">
        <v>0.70967348927875196</v>
      </c>
    </row>
    <row r="2693" spans="1:8" x14ac:dyDescent="0.2">
      <c r="A2693" t="s">
        <v>2700</v>
      </c>
      <c r="B2693">
        <v>0.68993506493506496</v>
      </c>
      <c r="C2693">
        <f t="shared" si="42"/>
        <v>-0.16119178211411392</v>
      </c>
      <c r="D2693">
        <v>0.15258881527190499</v>
      </c>
      <c r="E2693">
        <v>0.26890094340635901</v>
      </c>
      <c r="H2693">
        <v>0.69940476190476197</v>
      </c>
    </row>
    <row r="2694" spans="1:8" x14ac:dyDescent="0.2">
      <c r="A2694" t="s">
        <v>2701</v>
      </c>
      <c r="B2694">
        <v>0.55147058823529405</v>
      </c>
      <c r="C2694">
        <f t="shared" si="42"/>
        <v>-0.25847764497851755</v>
      </c>
      <c r="D2694">
        <v>0.152875535059281</v>
      </c>
      <c r="E2694">
        <v>0.26930617835916398</v>
      </c>
      <c r="H2694">
        <v>0.55443548387096797</v>
      </c>
    </row>
    <row r="2695" spans="1:8" x14ac:dyDescent="0.2">
      <c r="A2695" t="s">
        <v>2702</v>
      </c>
      <c r="B2695">
        <v>0.65789473684210498</v>
      </c>
      <c r="C2695">
        <f t="shared" si="42"/>
        <v>-0.18184358794477273</v>
      </c>
      <c r="D2695">
        <v>0.15311653280033499</v>
      </c>
      <c r="E2695">
        <v>0.26963059822003999</v>
      </c>
      <c r="H2695">
        <v>0.66550925925925897</v>
      </c>
    </row>
    <row r="2696" spans="1:8" x14ac:dyDescent="0.2">
      <c r="A2696" t="s">
        <v>2703</v>
      </c>
      <c r="B2696">
        <v>0.60763888888888895</v>
      </c>
      <c r="C2696">
        <f t="shared" si="42"/>
        <v>-0.21635443907293636</v>
      </c>
      <c r="D2696">
        <v>0.15323390184989599</v>
      </c>
      <c r="E2696">
        <v>0.26968249982064302</v>
      </c>
      <c r="H2696">
        <v>0.60267857142857095</v>
      </c>
    </row>
    <row r="2697" spans="1:8" x14ac:dyDescent="0.2">
      <c r="A2697" t="s">
        <v>2704</v>
      </c>
      <c r="B2697">
        <v>0.56547619047619002</v>
      </c>
      <c r="C2697">
        <f t="shared" si="42"/>
        <v>-0.24758567643701543</v>
      </c>
      <c r="D2697">
        <v>0.15325970057260799</v>
      </c>
      <c r="E2697">
        <v>0.26968249982064302</v>
      </c>
      <c r="H2697">
        <v>0.57524875621890503</v>
      </c>
    </row>
    <row r="2698" spans="1:8" x14ac:dyDescent="0.2">
      <c r="A2698" t="s">
        <v>2705</v>
      </c>
      <c r="B2698">
        <v>0.60369318181818199</v>
      </c>
      <c r="C2698">
        <f t="shared" si="42"/>
        <v>-0.21918372909180056</v>
      </c>
      <c r="D2698">
        <v>0.153435622057183</v>
      </c>
      <c r="E2698">
        <v>0.26986148960200401</v>
      </c>
      <c r="H2698">
        <v>0.61887254901960798</v>
      </c>
    </row>
    <row r="2699" spans="1:8" x14ac:dyDescent="0.2">
      <c r="A2699" t="s">
        <v>2706</v>
      </c>
      <c r="B2699">
        <v>0.80331920903954801</v>
      </c>
      <c r="C2699">
        <f t="shared" si="42"/>
        <v>-9.511184802460021E-2</v>
      </c>
      <c r="D2699">
        <v>0.15347518949118999</v>
      </c>
      <c r="E2699">
        <v>0.26986148960200401</v>
      </c>
      <c r="H2699">
        <v>0.75334821428571397</v>
      </c>
    </row>
    <row r="2700" spans="1:8" x14ac:dyDescent="0.2">
      <c r="A2700" t="s">
        <v>2707</v>
      </c>
      <c r="B2700">
        <v>0.66964285714285698</v>
      </c>
      <c r="C2700">
        <f t="shared" si="42"/>
        <v>-0.17415675927848168</v>
      </c>
      <c r="D2700">
        <v>0.153669012291757</v>
      </c>
      <c r="E2700">
        <v>0.27007557151770001</v>
      </c>
      <c r="H2700">
        <v>0.68142361111111105</v>
      </c>
    </row>
    <row r="2701" spans="1:8" x14ac:dyDescent="0.2">
      <c r="A2701" t="s">
        <v>2708</v>
      </c>
      <c r="B2701">
        <v>0.64752252252252296</v>
      </c>
      <c r="C2701">
        <f t="shared" si="42"/>
        <v>-0.18874512108897024</v>
      </c>
      <c r="D2701">
        <v>0.153710801664795</v>
      </c>
      <c r="E2701">
        <v>0.27007557151770001</v>
      </c>
      <c r="H2701">
        <v>0.67355889724310802</v>
      </c>
    </row>
    <row r="2702" spans="1:8" x14ac:dyDescent="0.2">
      <c r="A2702" t="s">
        <v>2709</v>
      </c>
      <c r="B2702">
        <v>0.72294776119403004</v>
      </c>
      <c r="C2702">
        <f t="shared" si="42"/>
        <v>-0.1408930828504408</v>
      </c>
      <c r="D2702">
        <v>0.15400703834563201</v>
      </c>
      <c r="E2702">
        <v>0.27047906162213198</v>
      </c>
      <c r="H2702">
        <v>0.71358267716535395</v>
      </c>
    </row>
    <row r="2703" spans="1:8" x14ac:dyDescent="0.2">
      <c r="A2703" t="s">
        <v>2710</v>
      </c>
      <c r="B2703">
        <v>0.72375541125541099</v>
      </c>
      <c r="C2703">
        <f t="shared" si="42"/>
        <v>-0.14040817619082199</v>
      </c>
      <c r="D2703">
        <v>0.15405447396774899</v>
      </c>
      <c r="E2703">
        <v>0.27047906162213198</v>
      </c>
      <c r="H2703">
        <v>0.71472019464720205</v>
      </c>
    </row>
    <row r="2704" spans="1:8" x14ac:dyDescent="0.2">
      <c r="A2704" t="s">
        <v>2711</v>
      </c>
      <c r="B2704">
        <v>0.74588477366255101</v>
      </c>
      <c r="C2704">
        <f t="shared" si="42"/>
        <v>-0.12732825835528114</v>
      </c>
      <c r="D2704">
        <v>0.15438030252766699</v>
      </c>
      <c r="E2704">
        <v>0.27076975568289402</v>
      </c>
      <c r="H2704">
        <v>0.738134657836645</v>
      </c>
    </row>
    <row r="2705" spans="1:8" x14ac:dyDescent="0.2">
      <c r="A2705" t="s">
        <v>2712</v>
      </c>
      <c r="B2705">
        <v>0.590945512820513</v>
      </c>
      <c r="C2705">
        <f t="shared" si="42"/>
        <v>-0.22845256069620445</v>
      </c>
      <c r="D2705">
        <v>0.154398915591974</v>
      </c>
      <c r="E2705">
        <v>0.27076975568289402</v>
      </c>
      <c r="H2705">
        <v>0.62285223367697595</v>
      </c>
    </row>
    <row r="2706" spans="1:8" x14ac:dyDescent="0.2">
      <c r="A2706" t="s">
        <v>2713</v>
      </c>
      <c r="B2706">
        <v>0.60948581560283699</v>
      </c>
      <c r="C2706">
        <f t="shared" si="42"/>
        <v>-0.21503639714502315</v>
      </c>
      <c r="D2706">
        <v>0.15443538454059999</v>
      </c>
      <c r="E2706">
        <v>0.27076975568289402</v>
      </c>
      <c r="H2706">
        <v>0.62144886363636398</v>
      </c>
    </row>
    <row r="2707" spans="1:8" x14ac:dyDescent="0.2">
      <c r="A2707" t="s">
        <v>2714</v>
      </c>
      <c r="B2707">
        <v>0.59393274853801203</v>
      </c>
      <c r="C2707">
        <f t="shared" si="42"/>
        <v>-0.22626272773318518</v>
      </c>
      <c r="D2707">
        <v>0.15444834714964401</v>
      </c>
      <c r="E2707">
        <v>0.27076975568289402</v>
      </c>
      <c r="H2707">
        <v>0.62295751633986896</v>
      </c>
    </row>
    <row r="2708" spans="1:8" x14ac:dyDescent="0.2">
      <c r="A2708" t="s">
        <v>2715</v>
      </c>
      <c r="B2708">
        <v>0.56014150943396201</v>
      </c>
      <c r="C2708">
        <f t="shared" si="42"/>
        <v>-0.25170224263184743</v>
      </c>
      <c r="D2708">
        <v>0.15450873067606999</v>
      </c>
      <c r="E2708">
        <v>0.270775551653963</v>
      </c>
      <c r="H2708">
        <v>0.60307017543859598</v>
      </c>
    </row>
    <row r="2709" spans="1:8" x14ac:dyDescent="0.2">
      <c r="A2709" t="s">
        <v>2716</v>
      </c>
      <c r="B2709">
        <v>0.65498737373737403</v>
      </c>
      <c r="C2709">
        <f t="shared" si="42"/>
        <v>-0.18376707186934418</v>
      </c>
      <c r="D2709">
        <v>0.15473792766351899</v>
      </c>
      <c r="E2709">
        <v>0.27107707859517499</v>
      </c>
      <c r="H2709">
        <v>0.67624327956989205</v>
      </c>
    </row>
    <row r="2710" spans="1:8" x14ac:dyDescent="0.2">
      <c r="A2710" t="s">
        <v>2717</v>
      </c>
      <c r="B2710">
        <v>0.57189542483660105</v>
      </c>
      <c r="C2710">
        <f t="shared" si="42"/>
        <v>-0.24268337779528576</v>
      </c>
      <c r="D2710">
        <v>0.15516020342072601</v>
      </c>
      <c r="E2710">
        <v>0.27171650240971701</v>
      </c>
      <c r="H2710">
        <v>0.591856060606061</v>
      </c>
    </row>
    <row r="2711" spans="1:8" x14ac:dyDescent="0.2">
      <c r="A2711" t="s">
        <v>2718</v>
      </c>
      <c r="B2711">
        <v>0.73635057471264398</v>
      </c>
      <c r="C2711">
        <f t="shared" si="42"/>
        <v>-0.13291536988277003</v>
      </c>
      <c r="D2711">
        <v>0.15571574564903801</v>
      </c>
      <c r="E2711">
        <v>0.27258874441292802</v>
      </c>
      <c r="H2711">
        <v>0.73314755838641199</v>
      </c>
    </row>
    <row r="2712" spans="1:8" x14ac:dyDescent="0.2">
      <c r="A2712" t="s">
        <v>2719</v>
      </c>
      <c r="B2712">
        <v>0.68655303030303005</v>
      </c>
      <c r="C2712">
        <f t="shared" si="42"/>
        <v>-0.16332591162679991</v>
      </c>
      <c r="D2712">
        <v>0.15589363109875601</v>
      </c>
      <c r="E2712">
        <v>0.27279947839634699</v>
      </c>
      <c r="H2712">
        <v>0.68576388888888895</v>
      </c>
    </row>
    <row r="2713" spans="1:8" x14ac:dyDescent="0.2">
      <c r="A2713" t="s">
        <v>2720</v>
      </c>
      <c r="B2713">
        <v>0.56573275862068995</v>
      </c>
      <c r="C2713">
        <f t="shared" si="42"/>
        <v>-0.24738867281290497</v>
      </c>
      <c r="D2713">
        <v>0.15595855350332299</v>
      </c>
      <c r="E2713">
        <v>0.27281245494829098</v>
      </c>
      <c r="H2713">
        <v>0.60416666666666696</v>
      </c>
    </row>
    <row r="2714" spans="1:8" x14ac:dyDescent="0.2">
      <c r="A2714" t="s">
        <v>2721</v>
      </c>
      <c r="B2714">
        <v>0.59523809523809501</v>
      </c>
      <c r="C2714">
        <f t="shared" si="42"/>
        <v>-0.22530928172586301</v>
      </c>
      <c r="D2714">
        <v>0.156033452430273</v>
      </c>
      <c r="E2714">
        <v>0.27284286705831701</v>
      </c>
      <c r="H2714">
        <v>0.64805979643765899</v>
      </c>
    </row>
    <row r="2715" spans="1:8" x14ac:dyDescent="0.2">
      <c r="A2715" t="s">
        <v>2722</v>
      </c>
      <c r="B2715">
        <v>0.68855932203389802</v>
      </c>
      <c r="C2715">
        <f t="shared" si="42"/>
        <v>-0.16205863765521358</v>
      </c>
      <c r="D2715">
        <v>0.15629099043192601</v>
      </c>
      <c r="E2715">
        <v>0.27319250501439102</v>
      </c>
      <c r="H2715">
        <v>0.68676253687315603</v>
      </c>
    </row>
    <row r="2716" spans="1:8" x14ac:dyDescent="0.2">
      <c r="A2716" t="s">
        <v>2723</v>
      </c>
      <c r="B2716">
        <v>0.69185323383084596</v>
      </c>
      <c r="C2716">
        <f t="shared" si="42"/>
        <v>-0.15998602475946314</v>
      </c>
      <c r="D2716">
        <v>0.15641364674366201</v>
      </c>
      <c r="E2716">
        <v>0.273306202634229</v>
      </c>
      <c r="H2716">
        <v>0.69304435483870996</v>
      </c>
    </row>
    <row r="2717" spans="1:8" x14ac:dyDescent="0.2">
      <c r="A2717" t="s">
        <v>2724</v>
      </c>
      <c r="B2717">
        <v>0.64290364583333304</v>
      </c>
      <c r="C2717">
        <f t="shared" si="42"/>
        <v>-0.19185411139699554</v>
      </c>
      <c r="D2717">
        <v>0.15648749020826899</v>
      </c>
      <c r="E2717">
        <v>0.27333455579824301</v>
      </c>
      <c r="H2717">
        <v>0.66002155172413801</v>
      </c>
    </row>
    <row r="2718" spans="1:8" x14ac:dyDescent="0.2">
      <c r="A2718" t="s">
        <v>2725</v>
      </c>
      <c r="B2718">
        <v>0.63657407407407396</v>
      </c>
      <c r="C2718">
        <f t="shared" si="42"/>
        <v>-0.19615105298464952</v>
      </c>
      <c r="D2718">
        <v>0.15675372158780701</v>
      </c>
      <c r="E2718">
        <v>0.273698805746247</v>
      </c>
      <c r="H2718">
        <v>0.63590116279069797</v>
      </c>
    </row>
    <row r="2719" spans="1:8" x14ac:dyDescent="0.2">
      <c r="A2719" t="s">
        <v>2726</v>
      </c>
      <c r="B2719">
        <v>0.74404761904761896</v>
      </c>
      <c r="C2719">
        <f t="shared" si="42"/>
        <v>-0.12839926871780649</v>
      </c>
      <c r="D2719">
        <v>0.15686820389474601</v>
      </c>
      <c r="E2719">
        <v>0.27379792467868802</v>
      </c>
      <c r="H2719">
        <v>0.73423032407407396</v>
      </c>
    </row>
    <row r="2720" spans="1:8" x14ac:dyDescent="0.2">
      <c r="A2720" t="s">
        <v>2727</v>
      </c>
      <c r="B2720">
        <v>0.625</v>
      </c>
      <c r="C2720">
        <f t="shared" si="42"/>
        <v>-0.20411998265592479</v>
      </c>
      <c r="D2720">
        <v>0.15706313371496</v>
      </c>
      <c r="E2720">
        <v>0.27403733223382498</v>
      </c>
      <c r="H2720">
        <v>0.65651260504201703</v>
      </c>
    </row>
    <row r="2721" spans="1:8" x14ac:dyDescent="0.2">
      <c r="A2721" t="s">
        <v>2728</v>
      </c>
      <c r="B2721">
        <v>0.42002688172043001</v>
      </c>
      <c r="C2721">
        <f t="shared" si="42"/>
        <v>-0.37672291386578477</v>
      </c>
      <c r="D2721">
        <v>0.157199172510814</v>
      </c>
      <c r="E2721">
        <v>0.27417385087915502</v>
      </c>
      <c r="H2721">
        <v>0.46073717948718002</v>
      </c>
    </row>
    <row r="2722" spans="1:8" x14ac:dyDescent="0.2">
      <c r="A2722" t="s">
        <v>2729</v>
      </c>
      <c r="B2722">
        <v>0.63151041666666696</v>
      </c>
      <c r="C2722">
        <f t="shared" si="42"/>
        <v>-0.19961948142924815</v>
      </c>
      <c r="D2722">
        <v>0.15758388951923299</v>
      </c>
      <c r="E2722">
        <v>0.274743833840221</v>
      </c>
      <c r="H2722">
        <v>0.67228132387706896</v>
      </c>
    </row>
    <row r="2723" spans="1:8" x14ac:dyDescent="0.2">
      <c r="A2723" t="s">
        <v>2730</v>
      </c>
      <c r="B2723">
        <v>0.66287878787878796</v>
      </c>
      <c r="C2723">
        <f t="shared" si="42"/>
        <v>-0.17856587818353659</v>
      </c>
      <c r="D2723">
        <v>0.157838113943891</v>
      </c>
      <c r="E2723">
        <v>0.275085970811836</v>
      </c>
      <c r="H2723">
        <v>0.68044354838709697</v>
      </c>
    </row>
    <row r="2724" spans="1:8" x14ac:dyDescent="0.2">
      <c r="A2724" t="s">
        <v>2731</v>
      </c>
      <c r="B2724">
        <v>0.69444444444444398</v>
      </c>
      <c r="C2724">
        <f t="shared" si="42"/>
        <v>-0.15836249209524994</v>
      </c>
      <c r="D2724">
        <v>0.158273373914636</v>
      </c>
      <c r="E2724">
        <v>0.27574325591297499</v>
      </c>
      <c r="H2724">
        <v>0.71463178294573604</v>
      </c>
    </row>
    <row r="2725" spans="1:8" x14ac:dyDescent="0.2">
      <c r="A2725" t="s">
        <v>2732</v>
      </c>
      <c r="B2725">
        <v>0.67779680365296802</v>
      </c>
      <c r="C2725">
        <f t="shared" si="42"/>
        <v>-0.16890048353515777</v>
      </c>
      <c r="D2725">
        <v>0.15859692637662001</v>
      </c>
      <c r="E2725">
        <v>0.276205513484099</v>
      </c>
      <c r="H2725">
        <v>0.69185323383084596</v>
      </c>
    </row>
    <row r="2726" spans="1:8" x14ac:dyDescent="0.2">
      <c r="A2726" t="s">
        <v>2733</v>
      </c>
      <c r="B2726">
        <v>0.66964285714285698</v>
      </c>
      <c r="C2726">
        <f t="shared" si="42"/>
        <v>-0.17415675927848168</v>
      </c>
      <c r="D2726">
        <v>0.15869123472574101</v>
      </c>
      <c r="E2726">
        <v>0.27626833671152801</v>
      </c>
      <c r="H2726">
        <v>0.74129188712521998</v>
      </c>
    </row>
    <row r="2727" spans="1:8" x14ac:dyDescent="0.2">
      <c r="A2727" t="s">
        <v>2734</v>
      </c>
      <c r="B2727">
        <v>0.49603174603174599</v>
      </c>
      <c r="C2727">
        <f t="shared" si="42"/>
        <v>-0.30449052777348773</v>
      </c>
      <c r="D2727">
        <v>0.158773509113662</v>
      </c>
      <c r="E2727">
        <v>0.27630334631808401</v>
      </c>
      <c r="H2727">
        <v>0.54898648648648696</v>
      </c>
    </row>
    <row r="2728" spans="1:8" x14ac:dyDescent="0.2">
      <c r="A2728" t="s">
        <v>2735</v>
      </c>
      <c r="B2728">
        <v>0.731803797468354</v>
      </c>
      <c r="C2728">
        <f t="shared" si="42"/>
        <v>-0.13560534120733386</v>
      </c>
      <c r="D2728">
        <v>0.15882782997668901</v>
      </c>
      <c r="E2728">
        <v>0.27630334631808401</v>
      </c>
      <c r="H2728">
        <v>0.727739726027397</v>
      </c>
    </row>
    <row r="2729" spans="1:8" x14ac:dyDescent="0.2">
      <c r="A2729" t="s">
        <v>2736</v>
      </c>
      <c r="B2729">
        <v>0.55407801418439695</v>
      </c>
      <c r="C2729">
        <f t="shared" si="42"/>
        <v>-0.25642908230324846</v>
      </c>
      <c r="D2729">
        <v>0.15921059567511001</v>
      </c>
      <c r="E2729">
        <v>0.27686769277225898</v>
      </c>
      <c r="H2729">
        <v>0.593507751937985</v>
      </c>
    </row>
    <row r="2730" spans="1:8" x14ac:dyDescent="0.2">
      <c r="A2730" t="s">
        <v>2737</v>
      </c>
      <c r="B2730">
        <v>0.62295751633986896</v>
      </c>
      <c r="C2730">
        <f t="shared" si="42"/>
        <v>-0.20554156979071916</v>
      </c>
      <c r="D2730">
        <v>0.15990339578888599</v>
      </c>
      <c r="E2730">
        <v>0.27790384999593798</v>
      </c>
      <c r="H2730">
        <v>0.63596491228070196</v>
      </c>
    </row>
    <row r="2731" spans="1:8" x14ac:dyDescent="0.2">
      <c r="A2731" t="s">
        <v>2738</v>
      </c>
      <c r="B2731">
        <v>0.655864197530864</v>
      </c>
      <c r="C2731">
        <f t="shared" si="42"/>
        <v>-0.18318607582028193</v>
      </c>
      <c r="D2731">
        <v>0.15997527681320101</v>
      </c>
      <c r="E2731">
        <v>0.27790384999593798</v>
      </c>
      <c r="H2731">
        <v>0.66241909385113296</v>
      </c>
    </row>
    <row r="2732" spans="1:8" x14ac:dyDescent="0.2">
      <c r="A2732" t="s">
        <v>2739</v>
      </c>
      <c r="B2732">
        <v>0.68530701754386003</v>
      </c>
      <c r="C2732">
        <f t="shared" si="42"/>
        <v>-0.16411482098434071</v>
      </c>
      <c r="D2732">
        <v>0.15998216997025799</v>
      </c>
      <c r="E2732">
        <v>0.27790384999593798</v>
      </c>
      <c r="H2732">
        <v>0.67806603773584895</v>
      </c>
    </row>
    <row r="2733" spans="1:8" x14ac:dyDescent="0.2">
      <c r="A2733" t="s">
        <v>2740</v>
      </c>
      <c r="B2733">
        <v>0.76497395833333304</v>
      </c>
      <c r="C2733">
        <f t="shared" si="42"/>
        <v>-0.11635334908773828</v>
      </c>
      <c r="D2733">
        <v>0.16028882574680001</v>
      </c>
      <c r="E2733">
        <v>0.27833462274627302</v>
      </c>
      <c r="H2733">
        <v>0.75536062378167601</v>
      </c>
    </row>
    <row r="2734" spans="1:8" x14ac:dyDescent="0.2">
      <c r="A2734" t="s">
        <v>2741</v>
      </c>
      <c r="B2734">
        <v>0.625</v>
      </c>
      <c r="C2734">
        <f t="shared" si="42"/>
        <v>-0.20411998265592479</v>
      </c>
      <c r="D2734">
        <v>0.16046794015329399</v>
      </c>
      <c r="E2734">
        <v>0.27854369121376799</v>
      </c>
      <c r="H2734">
        <v>0.63718971631205701</v>
      </c>
    </row>
    <row r="2735" spans="1:8" x14ac:dyDescent="0.2">
      <c r="A2735" t="s">
        <v>2742</v>
      </c>
      <c r="B2735">
        <v>0.72623239436619702</v>
      </c>
      <c r="C2735">
        <f t="shared" si="42"/>
        <v>-0.13892438282507508</v>
      </c>
      <c r="D2735">
        <v>0.16076531941014499</v>
      </c>
      <c r="E2735">
        <v>0.278957818318115</v>
      </c>
      <c r="H2735">
        <v>0.71463178294573604</v>
      </c>
    </row>
    <row r="2736" spans="1:8" x14ac:dyDescent="0.2">
      <c r="A2736" t="s">
        <v>2743</v>
      </c>
      <c r="B2736">
        <v>0.73061342592592604</v>
      </c>
      <c r="C2736">
        <f t="shared" si="42"/>
        <v>-0.13631235135217543</v>
      </c>
      <c r="D2736">
        <v>0.160969397971988</v>
      </c>
      <c r="E2736">
        <v>0.27920980767060699</v>
      </c>
      <c r="H2736">
        <v>0.72055137844611505</v>
      </c>
    </row>
    <row r="2737" spans="1:8" x14ac:dyDescent="0.2">
      <c r="A2737" t="s">
        <v>2744</v>
      </c>
      <c r="B2737">
        <v>0.620039682539683</v>
      </c>
      <c r="C2737">
        <f t="shared" si="42"/>
        <v>-0.20758051476543093</v>
      </c>
      <c r="D2737">
        <v>0.161075968752177</v>
      </c>
      <c r="E2737">
        <v>0.27929254231006101</v>
      </c>
      <c r="H2737">
        <v>0.623713991769547</v>
      </c>
    </row>
    <row r="2738" spans="1:8" x14ac:dyDescent="0.2">
      <c r="A2738" t="s">
        <v>2745</v>
      </c>
      <c r="B2738">
        <v>0.67708333333333304</v>
      </c>
      <c r="C2738">
        <f t="shared" si="42"/>
        <v>-0.16935787639671304</v>
      </c>
      <c r="D2738">
        <v>0.16115499876827899</v>
      </c>
      <c r="E2738">
        <v>0.27932748051030898</v>
      </c>
      <c r="H2738">
        <v>0.68766276041666696</v>
      </c>
    </row>
    <row r="2739" spans="1:8" x14ac:dyDescent="0.2">
      <c r="A2739" t="s">
        <v>2746</v>
      </c>
      <c r="B2739">
        <v>0.73164682539682502</v>
      </c>
      <c r="C2739">
        <f t="shared" si="42"/>
        <v>-0.13569850745930612</v>
      </c>
      <c r="D2739">
        <v>0.16142188050865</v>
      </c>
      <c r="E2739">
        <v>0.279687874774665</v>
      </c>
      <c r="H2739">
        <v>0.73252688172043001</v>
      </c>
    </row>
    <row r="2740" spans="1:8" x14ac:dyDescent="0.2">
      <c r="A2740" t="s">
        <v>2747</v>
      </c>
      <c r="B2740">
        <v>0.67129629629629595</v>
      </c>
      <c r="C2740">
        <f t="shared" si="42"/>
        <v>-0.17308574891595624</v>
      </c>
      <c r="D2740">
        <v>0.161521533551228</v>
      </c>
      <c r="E2740">
        <v>0.279758362602055</v>
      </c>
      <c r="H2740">
        <v>0.66128277153558102</v>
      </c>
    </row>
    <row r="2741" spans="1:8" x14ac:dyDescent="0.2">
      <c r="A2741" t="s">
        <v>2748</v>
      </c>
      <c r="B2741">
        <v>0.591856060606061</v>
      </c>
      <c r="C2741">
        <f t="shared" si="42"/>
        <v>-0.22778390085371794</v>
      </c>
      <c r="D2741">
        <v>0.16196488386793101</v>
      </c>
      <c r="E2741">
        <v>0.28042387192316298</v>
      </c>
      <c r="H2741">
        <v>0.60442386831275696</v>
      </c>
    </row>
    <row r="2742" spans="1:8" x14ac:dyDescent="0.2">
      <c r="A2742" t="s">
        <v>2749</v>
      </c>
      <c r="B2742">
        <v>0.63775510204081598</v>
      </c>
      <c r="C2742">
        <f t="shared" si="42"/>
        <v>-0.19534605834841987</v>
      </c>
      <c r="D2742">
        <v>0.162414265236763</v>
      </c>
      <c r="E2742">
        <v>0.281099333923095</v>
      </c>
      <c r="H2742">
        <v>0.64404121863799302</v>
      </c>
    </row>
    <row r="2743" spans="1:8" x14ac:dyDescent="0.2">
      <c r="A2743" t="s">
        <v>2750</v>
      </c>
      <c r="B2743">
        <v>0.71097883597883604</v>
      </c>
      <c r="C2743">
        <f t="shared" si="42"/>
        <v>-0.14814332691356355</v>
      </c>
      <c r="D2743">
        <v>0.16249152990565999</v>
      </c>
      <c r="E2743">
        <v>0.28113049521241801</v>
      </c>
      <c r="H2743">
        <v>0.70180084745762705</v>
      </c>
    </row>
    <row r="2744" spans="1:8" x14ac:dyDescent="0.2">
      <c r="A2744" t="s">
        <v>2751</v>
      </c>
      <c r="B2744">
        <v>0.72463768115941996</v>
      </c>
      <c r="C2744">
        <f t="shared" si="42"/>
        <v>-0.13987908640123672</v>
      </c>
      <c r="D2744">
        <v>0.162758577238167</v>
      </c>
      <c r="E2744">
        <v>0.28148986161788803</v>
      </c>
      <c r="H2744">
        <v>0.69054307116104896</v>
      </c>
    </row>
    <row r="2745" spans="1:8" x14ac:dyDescent="0.2">
      <c r="A2745" t="s">
        <v>2752</v>
      </c>
      <c r="B2745">
        <v>0.70167824074074103</v>
      </c>
      <c r="C2745">
        <f t="shared" si="42"/>
        <v>-0.15386199086857302</v>
      </c>
      <c r="D2745">
        <v>0.163014639955296</v>
      </c>
      <c r="E2745">
        <v>0.281829975199682</v>
      </c>
      <c r="H2745">
        <v>0.70488721804511301</v>
      </c>
    </row>
    <row r="2746" spans="1:8" x14ac:dyDescent="0.2">
      <c r="A2746" t="s">
        <v>2753</v>
      </c>
      <c r="B2746">
        <v>0.41666666666666702</v>
      </c>
      <c r="C2746">
        <f t="shared" si="42"/>
        <v>-0.38021124171160564</v>
      </c>
      <c r="D2746">
        <v>0.16321401891220599</v>
      </c>
      <c r="E2746">
        <v>0.28205535410353</v>
      </c>
      <c r="H2746">
        <v>0.41360294117647101</v>
      </c>
    </row>
    <row r="2747" spans="1:8" x14ac:dyDescent="0.2">
      <c r="A2747" t="s">
        <v>2754</v>
      </c>
      <c r="B2747">
        <v>0.60654008438818596</v>
      </c>
      <c r="C2747">
        <f t="shared" si="42"/>
        <v>-0.21714049264843555</v>
      </c>
      <c r="D2747">
        <v>0.163263912809505</v>
      </c>
      <c r="E2747">
        <v>0.28205535410353</v>
      </c>
      <c r="H2747">
        <v>0.66802536231884102</v>
      </c>
    </row>
    <row r="2748" spans="1:8" x14ac:dyDescent="0.2">
      <c r="A2748" t="s">
        <v>2755</v>
      </c>
      <c r="B2748">
        <v>0.68044354838709697</v>
      </c>
      <c r="C2748">
        <f t="shared" si="42"/>
        <v>-0.16720789932315361</v>
      </c>
      <c r="D2748">
        <v>0.16348942511135001</v>
      </c>
      <c r="E2748">
        <v>0.28234213058909602</v>
      </c>
      <c r="H2748">
        <v>0.68554131054131096</v>
      </c>
    </row>
    <row r="2749" spans="1:8" x14ac:dyDescent="0.2">
      <c r="A2749" t="s">
        <v>2756</v>
      </c>
      <c r="B2749">
        <v>0.38060897435897401</v>
      </c>
      <c r="C2749">
        <f t="shared" si="42"/>
        <v>-0.41952097572153901</v>
      </c>
      <c r="D2749">
        <v>0.16364609914227299</v>
      </c>
      <c r="E2749">
        <v>0.28250985965463699</v>
      </c>
      <c r="H2749">
        <v>0.43981481481481499</v>
      </c>
    </row>
    <row r="2750" spans="1:8" x14ac:dyDescent="0.2">
      <c r="A2750" t="s">
        <v>2757</v>
      </c>
      <c r="B2750">
        <v>0.60369318181818199</v>
      </c>
      <c r="C2750">
        <f t="shared" si="42"/>
        <v>-0.21918372909180056</v>
      </c>
      <c r="D2750">
        <v>0.163819483411862</v>
      </c>
      <c r="E2750">
        <v>0.28270630385808498</v>
      </c>
      <c r="H2750">
        <v>0.61085390946502005</v>
      </c>
    </row>
    <row r="2751" spans="1:8" x14ac:dyDescent="0.2">
      <c r="A2751" t="s">
        <v>2758</v>
      </c>
      <c r="B2751">
        <v>0.68359375</v>
      </c>
      <c r="C2751">
        <f t="shared" si="42"/>
        <v>-0.16520191662555511</v>
      </c>
      <c r="D2751">
        <v>0.16399628931401</v>
      </c>
      <c r="E2751">
        <v>0.282847899451934</v>
      </c>
      <c r="H2751">
        <v>0.68714985994397804</v>
      </c>
    </row>
    <row r="2752" spans="1:8" x14ac:dyDescent="0.2">
      <c r="A2752" t="s">
        <v>2759</v>
      </c>
      <c r="B2752">
        <v>0.63516260162601601</v>
      </c>
      <c r="C2752">
        <f t="shared" si="42"/>
        <v>-0.19711508108726647</v>
      </c>
      <c r="D2752">
        <v>0.16402077811810101</v>
      </c>
      <c r="E2752">
        <v>0.282847899451934</v>
      </c>
      <c r="H2752">
        <v>0.62767094017094005</v>
      </c>
    </row>
    <row r="2753" spans="1:8" x14ac:dyDescent="0.2">
      <c r="A2753" t="s">
        <v>2760</v>
      </c>
      <c r="B2753">
        <v>0.64732142857142805</v>
      </c>
      <c r="C2753">
        <f t="shared" si="42"/>
        <v>-0.18888001609918825</v>
      </c>
      <c r="D2753">
        <v>0.164129288657168</v>
      </c>
      <c r="E2753">
        <v>0.282932174923549</v>
      </c>
      <c r="H2753">
        <v>0.67257217847769002</v>
      </c>
    </row>
    <row r="2754" spans="1:8" x14ac:dyDescent="0.2">
      <c r="A2754" t="s">
        <v>2761</v>
      </c>
      <c r="B2754">
        <v>0.68359375</v>
      </c>
      <c r="C2754">
        <f t="shared" si="42"/>
        <v>-0.16520191662555511</v>
      </c>
      <c r="D2754">
        <v>0.164447140394542</v>
      </c>
      <c r="E2754">
        <v>0.28328598577472602</v>
      </c>
      <c r="H2754">
        <v>0.70276826484018295</v>
      </c>
    </row>
    <row r="2755" spans="1:8" x14ac:dyDescent="0.2">
      <c r="A2755" t="s">
        <v>2762</v>
      </c>
      <c r="B2755">
        <v>0.68359375</v>
      </c>
      <c r="C2755">
        <f t="shared" ref="C2755:C2818" si="43">LOG10(B2755)</f>
        <v>-0.16520191662555511</v>
      </c>
      <c r="D2755">
        <v>0.16449165574343499</v>
      </c>
      <c r="E2755">
        <v>0.28328598577472602</v>
      </c>
      <c r="H2755">
        <v>0.70276826484018295</v>
      </c>
    </row>
    <row r="2756" spans="1:8" x14ac:dyDescent="0.2">
      <c r="A2756" t="s">
        <v>2763</v>
      </c>
      <c r="B2756">
        <v>0.71614583333333304</v>
      </c>
      <c r="C2756">
        <f t="shared" si="43"/>
        <v>-0.14499853053726833</v>
      </c>
      <c r="D2756">
        <v>0.16451367850113199</v>
      </c>
      <c r="E2756">
        <v>0.28328598577472602</v>
      </c>
      <c r="H2756">
        <v>0.72142454954955004</v>
      </c>
    </row>
    <row r="2757" spans="1:8" x14ac:dyDescent="0.2">
      <c r="A2757" t="s">
        <v>2764</v>
      </c>
      <c r="B2757">
        <v>0.56089743589743601</v>
      </c>
      <c r="C2757">
        <f t="shared" si="43"/>
        <v>-0.25111654533214828</v>
      </c>
      <c r="D2757">
        <v>0.16551118490865299</v>
      </c>
      <c r="E2757">
        <v>0.28490023991533098</v>
      </c>
      <c r="H2757">
        <v>0.55147058823529405</v>
      </c>
    </row>
    <row r="2758" spans="1:8" x14ac:dyDescent="0.2">
      <c r="A2758" t="s">
        <v>2765</v>
      </c>
      <c r="B2758">
        <v>0.67129629629629595</v>
      </c>
      <c r="C2758">
        <f t="shared" si="43"/>
        <v>-0.17308574891595624</v>
      </c>
      <c r="D2758">
        <v>0.16565048445432801</v>
      </c>
      <c r="E2758">
        <v>0.28503659711691498</v>
      </c>
      <c r="H2758">
        <v>0.658524904214559</v>
      </c>
    </row>
    <row r="2759" spans="1:8" x14ac:dyDescent="0.2">
      <c r="A2759" t="s">
        <v>2766</v>
      </c>
      <c r="B2759">
        <v>0.41666666666666702</v>
      </c>
      <c r="C2759">
        <f t="shared" si="43"/>
        <v>-0.38021124171160564</v>
      </c>
      <c r="D2759">
        <v>0.16605751419888101</v>
      </c>
      <c r="E2759">
        <v>0.28563337467711702</v>
      </c>
      <c r="H2759">
        <v>0.436373873873874</v>
      </c>
    </row>
    <row r="2760" spans="1:8" x14ac:dyDescent="0.2">
      <c r="A2760" t="s">
        <v>2767</v>
      </c>
      <c r="B2760">
        <v>0.68181818181818199</v>
      </c>
      <c r="C2760">
        <f t="shared" si="43"/>
        <v>-0.16633142176652488</v>
      </c>
      <c r="D2760">
        <v>0.16644082364219201</v>
      </c>
      <c r="E2760">
        <v>0.28618893343912999</v>
      </c>
      <c r="H2760">
        <v>0.67401960784313697</v>
      </c>
    </row>
    <row r="2761" spans="1:8" x14ac:dyDescent="0.2">
      <c r="A2761" t="s">
        <v>2768</v>
      </c>
      <c r="B2761">
        <v>0.61910377358490598</v>
      </c>
      <c r="C2761">
        <f t="shared" si="43"/>
        <v>-0.20823654885075674</v>
      </c>
      <c r="D2761">
        <v>0.166812102931365</v>
      </c>
      <c r="E2761">
        <v>0.28672341170521498</v>
      </c>
      <c r="H2761">
        <v>0.63775510204081598</v>
      </c>
    </row>
    <row r="2762" spans="1:8" x14ac:dyDescent="0.2">
      <c r="A2762" t="s">
        <v>2769</v>
      </c>
      <c r="B2762">
        <v>0.67515432098765404</v>
      </c>
      <c r="C2762">
        <f t="shared" si="43"/>
        <v>-0.17059694851226145</v>
      </c>
      <c r="D2762">
        <v>0.16702018186137699</v>
      </c>
      <c r="E2762">
        <v>0.28697708900773999</v>
      </c>
      <c r="H2762">
        <v>0.67037953795379501</v>
      </c>
    </row>
    <row r="2763" spans="1:8" x14ac:dyDescent="0.2">
      <c r="A2763" t="s">
        <v>2770</v>
      </c>
      <c r="B2763">
        <v>0.66189236111111105</v>
      </c>
      <c r="C2763">
        <f t="shared" si="43"/>
        <v>-0.17921263106836982</v>
      </c>
      <c r="D2763">
        <v>0.16714643521752101</v>
      </c>
      <c r="E2763">
        <v>0.28709003934537303</v>
      </c>
      <c r="H2763">
        <v>0.70172155688622795</v>
      </c>
    </row>
    <row r="2764" spans="1:8" x14ac:dyDescent="0.2">
      <c r="A2764" t="s">
        <v>2771</v>
      </c>
      <c r="B2764">
        <v>0.66506410256410298</v>
      </c>
      <c r="C2764">
        <f t="shared" si="43"/>
        <v>-0.17713649297033102</v>
      </c>
      <c r="D2764">
        <v>0.167232308431982</v>
      </c>
      <c r="E2764">
        <v>0.28713357625816999</v>
      </c>
      <c r="H2764">
        <v>0.68009641873278204</v>
      </c>
    </row>
    <row r="2765" spans="1:8" x14ac:dyDescent="0.2">
      <c r="A2765" t="s">
        <v>2772</v>
      </c>
      <c r="B2765">
        <v>0.322420634920635</v>
      </c>
      <c r="C2765">
        <f t="shared" si="43"/>
        <v>-0.49157717113063198</v>
      </c>
      <c r="D2765">
        <v>0.16739761569389799</v>
      </c>
      <c r="E2765">
        <v>0.28731341854263698</v>
      </c>
      <c r="H2765">
        <v>0.37202380952380898</v>
      </c>
    </row>
    <row r="2766" spans="1:8" x14ac:dyDescent="0.2">
      <c r="A2766" t="s">
        <v>2773</v>
      </c>
      <c r="B2766">
        <v>0.62934027777777801</v>
      </c>
      <c r="C2766">
        <f t="shared" si="43"/>
        <v>-0.20111447251619938</v>
      </c>
      <c r="D2766">
        <v>0.16748008771561301</v>
      </c>
      <c r="E2766">
        <v>0.28735100763937299</v>
      </c>
      <c r="H2766">
        <v>0.63657407407407396</v>
      </c>
    </row>
    <row r="2767" spans="1:8" x14ac:dyDescent="0.2">
      <c r="A2767" t="s">
        <v>2774</v>
      </c>
      <c r="B2767">
        <v>0.66506410256410298</v>
      </c>
      <c r="C2767">
        <f t="shared" si="43"/>
        <v>-0.17713649297033102</v>
      </c>
      <c r="D2767">
        <v>0.167549088579865</v>
      </c>
      <c r="E2767">
        <v>0.28736546501188698</v>
      </c>
      <c r="H2767">
        <v>0.68009641873278204</v>
      </c>
    </row>
    <row r="2768" spans="1:8" x14ac:dyDescent="0.2">
      <c r="A2768" t="s">
        <v>2775</v>
      </c>
      <c r="B2768">
        <v>0.65670289855072495</v>
      </c>
      <c r="C2768">
        <f t="shared" si="43"/>
        <v>-0.18263106682218619</v>
      </c>
      <c r="D2768">
        <v>0.16767699240881601</v>
      </c>
      <c r="E2768">
        <v>0.287480900609839</v>
      </c>
      <c r="H2768">
        <v>0.65104166666666696</v>
      </c>
    </row>
    <row r="2769" spans="1:8" x14ac:dyDescent="0.2">
      <c r="A2769" t="s">
        <v>2776</v>
      </c>
      <c r="B2769">
        <v>0.61677631578947401</v>
      </c>
      <c r="C2769">
        <f t="shared" si="43"/>
        <v>-0.20987231154501587</v>
      </c>
      <c r="D2769">
        <v>0.167818294092415</v>
      </c>
      <c r="E2769">
        <v>0.28753632810587598</v>
      </c>
      <c r="H2769">
        <v>0.613584474885845</v>
      </c>
    </row>
    <row r="2770" spans="1:8" x14ac:dyDescent="0.2">
      <c r="A2770" t="s">
        <v>2777</v>
      </c>
      <c r="B2770">
        <v>0.65104166666666696</v>
      </c>
      <c r="C2770">
        <f t="shared" si="43"/>
        <v>-0.186391215695493</v>
      </c>
      <c r="D2770">
        <v>0.167862379561415</v>
      </c>
      <c r="E2770">
        <v>0.28753632810587598</v>
      </c>
      <c r="H2770">
        <v>0.69220430107526898</v>
      </c>
    </row>
    <row r="2771" spans="1:8" x14ac:dyDescent="0.2">
      <c r="A2771" t="s">
        <v>2778</v>
      </c>
      <c r="B2771">
        <v>0.68975225225225201</v>
      </c>
      <c r="C2771">
        <f t="shared" si="43"/>
        <v>-0.16130687274203109</v>
      </c>
      <c r="D2771">
        <v>0.16789115279369199</v>
      </c>
      <c r="E2771">
        <v>0.28753632810587598</v>
      </c>
      <c r="H2771">
        <v>0.65639269406392697</v>
      </c>
    </row>
    <row r="2772" spans="1:8" x14ac:dyDescent="0.2">
      <c r="A2772" t="s">
        <v>2779</v>
      </c>
      <c r="B2772">
        <v>0.60634328358209</v>
      </c>
      <c r="C2772">
        <f t="shared" si="43"/>
        <v>-0.21728142871389533</v>
      </c>
      <c r="D2772">
        <v>0.16800965340885099</v>
      </c>
      <c r="E2772">
        <v>0.28763543694391502</v>
      </c>
      <c r="H2772">
        <v>0.65104166666666696</v>
      </c>
    </row>
    <row r="2773" spans="1:8" x14ac:dyDescent="0.2">
      <c r="A2773" t="s">
        <v>2780</v>
      </c>
      <c r="B2773">
        <v>0.53763440860215095</v>
      </c>
      <c r="C2773">
        <f t="shared" si="43"/>
        <v>-0.269512944217916</v>
      </c>
      <c r="D2773">
        <v>0.16833259664597</v>
      </c>
      <c r="E2773">
        <v>0.288084357319078</v>
      </c>
      <c r="H2773">
        <v>0.54777298850574696</v>
      </c>
    </row>
    <row r="2774" spans="1:8" x14ac:dyDescent="0.2">
      <c r="A2774" t="s">
        <v>2781</v>
      </c>
      <c r="B2774">
        <v>0.75817510548523204</v>
      </c>
      <c r="C2774">
        <f t="shared" si="43"/>
        <v>-0.12023047964037938</v>
      </c>
      <c r="D2774">
        <v>0.16878412584643601</v>
      </c>
      <c r="E2774">
        <v>0.288676737987489</v>
      </c>
      <c r="H2774">
        <v>0.743534482758621</v>
      </c>
    </row>
    <row r="2775" spans="1:8" x14ac:dyDescent="0.2">
      <c r="A2775" t="s">
        <v>2782</v>
      </c>
      <c r="B2775">
        <v>0.49479166666666702</v>
      </c>
      <c r="C2775">
        <f t="shared" si="43"/>
        <v>-0.30557762341470152</v>
      </c>
      <c r="D2775">
        <v>0.16883856362215999</v>
      </c>
      <c r="E2775">
        <v>0.288676737987489</v>
      </c>
      <c r="H2775">
        <v>0.49479166666666702</v>
      </c>
    </row>
    <row r="2776" spans="1:8" x14ac:dyDescent="0.2">
      <c r="A2776" t="s">
        <v>2783</v>
      </c>
      <c r="B2776">
        <v>0.64236111111111105</v>
      </c>
      <c r="C2776">
        <f t="shared" si="43"/>
        <v>-0.1922207593562171</v>
      </c>
      <c r="D2776">
        <v>0.16886128750322199</v>
      </c>
      <c r="E2776">
        <v>0.288676737987489</v>
      </c>
      <c r="H2776">
        <v>0.60453869047619002</v>
      </c>
    </row>
    <row r="2777" spans="1:8" x14ac:dyDescent="0.2">
      <c r="A2777" t="s">
        <v>2784</v>
      </c>
      <c r="B2777">
        <v>0.49603174603174599</v>
      </c>
      <c r="C2777">
        <f t="shared" si="43"/>
        <v>-0.30449052777348773</v>
      </c>
      <c r="D2777">
        <v>0.168938119554497</v>
      </c>
      <c r="E2777">
        <v>0.28870404869111499</v>
      </c>
      <c r="H2777">
        <v>0.49542682926829301</v>
      </c>
    </row>
    <row r="2778" spans="1:8" x14ac:dyDescent="0.2">
      <c r="A2778" t="s">
        <v>2785</v>
      </c>
      <c r="B2778">
        <v>0.70723684210526305</v>
      </c>
      <c r="C2778">
        <f t="shared" si="43"/>
        <v>-0.15043512369314849</v>
      </c>
      <c r="D2778">
        <v>0.16912289972634401</v>
      </c>
      <c r="E2778">
        <v>0.28891574947849302</v>
      </c>
      <c r="H2778">
        <v>0.72423570019723904</v>
      </c>
    </row>
    <row r="2779" spans="1:8" x14ac:dyDescent="0.2">
      <c r="A2779" t="s">
        <v>2786</v>
      </c>
      <c r="B2779">
        <v>0.61274509803921595</v>
      </c>
      <c r="C2779">
        <f t="shared" si="43"/>
        <v>-0.21272015441784214</v>
      </c>
      <c r="D2779">
        <v>0.16926521256097399</v>
      </c>
      <c r="E2779">
        <v>0.28904828738538302</v>
      </c>
      <c r="H2779">
        <v>0.60096153846153799</v>
      </c>
    </row>
    <row r="2780" spans="1:8" x14ac:dyDescent="0.2">
      <c r="A2780" t="s">
        <v>2787</v>
      </c>
      <c r="B2780">
        <v>0.58760683760683796</v>
      </c>
      <c r="C2780">
        <f t="shared" si="43"/>
        <v>-0.23091315924386113</v>
      </c>
      <c r="D2780">
        <v>0.169322342041311</v>
      </c>
      <c r="E2780">
        <v>0.28904828738538302</v>
      </c>
      <c r="H2780">
        <v>0.59317129629629595</v>
      </c>
    </row>
    <row r="2781" spans="1:8" x14ac:dyDescent="0.2">
      <c r="A2781" t="s">
        <v>2788</v>
      </c>
      <c r="B2781">
        <v>0.59974747474747503</v>
      </c>
      <c r="C2781">
        <f t="shared" si="43"/>
        <v>-0.22203157196462672</v>
      </c>
      <c r="D2781">
        <v>0.169425529836673</v>
      </c>
      <c r="E2781">
        <v>0.289120400555818</v>
      </c>
      <c r="H2781">
        <v>0.58803763440860202</v>
      </c>
    </row>
    <row r="2782" spans="1:8" x14ac:dyDescent="0.2">
      <c r="A2782" t="s">
        <v>2789</v>
      </c>
      <c r="B2782">
        <v>0.70765398550724601</v>
      </c>
      <c r="C2782">
        <f t="shared" si="43"/>
        <v>-0.15017904304104868</v>
      </c>
      <c r="D2782">
        <v>0.16952925547911199</v>
      </c>
      <c r="E2782">
        <v>0.28919337935739198</v>
      </c>
      <c r="H2782">
        <v>0.72477409638554202</v>
      </c>
    </row>
    <row r="2783" spans="1:8" x14ac:dyDescent="0.2">
      <c r="A2783" t="s">
        <v>2790</v>
      </c>
      <c r="B2783">
        <v>0.60586734693877498</v>
      </c>
      <c r="C2783">
        <f t="shared" si="43"/>
        <v>-0.21762245305957226</v>
      </c>
      <c r="D2783">
        <v>0.17020543131749499</v>
      </c>
      <c r="E2783">
        <v>0.29024247525887698</v>
      </c>
      <c r="H2783">
        <v>0.62839673913043503</v>
      </c>
    </row>
    <row r="2784" spans="1:8" x14ac:dyDescent="0.2">
      <c r="A2784" t="s">
        <v>2791</v>
      </c>
      <c r="B2784">
        <v>0.59267241379310298</v>
      </c>
      <c r="C2784">
        <f t="shared" si="43"/>
        <v>-0.22718528672461857</v>
      </c>
      <c r="D2784">
        <v>0.17037222375854499</v>
      </c>
      <c r="E2784">
        <v>0.29042250431568101</v>
      </c>
      <c r="H2784">
        <v>0.58369252873563204</v>
      </c>
    </row>
    <row r="2785" spans="1:8" x14ac:dyDescent="0.2">
      <c r="A2785" t="s">
        <v>2792</v>
      </c>
      <c r="B2785">
        <v>0.56966145833333304</v>
      </c>
      <c r="C2785">
        <f t="shared" si="43"/>
        <v>-0.24438316267318017</v>
      </c>
      <c r="D2785">
        <v>0.17049879846520899</v>
      </c>
      <c r="E2785">
        <v>0.29049438235846098</v>
      </c>
      <c r="H2785">
        <v>0.625</v>
      </c>
    </row>
    <row r="2786" spans="1:8" x14ac:dyDescent="0.2">
      <c r="A2786" t="s">
        <v>2793</v>
      </c>
      <c r="B2786">
        <v>0.72163654618473905</v>
      </c>
      <c r="C2786">
        <f t="shared" si="43"/>
        <v>-0.14168148072601178</v>
      </c>
      <c r="D2786">
        <v>0.17053685810883501</v>
      </c>
      <c r="E2786">
        <v>0.29049438235846098</v>
      </c>
      <c r="H2786">
        <v>0.726425438596491</v>
      </c>
    </row>
    <row r="2787" spans="1:8" x14ac:dyDescent="0.2">
      <c r="A2787" t="s">
        <v>2794</v>
      </c>
      <c r="B2787">
        <v>0.75520833333333304</v>
      </c>
      <c r="C2787">
        <f t="shared" si="43"/>
        <v>-0.12193322646857489</v>
      </c>
      <c r="D2787">
        <v>0.17062520880002899</v>
      </c>
      <c r="E2787">
        <v>0.29054055654965399</v>
      </c>
      <c r="H2787">
        <v>0.73936480186480202</v>
      </c>
    </row>
    <row r="2788" spans="1:8" x14ac:dyDescent="0.2">
      <c r="A2788" t="s">
        <v>2795</v>
      </c>
      <c r="B2788">
        <v>0.66789215686274495</v>
      </c>
      <c r="C2788">
        <f t="shared" si="43"/>
        <v>-0.17529365647721881</v>
      </c>
      <c r="D2788">
        <v>0.17087417141357999</v>
      </c>
      <c r="E2788">
        <v>0.29086008941012698</v>
      </c>
      <c r="H2788">
        <v>0.69674392935982299</v>
      </c>
    </row>
    <row r="2789" spans="1:8" x14ac:dyDescent="0.2">
      <c r="A2789" t="s">
        <v>2796</v>
      </c>
      <c r="B2789">
        <v>0.46600877192982498</v>
      </c>
      <c r="C2789">
        <f t="shared" si="43"/>
        <v>-0.33160590827810427</v>
      </c>
      <c r="D2789">
        <v>0.171067935181416</v>
      </c>
      <c r="E2789">
        <v>0.29108546789836398</v>
      </c>
      <c r="H2789">
        <v>0.46296296296296302</v>
      </c>
    </row>
    <row r="2790" spans="1:8" x14ac:dyDescent="0.2">
      <c r="A2790" t="s">
        <v>2797</v>
      </c>
      <c r="B2790">
        <v>0.69444444444444398</v>
      </c>
      <c r="C2790">
        <f t="shared" si="43"/>
        <v>-0.15836249209524994</v>
      </c>
      <c r="D2790">
        <v>0.17116650859511101</v>
      </c>
      <c r="E2790">
        <v>0.291139803308885</v>
      </c>
      <c r="H2790">
        <v>0.69128787878787901</v>
      </c>
    </row>
    <row r="2791" spans="1:8" x14ac:dyDescent="0.2">
      <c r="A2791" t="s">
        <v>2798</v>
      </c>
      <c r="B2791">
        <v>0.69940476190476197</v>
      </c>
      <c r="C2791">
        <f t="shared" si="43"/>
        <v>-0.15527141511810774</v>
      </c>
      <c r="D2791">
        <v>0.171222607763868</v>
      </c>
      <c r="E2791">
        <v>0.291139803308885</v>
      </c>
      <c r="H2791">
        <v>0.70251937984496104</v>
      </c>
    </row>
    <row r="2792" spans="1:8" x14ac:dyDescent="0.2">
      <c r="A2792" t="s">
        <v>2799</v>
      </c>
      <c r="B2792">
        <v>0.68423202614379097</v>
      </c>
      <c r="C2792">
        <f t="shared" si="43"/>
        <v>-0.16479660210065947</v>
      </c>
      <c r="D2792">
        <v>0.171449243577176</v>
      </c>
      <c r="E2792">
        <v>0.29142071355432603</v>
      </c>
      <c r="H2792">
        <v>0.67274305555555602</v>
      </c>
    </row>
    <row r="2793" spans="1:8" x14ac:dyDescent="0.2">
      <c r="A2793" t="s">
        <v>2800</v>
      </c>
      <c r="B2793">
        <v>0.7080078125</v>
      </c>
      <c r="C2793">
        <f t="shared" si="43"/>
        <v>-0.14996195006881827</v>
      </c>
      <c r="D2793">
        <v>0.17161634007967499</v>
      </c>
      <c r="E2793">
        <v>0.29143476580691002</v>
      </c>
      <c r="H2793">
        <v>0.703125</v>
      </c>
    </row>
    <row r="2794" spans="1:8" x14ac:dyDescent="0.2">
      <c r="A2794" t="s">
        <v>2801</v>
      </c>
      <c r="B2794">
        <v>0.61553030303030298</v>
      </c>
      <c r="C2794">
        <f t="shared" si="43"/>
        <v>-0.2107505615549379</v>
      </c>
      <c r="D2794">
        <v>0.17163060172547401</v>
      </c>
      <c r="E2794">
        <v>0.29143476580691002</v>
      </c>
      <c r="H2794">
        <v>0.63943894389438904</v>
      </c>
    </row>
    <row r="2795" spans="1:8" x14ac:dyDescent="0.2">
      <c r="A2795" t="s">
        <v>2802</v>
      </c>
      <c r="B2795">
        <v>0.56089743589743601</v>
      </c>
      <c r="C2795">
        <f t="shared" si="43"/>
        <v>-0.25111654533214828</v>
      </c>
      <c r="D2795">
        <v>0.17164180768644799</v>
      </c>
      <c r="E2795">
        <v>0.29143476580691002</v>
      </c>
      <c r="H2795">
        <v>0.60948581560283699</v>
      </c>
    </row>
    <row r="2796" spans="1:8" x14ac:dyDescent="0.2">
      <c r="A2796" t="s">
        <v>2803</v>
      </c>
      <c r="B2796">
        <v>0.649889380530973</v>
      </c>
      <c r="C2796">
        <f t="shared" si="43"/>
        <v>-0.18716055953158972</v>
      </c>
      <c r="D2796">
        <v>0.17314061051340501</v>
      </c>
      <c r="E2796">
        <v>0.29387443873903102</v>
      </c>
      <c r="H2796">
        <v>0.70582877959927104</v>
      </c>
    </row>
    <row r="2797" spans="1:8" x14ac:dyDescent="0.2">
      <c r="A2797" t="s">
        <v>2804</v>
      </c>
      <c r="B2797">
        <v>0.62984496124030998</v>
      </c>
      <c r="C2797">
        <f t="shared" si="43"/>
        <v>-0.20076634064833704</v>
      </c>
      <c r="D2797">
        <v>0.173290154557251</v>
      </c>
      <c r="E2797">
        <v>0.29402306624449198</v>
      </c>
      <c r="H2797">
        <v>0.63378514056224899</v>
      </c>
    </row>
    <row r="2798" spans="1:8" x14ac:dyDescent="0.2">
      <c r="A2798" t="s">
        <v>2805</v>
      </c>
      <c r="B2798">
        <v>0.63498858447488604</v>
      </c>
      <c r="C2798">
        <f t="shared" si="43"/>
        <v>-0.19723408217909258</v>
      </c>
      <c r="D2798">
        <v>0.17337642562949401</v>
      </c>
      <c r="E2798">
        <v>0.29406426999868401</v>
      </c>
      <c r="H2798">
        <v>0.67191475826972002</v>
      </c>
    </row>
    <row r="2799" spans="1:8" x14ac:dyDescent="0.2">
      <c r="A2799" t="s">
        <v>2806</v>
      </c>
      <c r="B2799">
        <v>0.68884408602150504</v>
      </c>
      <c r="C2799">
        <f t="shared" si="43"/>
        <v>-0.161879065818087</v>
      </c>
      <c r="D2799">
        <v>0.173573382829147</v>
      </c>
      <c r="E2799">
        <v>0.29429311227358002</v>
      </c>
      <c r="H2799">
        <v>0.71731536926147699</v>
      </c>
    </row>
    <row r="2800" spans="1:8" x14ac:dyDescent="0.2">
      <c r="A2800" t="s">
        <v>2807</v>
      </c>
      <c r="B2800">
        <v>0.73390151515151503</v>
      </c>
      <c r="C2800">
        <f t="shared" si="43"/>
        <v>-0.13436221569148324</v>
      </c>
      <c r="D2800">
        <v>0.17410818766120401</v>
      </c>
      <c r="E2800">
        <v>0.29508052785322098</v>
      </c>
      <c r="H2800">
        <v>0.69839015151515105</v>
      </c>
    </row>
    <row r="2801" spans="1:8" x14ac:dyDescent="0.2">
      <c r="A2801" t="s">
        <v>2808</v>
      </c>
      <c r="B2801">
        <v>0.67143574297188802</v>
      </c>
      <c r="C2801">
        <f t="shared" si="43"/>
        <v>-0.17299554339441356</v>
      </c>
      <c r="D2801">
        <v>0.174162200250636</v>
      </c>
      <c r="E2801">
        <v>0.29508052785322098</v>
      </c>
      <c r="H2801">
        <v>0.69910514541387003</v>
      </c>
    </row>
    <row r="2802" spans="1:8" x14ac:dyDescent="0.2">
      <c r="A2802" t="s">
        <v>2809</v>
      </c>
      <c r="B2802">
        <v>0.3125</v>
      </c>
      <c r="C2802">
        <f t="shared" si="43"/>
        <v>-0.50514997831990593</v>
      </c>
      <c r="D2802">
        <v>0.17431407354983</v>
      </c>
      <c r="E2802">
        <v>0.29523240446997201</v>
      </c>
      <c r="H2802">
        <v>0.34722222222222199</v>
      </c>
    </row>
    <row r="2803" spans="1:8" x14ac:dyDescent="0.2">
      <c r="A2803" t="s">
        <v>2810</v>
      </c>
      <c r="B2803">
        <v>0.44070512820512803</v>
      </c>
      <c r="C2803">
        <f t="shared" si="43"/>
        <v>-0.35585189585216154</v>
      </c>
      <c r="D2803">
        <v>0.174388538704876</v>
      </c>
      <c r="E2803">
        <v>0.29525311478084598</v>
      </c>
      <c r="H2803">
        <v>0.42067307692307698</v>
      </c>
    </row>
    <row r="2804" spans="1:8" x14ac:dyDescent="0.2">
      <c r="A2804" t="s">
        <v>2811</v>
      </c>
      <c r="B2804">
        <v>0.60185185185185197</v>
      </c>
      <c r="C2804">
        <f t="shared" si="43"/>
        <v>-0.22051039884409404</v>
      </c>
      <c r="D2804">
        <v>0.174745480997851</v>
      </c>
      <c r="E2804">
        <v>0.29575189506022298</v>
      </c>
      <c r="H2804">
        <v>0.61495983935743004</v>
      </c>
    </row>
    <row r="2805" spans="1:8" x14ac:dyDescent="0.2">
      <c r="A2805" t="s">
        <v>2812</v>
      </c>
      <c r="B2805">
        <v>0.67077020202020199</v>
      </c>
      <c r="C2805">
        <f t="shared" si="43"/>
        <v>-0.17342623853112557</v>
      </c>
      <c r="D2805">
        <v>0.175033934886485</v>
      </c>
      <c r="E2805">
        <v>0.29613444618455298</v>
      </c>
      <c r="H2805">
        <v>0.68597560975609795</v>
      </c>
    </row>
    <row r="2806" spans="1:8" x14ac:dyDescent="0.2">
      <c r="A2806" t="s">
        <v>2813</v>
      </c>
      <c r="B2806">
        <v>0.69240196078431404</v>
      </c>
      <c r="C2806">
        <f t="shared" si="43"/>
        <v>-0.15964171093442242</v>
      </c>
      <c r="D2806">
        <v>0.17636610513786199</v>
      </c>
      <c r="E2806">
        <v>0.29819637708985303</v>
      </c>
      <c r="H2806">
        <v>0.71146514161219998</v>
      </c>
    </row>
    <row r="2807" spans="1:8" x14ac:dyDescent="0.2">
      <c r="A2807" t="s">
        <v>2814</v>
      </c>
      <c r="B2807">
        <v>0.65928270042194104</v>
      </c>
      <c r="C2807">
        <f t="shared" si="43"/>
        <v>-0.18092831999399098</v>
      </c>
      <c r="D2807">
        <v>0.176378379872286</v>
      </c>
      <c r="E2807">
        <v>0.29819637708985303</v>
      </c>
      <c r="H2807">
        <v>0.69201631701631705</v>
      </c>
    </row>
    <row r="2808" spans="1:8" x14ac:dyDescent="0.2">
      <c r="A2808" t="s">
        <v>2815</v>
      </c>
      <c r="B2808">
        <v>0.66176470588235303</v>
      </c>
      <c r="C2808">
        <f t="shared" si="43"/>
        <v>-0.17929639893089258</v>
      </c>
      <c r="D2808">
        <v>0.17649412572043699</v>
      </c>
      <c r="E2808">
        <v>0.29820386869243698</v>
      </c>
      <c r="H2808">
        <v>0.692114093959732</v>
      </c>
    </row>
    <row r="2809" spans="1:8" x14ac:dyDescent="0.2">
      <c r="A2809" t="s">
        <v>2816</v>
      </c>
      <c r="B2809">
        <v>0.56306306306306297</v>
      </c>
      <c r="C2809">
        <f t="shared" si="43"/>
        <v>-0.24944296144258229</v>
      </c>
      <c r="D2809">
        <v>0.17652658295523499</v>
      </c>
      <c r="E2809">
        <v>0.29820386869243698</v>
      </c>
      <c r="H2809">
        <v>0.58685446009389697</v>
      </c>
    </row>
    <row r="2810" spans="1:8" x14ac:dyDescent="0.2">
      <c r="A2810" t="s">
        <v>2817</v>
      </c>
      <c r="B2810">
        <v>0.68933823529411797</v>
      </c>
      <c r="C2810">
        <f t="shared" si="43"/>
        <v>-0.16156763197046084</v>
      </c>
      <c r="D2810">
        <v>0.176571388523831</v>
      </c>
      <c r="E2810">
        <v>0.29820386869243698</v>
      </c>
      <c r="H2810">
        <v>0.69986979166666696</v>
      </c>
    </row>
    <row r="2811" spans="1:8" x14ac:dyDescent="0.2">
      <c r="A2811" t="s">
        <v>2818</v>
      </c>
      <c r="B2811">
        <v>0.73061342592592604</v>
      </c>
      <c r="C2811">
        <f t="shared" si="43"/>
        <v>-0.13631235135217543</v>
      </c>
      <c r="D2811">
        <v>0.17671699194657201</v>
      </c>
      <c r="E2811">
        <v>0.29834356220446201</v>
      </c>
      <c r="H2811">
        <v>0.72530864197530898</v>
      </c>
    </row>
    <row r="2812" spans="1:8" x14ac:dyDescent="0.2">
      <c r="A2812" t="s">
        <v>2819</v>
      </c>
      <c r="B2812">
        <v>0.47743055555555602</v>
      </c>
      <c r="C2812">
        <f t="shared" si="43"/>
        <v>-0.32108978959294898</v>
      </c>
      <c r="D2812">
        <v>0.17685139725347401</v>
      </c>
      <c r="E2812">
        <v>0.298408312750371</v>
      </c>
      <c r="H2812">
        <v>0.51229508196721296</v>
      </c>
    </row>
    <row r="2813" spans="1:8" x14ac:dyDescent="0.2">
      <c r="A2813" t="s">
        <v>2820</v>
      </c>
      <c r="B2813">
        <v>0.64786585365853699</v>
      </c>
      <c r="C2813">
        <f t="shared" si="43"/>
        <v>-0.18851490932534845</v>
      </c>
      <c r="D2813">
        <v>0.17688114996923299</v>
      </c>
      <c r="E2813">
        <v>0.298408312750371</v>
      </c>
      <c r="H2813">
        <v>0.63950421940928304</v>
      </c>
    </row>
    <row r="2814" spans="1:8" x14ac:dyDescent="0.2">
      <c r="A2814" t="s">
        <v>2821</v>
      </c>
      <c r="B2814">
        <v>0.63244047619047605</v>
      </c>
      <c r="C2814">
        <f t="shared" si="43"/>
        <v>-0.1989803430035138</v>
      </c>
      <c r="D2814">
        <v>0.177050063961814</v>
      </c>
      <c r="E2814">
        <v>0.29858709684850598</v>
      </c>
      <c r="H2814">
        <v>0.65476190476190499</v>
      </c>
    </row>
    <row r="2815" spans="1:8" x14ac:dyDescent="0.2">
      <c r="A2815" t="s">
        <v>2822</v>
      </c>
      <c r="B2815">
        <v>0.64484126984126999</v>
      </c>
      <c r="C2815">
        <f t="shared" si="43"/>
        <v>-0.19054717546665081</v>
      </c>
      <c r="D2815">
        <v>0.17714604674328999</v>
      </c>
      <c r="E2815">
        <v>0.29864280232770801</v>
      </c>
      <c r="H2815">
        <v>0.63802083333333304</v>
      </c>
    </row>
    <row r="2816" spans="1:8" x14ac:dyDescent="0.2">
      <c r="A2816" t="s">
        <v>2823</v>
      </c>
      <c r="B2816">
        <v>0.77811244979919703</v>
      </c>
      <c r="C2816">
        <f t="shared" si="43"/>
        <v>-0.10895763591738832</v>
      </c>
      <c r="D2816">
        <v>0.17755290790522599</v>
      </c>
      <c r="E2816">
        <v>0.29922237836674698</v>
      </c>
      <c r="H2816">
        <v>0.75883002207505501</v>
      </c>
    </row>
    <row r="2817" spans="1:8" x14ac:dyDescent="0.2">
      <c r="A2817" t="s">
        <v>2824</v>
      </c>
      <c r="B2817">
        <v>0.64484126984126999</v>
      </c>
      <c r="C2817">
        <f t="shared" si="43"/>
        <v>-0.19054717546665081</v>
      </c>
      <c r="D2817">
        <v>0.17783643922627301</v>
      </c>
      <c r="E2817">
        <v>0.29959377403744197</v>
      </c>
      <c r="H2817">
        <v>0.66576086956521696</v>
      </c>
    </row>
    <row r="2818" spans="1:8" x14ac:dyDescent="0.2">
      <c r="A2818" t="s">
        <v>2825</v>
      </c>
      <c r="B2818">
        <v>0.61793785310734495</v>
      </c>
      <c r="C2818">
        <f t="shared" si="43"/>
        <v>-0.20905520033143674</v>
      </c>
      <c r="D2818">
        <v>0.17794639451208699</v>
      </c>
      <c r="E2818">
        <v>0.29967259338492802</v>
      </c>
      <c r="H2818">
        <v>0.64367138364779897</v>
      </c>
    </row>
    <row r="2819" spans="1:8" x14ac:dyDescent="0.2">
      <c r="A2819" t="s">
        <v>2826</v>
      </c>
      <c r="B2819">
        <v>0.52083333333333304</v>
      </c>
      <c r="C2819">
        <f t="shared" ref="C2819:C2882" si="44">LOG10(B2819)</f>
        <v>-0.28330122870354985</v>
      </c>
      <c r="D2819">
        <v>0.17834946326250301</v>
      </c>
      <c r="E2819">
        <v>0.300244802596635</v>
      </c>
      <c r="H2819">
        <v>0.52083333333333304</v>
      </c>
    </row>
    <row r="2820" spans="1:8" x14ac:dyDescent="0.2">
      <c r="A2820" t="s">
        <v>2827</v>
      </c>
      <c r="B2820">
        <v>0.639719202898551</v>
      </c>
      <c r="C2820">
        <f t="shared" si="44"/>
        <v>-0.19401061256568497</v>
      </c>
      <c r="D2820">
        <v>0.17850775472910901</v>
      </c>
      <c r="E2820">
        <v>0.300404678408973</v>
      </c>
      <c r="H2820">
        <v>0.692246835443038</v>
      </c>
    </row>
    <row r="2821" spans="1:8" x14ac:dyDescent="0.2">
      <c r="A2821" t="s">
        <v>2828</v>
      </c>
      <c r="B2821">
        <v>0.71231617647058798</v>
      </c>
      <c r="C2821">
        <f t="shared" si="44"/>
        <v>-0.14732719285585097</v>
      </c>
      <c r="D2821">
        <v>0.17865163277718901</v>
      </c>
      <c r="E2821">
        <v>0.300531345469504</v>
      </c>
      <c r="H2821">
        <v>0.71207682291666696</v>
      </c>
    </row>
    <row r="2822" spans="1:8" x14ac:dyDescent="0.2">
      <c r="A2822" t="s">
        <v>2829</v>
      </c>
      <c r="B2822">
        <v>0.66636029411764697</v>
      </c>
      <c r="C2822">
        <f t="shared" si="44"/>
        <v>-0.17629088879116747</v>
      </c>
      <c r="D2822">
        <v>0.17875374449394499</v>
      </c>
      <c r="E2822">
        <v>0.300531345469504</v>
      </c>
      <c r="H2822">
        <v>0.68617724867724905</v>
      </c>
    </row>
    <row r="2823" spans="1:8" x14ac:dyDescent="0.2">
      <c r="A2823" t="s">
        <v>2830</v>
      </c>
      <c r="B2823">
        <v>0.56818181818181801</v>
      </c>
      <c r="C2823">
        <f t="shared" si="44"/>
        <v>-0.24551266781414996</v>
      </c>
      <c r="D2823">
        <v>0.17877307270550999</v>
      </c>
      <c r="E2823">
        <v>0.300531345469504</v>
      </c>
      <c r="H2823">
        <v>0.59799382716049398</v>
      </c>
    </row>
    <row r="2824" spans="1:8" x14ac:dyDescent="0.2">
      <c r="A2824" t="s">
        <v>2831</v>
      </c>
      <c r="B2824">
        <v>0.71517412935323399</v>
      </c>
      <c r="C2824">
        <f t="shared" si="44"/>
        <v>-0.14558820405882067</v>
      </c>
      <c r="D2824">
        <v>0.178895672023059</v>
      </c>
      <c r="E2824">
        <v>0.30063091324030999</v>
      </c>
      <c r="H2824">
        <v>0.71358267716535395</v>
      </c>
    </row>
    <row r="2825" spans="1:8" x14ac:dyDescent="0.2">
      <c r="A2825" t="s">
        <v>2832</v>
      </c>
      <c r="B2825">
        <v>0.65827546296296302</v>
      </c>
      <c r="C2825">
        <f t="shared" si="44"/>
        <v>-0.18159233281372444</v>
      </c>
      <c r="D2825">
        <v>0.17896763732273599</v>
      </c>
      <c r="E2825">
        <v>0.30064535108323598</v>
      </c>
      <c r="H2825">
        <v>0.67667322834645705</v>
      </c>
    </row>
    <row r="2826" spans="1:8" x14ac:dyDescent="0.2">
      <c r="A2826" t="s">
        <v>2833</v>
      </c>
      <c r="B2826">
        <v>0.66105769230769196</v>
      </c>
      <c r="C2826">
        <f t="shared" si="44"/>
        <v>-0.17976063679648033</v>
      </c>
      <c r="D2826">
        <v>0.17904019689474801</v>
      </c>
      <c r="E2826">
        <v>0.300660776661481</v>
      </c>
      <c r="H2826">
        <v>0.71354166666666696</v>
      </c>
    </row>
    <row r="2827" spans="1:8" x14ac:dyDescent="0.2">
      <c r="A2827" t="s">
        <v>2834</v>
      </c>
      <c r="B2827">
        <v>0.63316993464052296</v>
      </c>
      <c r="C2827">
        <f t="shared" si="44"/>
        <v>-0.19847971530323205</v>
      </c>
      <c r="D2827">
        <v>0.1792381890359</v>
      </c>
      <c r="E2827">
        <v>0.30085430374045402</v>
      </c>
      <c r="H2827">
        <v>0.64969931271477699</v>
      </c>
    </row>
    <row r="2828" spans="1:8" x14ac:dyDescent="0.2">
      <c r="A2828" t="s">
        <v>2835</v>
      </c>
      <c r="B2828">
        <v>0.67791005291005302</v>
      </c>
      <c r="C2828">
        <f t="shared" si="44"/>
        <v>-0.16882792577341454</v>
      </c>
      <c r="D2828">
        <v>0.17929357147213101</v>
      </c>
      <c r="E2828">
        <v>0.30085430374045402</v>
      </c>
      <c r="H2828">
        <v>0.68073830409356695</v>
      </c>
    </row>
    <row r="2829" spans="1:8" x14ac:dyDescent="0.2">
      <c r="A2829" t="s">
        <v>2836</v>
      </c>
      <c r="B2829">
        <v>0.66666666666666696</v>
      </c>
      <c r="C2829">
        <f t="shared" si="44"/>
        <v>-0.17609125905568104</v>
      </c>
      <c r="D2829">
        <v>0.17934569371374401</v>
      </c>
      <c r="E2829">
        <v>0.30085430374045402</v>
      </c>
      <c r="H2829">
        <v>0.66084229390681004</v>
      </c>
    </row>
    <row r="2830" spans="1:8" x14ac:dyDescent="0.2">
      <c r="A2830" t="s">
        <v>2837</v>
      </c>
      <c r="B2830">
        <v>0.74652777777777801</v>
      </c>
      <c r="C2830">
        <f t="shared" si="44"/>
        <v>-0.12695402784362539</v>
      </c>
      <c r="D2830">
        <v>0.179988512381932</v>
      </c>
      <c r="E2830">
        <v>0.30175538122318901</v>
      </c>
      <c r="H2830">
        <v>0.72463768115941996</v>
      </c>
    </row>
    <row r="2831" spans="1:8" x14ac:dyDescent="0.2">
      <c r="A2831" t="s">
        <v>2838</v>
      </c>
      <c r="B2831">
        <v>0.45230263157894701</v>
      </c>
      <c r="C2831">
        <f t="shared" si="44"/>
        <v>-0.34457088544247261</v>
      </c>
      <c r="D2831">
        <v>0.180010060889887</v>
      </c>
      <c r="E2831">
        <v>0.30175538122318901</v>
      </c>
      <c r="H2831">
        <v>0.52083333333333304</v>
      </c>
    </row>
    <row r="2832" spans="1:8" x14ac:dyDescent="0.2">
      <c r="A2832" t="s">
        <v>2839</v>
      </c>
      <c r="B2832">
        <v>0.65426997245179097</v>
      </c>
      <c r="C2832">
        <f t="shared" si="44"/>
        <v>-0.18424301107522692</v>
      </c>
      <c r="D2832">
        <v>0.180248168123118</v>
      </c>
      <c r="E2832">
        <v>0.30202047636214302</v>
      </c>
      <c r="H2832">
        <v>0.70271164021164001</v>
      </c>
    </row>
    <row r="2833" spans="1:8" x14ac:dyDescent="0.2">
      <c r="A2833" t="s">
        <v>2840</v>
      </c>
      <c r="B2833">
        <v>0.65277777777777801</v>
      </c>
      <c r="C2833">
        <f t="shared" si="44"/>
        <v>-0.18523463849555083</v>
      </c>
      <c r="D2833">
        <v>0.18029552889072301</v>
      </c>
      <c r="E2833">
        <v>0.30202047636214302</v>
      </c>
      <c r="H2833">
        <v>0.67589058524172996</v>
      </c>
    </row>
    <row r="2834" spans="1:8" x14ac:dyDescent="0.2">
      <c r="A2834" t="s">
        <v>2841</v>
      </c>
      <c r="B2834">
        <v>0.69986979166666696</v>
      </c>
      <c r="C2834">
        <f t="shared" si="44"/>
        <v>-0.15498275144386889</v>
      </c>
      <c r="D2834">
        <v>0.18035973751892001</v>
      </c>
      <c r="E2834">
        <v>0.30202138891272801</v>
      </c>
      <c r="H2834">
        <v>0.70161845730027494</v>
      </c>
    </row>
    <row r="2835" spans="1:8" x14ac:dyDescent="0.2">
      <c r="A2835" t="s">
        <v>2842</v>
      </c>
      <c r="B2835">
        <v>0.62329234972677605</v>
      </c>
      <c r="C2835">
        <f t="shared" si="44"/>
        <v>-0.20530820359386068</v>
      </c>
      <c r="D2835">
        <v>0.18083925563424899</v>
      </c>
      <c r="E2835">
        <v>0.30271751190150897</v>
      </c>
      <c r="H2835">
        <v>0.65569196428571397</v>
      </c>
    </row>
    <row r="2836" spans="1:8" x14ac:dyDescent="0.2">
      <c r="A2836" t="s">
        <v>2843</v>
      </c>
      <c r="B2836">
        <v>0.60028248587570598</v>
      </c>
      <c r="C2836">
        <f t="shared" si="44"/>
        <v>-0.22164432763945766</v>
      </c>
      <c r="D2836">
        <v>0.18096917532517801</v>
      </c>
      <c r="E2836">
        <v>0.30282813676989201</v>
      </c>
      <c r="H2836">
        <v>0.634920634920635</v>
      </c>
    </row>
    <row r="2837" spans="1:8" x14ac:dyDescent="0.2">
      <c r="A2837" t="s">
        <v>2844</v>
      </c>
      <c r="B2837">
        <v>0.73269774011299404</v>
      </c>
      <c r="C2837">
        <f t="shared" si="44"/>
        <v>-0.13507514796962009</v>
      </c>
      <c r="D2837">
        <v>0.181114262049129</v>
      </c>
      <c r="E2837">
        <v>0.30291081071419401</v>
      </c>
      <c r="H2837">
        <v>0.71321321321321296</v>
      </c>
    </row>
    <row r="2838" spans="1:8" x14ac:dyDescent="0.2">
      <c r="A2838" t="s">
        <v>2845</v>
      </c>
      <c r="B2838">
        <v>0.72916666666666696</v>
      </c>
      <c r="C2838">
        <f t="shared" si="44"/>
        <v>-0.13717319302531142</v>
      </c>
      <c r="D2838">
        <v>0.181146283726005</v>
      </c>
      <c r="E2838">
        <v>0.30291081071419401</v>
      </c>
      <c r="H2838">
        <v>0.729900234741784</v>
      </c>
    </row>
    <row r="2839" spans="1:8" x14ac:dyDescent="0.2">
      <c r="A2839" t="s">
        <v>2846</v>
      </c>
      <c r="B2839">
        <v>0.3125</v>
      </c>
      <c r="C2839">
        <f t="shared" si="44"/>
        <v>-0.50514997831990593</v>
      </c>
      <c r="D2839">
        <v>0.181212536547183</v>
      </c>
      <c r="E2839">
        <v>0.30291482501051298</v>
      </c>
      <c r="H2839">
        <v>0.36300505050505</v>
      </c>
    </row>
    <row r="2840" spans="1:8" x14ac:dyDescent="0.2">
      <c r="A2840" t="s">
        <v>2847</v>
      </c>
      <c r="B2840">
        <v>0.63048245614035103</v>
      </c>
      <c r="C2840">
        <f t="shared" si="44"/>
        <v>-0.20032699363878559</v>
      </c>
      <c r="D2840">
        <v>0.18136747031945499</v>
      </c>
      <c r="E2840">
        <v>0.303067023316483</v>
      </c>
      <c r="H2840">
        <v>0.70099580712788301</v>
      </c>
    </row>
    <row r="2841" spans="1:8" x14ac:dyDescent="0.2">
      <c r="A2841" t="s">
        <v>2848</v>
      </c>
      <c r="B2841">
        <v>0.65611471861471904</v>
      </c>
      <c r="C2841">
        <f t="shared" si="44"/>
        <v>-0.18302021960978634</v>
      </c>
      <c r="D2841">
        <v>0.18183081948451901</v>
      </c>
      <c r="E2841">
        <v>0.30373429846287298</v>
      </c>
      <c r="H2841">
        <v>0.68689613526570004</v>
      </c>
    </row>
    <row r="2842" spans="1:8" x14ac:dyDescent="0.2">
      <c r="A2842" t="s">
        <v>2849</v>
      </c>
      <c r="B2842">
        <v>0.74404761904761896</v>
      </c>
      <c r="C2842">
        <f t="shared" si="44"/>
        <v>-0.12839926871780649</v>
      </c>
      <c r="D2842">
        <v>0.18206215164746201</v>
      </c>
      <c r="E2842">
        <v>0.30401367385271399</v>
      </c>
      <c r="H2842">
        <v>0.70921985815602795</v>
      </c>
    </row>
    <row r="2843" spans="1:8" x14ac:dyDescent="0.2">
      <c r="A2843" t="s">
        <v>2850</v>
      </c>
      <c r="B2843">
        <v>0.625</v>
      </c>
      <c r="C2843">
        <f t="shared" si="44"/>
        <v>-0.20411998265592479</v>
      </c>
      <c r="D2843">
        <v>0.18229638182059801</v>
      </c>
      <c r="E2843">
        <v>0.30429769013262398</v>
      </c>
      <c r="H2843">
        <v>0.65690690690690701</v>
      </c>
    </row>
    <row r="2844" spans="1:8" x14ac:dyDescent="0.2">
      <c r="A2844" t="s">
        <v>2851</v>
      </c>
      <c r="B2844">
        <v>0.46695402298850602</v>
      </c>
      <c r="C2844">
        <f t="shared" si="44"/>
        <v>-0.33072587863168745</v>
      </c>
      <c r="D2844">
        <v>0.182422894670732</v>
      </c>
      <c r="E2844">
        <v>0.30433879981915402</v>
      </c>
      <c r="H2844">
        <v>0.50080128205128205</v>
      </c>
    </row>
    <row r="2845" spans="1:8" x14ac:dyDescent="0.2">
      <c r="A2845" t="s">
        <v>2852</v>
      </c>
      <c r="B2845">
        <v>0.67630597014925398</v>
      </c>
      <c r="C2845">
        <f t="shared" si="44"/>
        <v>-0.16985677878575736</v>
      </c>
      <c r="D2845">
        <v>0.18249096257549799</v>
      </c>
      <c r="E2845">
        <v>0.30433879981915402</v>
      </c>
      <c r="H2845">
        <v>0.69166666666666698</v>
      </c>
    </row>
    <row r="2846" spans="1:8" x14ac:dyDescent="0.2">
      <c r="A2846" t="s">
        <v>2853</v>
      </c>
      <c r="B2846">
        <v>0.67471590909090895</v>
      </c>
      <c r="C2846">
        <f t="shared" si="44"/>
        <v>-0.17087904951724572</v>
      </c>
      <c r="D2846">
        <v>0.18251346658631801</v>
      </c>
      <c r="E2846">
        <v>0.30433879981915402</v>
      </c>
      <c r="H2846">
        <v>0.70660828025477695</v>
      </c>
    </row>
    <row r="2847" spans="1:8" x14ac:dyDescent="0.2">
      <c r="A2847" t="s">
        <v>2854</v>
      </c>
      <c r="B2847">
        <v>0.625</v>
      </c>
      <c r="C2847">
        <f t="shared" si="44"/>
        <v>-0.20411998265592479</v>
      </c>
      <c r="D2847">
        <v>0.18260890717074199</v>
      </c>
      <c r="E2847">
        <v>0.30439095418763201</v>
      </c>
      <c r="H2847">
        <v>0.64848856209150296</v>
      </c>
    </row>
    <row r="2848" spans="1:8" x14ac:dyDescent="0.2">
      <c r="A2848" t="s">
        <v>2855</v>
      </c>
      <c r="B2848">
        <v>0.71463178294573604</v>
      </c>
      <c r="C2848">
        <f t="shared" si="44"/>
        <v>-0.14591767264099217</v>
      </c>
      <c r="D2848">
        <v>0.18318779738587301</v>
      </c>
      <c r="E2848">
        <v>0.30524865149230102</v>
      </c>
      <c r="H2848">
        <v>0.72850738396624504</v>
      </c>
    </row>
    <row r="2849" spans="1:8" x14ac:dyDescent="0.2">
      <c r="A2849" t="s">
        <v>2856</v>
      </c>
      <c r="B2849">
        <v>0.639880952380952</v>
      </c>
      <c r="C2849">
        <f t="shared" si="44"/>
        <v>-0.19390081747423898</v>
      </c>
      <c r="D2849">
        <v>0.18332668798903701</v>
      </c>
      <c r="E2849">
        <v>0.30537282577949199</v>
      </c>
      <c r="H2849">
        <v>0.62189054726368198</v>
      </c>
    </row>
    <row r="2850" spans="1:8" x14ac:dyDescent="0.2">
      <c r="A2850" t="s">
        <v>2857</v>
      </c>
      <c r="B2850">
        <v>0.71790540540540504</v>
      </c>
      <c r="C2850">
        <f t="shared" si="44"/>
        <v>-0.14393277667260845</v>
      </c>
      <c r="D2850">
        <v>0.18341873954604301</v>
      </c>
      <c r="E2850">
        <v>0.30541891906157498</v>
      </c>
      <c r="H2850">
        <v>0.72086352657004804</v>
      </c>
    </row>
    <row r="2851" spans="1:8" x14ac:dyDescent="0.2">
      <c r="A2851" t="s">
        <v>2858</v>
      </c>
      <c r="B2851">
        <v>0.68204365079365104</v>
      </c>
      <c r="C2851">
        <f t="shared" si="44"/>
        <v>-0.16618782960720607</v>
      </c>
      <c r="D2851">
        <v>0.18422194064692499</v>
      </c>
      <c r="E2851">
        <v>0.30664873208035498</v>
      </c>
      <c r="H2851">
        <v>0.70709161147902899</v>
      </c>
    </row>
    <row r="2852" spans="1:8" x14ac:dyDescent="0.2">
      <c r="A2852" t="s">
        <v>2859</v>
      </c>
      <c r="B2852">
        <v>0.625</v>
      </c>
      <c r="C2852">
        <f t="shared" si="44"/>
        <v>-0.20411998265592479</v>
      </c>
      <c r="D2852">
        <v>0.184322466344602</v>
      </c>
      <c r="E2852">
        <v>0.30670844627807498</v>
      </c>
      <c r="H2852">
        <v>0.65883190883190901</v>
      </c>
    </row>
    <row r="2853" spans="1:8" x14ac:dyDescent="0.2">
      <c r="A2853" t="s">
        <v>2860</v>
      </c>
      <c r="B2853">
        <v>0.67361111111111105</v>
      </c>
      <c r="C2853">
        <f t="shared" si="44"/>
        <v>-0.17159075782900485</v>
      </c>
      <c r="D2853">
        <v>0.184600692776034</v>
      </c>
      <c r="E2853">
        <v>0.30706370495424501</v>
      </c>
      <c r="H2853">
        <v>0.698218599033816</v>
      </c>
    </row>
    <row r="2854" spans="1:8" x14ac:dyDescent="0.2">
      <c r="A2854" t="s">
        <v>2861</v>
      </c>
      <c r="B2854">
        <v>0.70075757575757602</v>
      </c>
      <c r="C2854">
        <f t="shared" si="44"/>
        <v>-0.15443219846681711</v>
      </c>
      <c r="D2854">
        <v>0.18532783920117901</v>
      </c>
      <c r="E2854">
        <v>0.30816518372604101</v>
      </c>
      <c r="H2854">
        <v>0.69110576923076905</v>
      </c>
    </row>
    <row r="2855" spans="1:8" x14ac:dyDescent="0.2">
      <c r="A2855" t="s">
        <v>2862</v>
      </c>
      <c r="B2855">
        <v>0.63244047619047605</v>
      </c>
      <c r="C2855">
        <f t="shared" si="44"/>
        <v>-0.1989803430035138</v>
      </c>
      <c r="D2855">
        <v>0.18601273843691901</v>
      </c>
      <c r="E2855">
        <v>0.30919566613340699</v>
      </c>
      <c r="H2855">
        <v>0.65230582524271796</v>
      </c>
    </row>
    <row r="2856" spans="1:8" x14ac:dyDescent="0.2">
      <c r="A2856" t="s">
        <v>2863</v>
      </c>
      <c r="B2856">
        <v>0.64453125</v>
      </c>
      <c r="C2856">
        <f t="shared" si="44"/>
        <v>-0.19075602109794329</v>
      </c>
      <c r="D2856">
        <v>0.186170182319044</v>
      </c>
      <c r="E2856">
        <v>0.30934898245938502</v>
      </c>
      <c r="H2856">
        <v>0.68588615023474198</v>
      </c>
    </row>
    <row r="2857" spans="1:8" x14ac:dyDescent="0.2">
      <c r="A2857" t="s">
        <v>2864</v>
      </c>
      <c r="B2857">
        <v>0.79752604166666696</v>
      </c>
      <c r="C2857">
        <f t="shared" si="44"/>
        <v>-9.8255126994941766E-2</v>
      </c>
      <c r="D2857">
        <v>0.186805389161702</v>
      </c>
      <c r="E2857">
        <v>0.310295786478682</v>
      </c>
      <c r="H2857">
        <v>0.71614583333333304</v>
      </c>
    </row>
    <row r="2858" spans="1:8" x14ac:dyDescent="0.2">
      <c r="A2858" t="s">
        <v>2865</v>
      </c>
      <c r="B2858">
        <v>0.69839015151515105</v>
      </c>
      <c r="C2858">
        <f t="shared" si="44"/>
        <v>-0.15590189354759315</v>
      </c>
      <c r="D2858">
        <v>0.18695561189273799</v>
      </c>
      <c r="E2858">
        <v>0.31043661981769299</v>
      </c>
      <c r="H2858">
        <v>0.71861814345991604</v>
      </c>
    </row>
    <row r="2859" spans="1:8" x14ac:dyDescent="0.2">
      <c r="A2859" t="s">
        <v>2866</v>
      </c>
      <c r="B2859">
        <v>0.5078125</v>
      </c>
      <c r="C2859">
        <f t="shared" si="44"/>
        <v>-0.29429661300501281</v>
      </c>
      <c r="D2859">
        <v>0.18705584783968299</v>
      </c>
      <c r="E2859">
        <v>0.31049438143857699</v>
      </c>
      <c r="H2859">
        <v>0.55751173708920199</v>
      </c>
    </row>
    <row r="2860" spans="1:8" x14ac:dyDescent="0.2">
      <c r="A2860" t="s">
        <v>2867</v>
      </c>
      <c r="B2860">
        <v>0.64521144278607001</v>
      </c>
      <c r="C2860">
        <f t="shared" si="44"/>
        <v>-0.19029793902830189</v>
      </c>
      <c r="D2860">
        <v>0.18742569914347701</v>
      </c>
      <c r="E2860">
        <v>0.31092258299318898</v>
      </c>
      <c r="H2860">
        <v>0.67148760330578505</v>
      </c>
    </row>
    <row r="2861" spans="1:8" x14ac:dyDescent="0.2">
      <c r="A2861" t="s">
        <v>2868</v>
      </c>
      <c r="B2861">
        <v>0.68181818181818199</v>
      </c>
      <c r="C2861">
        <f t="shared" si="44"/>
        <v>-0.16633142176652488</v>
      </c>
      <c r="D2861">
        <v>0.187444896155253</v>
      </c>
      <c r="E2861">
        <v>0.31092258299318898</v>
      </c>
      <c r="H2861">
        <v>0.68108974358974395</v>
      </c>
    </row>
    <row r="2862" spans="1:8" x14ac:dyDescent="0.2">
      <c r="A2862" t="s">
        <v>2869</v>
      </c>
      <c r="B2862">
        <v>0.61793785310734495</v>
      </c>
      <c r="C2862">
        <f t="shared" si="44"/>
        <v>-0.20905520033143674</v>
      </c>
      <c r="D2862">
        <v>0.18783933665024399</v>
      </c>
      <c r="E2862">
        <v>0.31146795283773399</v>
      </c>
      <c r="H2862">
        <v>0.65104166666666696</v>
      </c>
    </row>
    <row r="2863" spans="1:8" x14ac:dyDescent="0.2">
      <c r="A2863" t="s">
        <v>2870</v>
      </c>
      <c r="B2863">
        <v>0.71614583333333304</v>
      </c>
      <c r="C2863">
        <f t="shared" si="44"/>
        <v>-0.14499853053726833</v>
      </c>
      <c r="D2863">
        <v>0.18794025335307801</v>
      </c>
      <c r="E2863">
        <v>0.31152640178441598</v>
      </c>
      <c r="H2863">
        <v>0.70903361344537796</v>
      </c>
    </row>
    <row r="2864" spans="1:8" x14ac:dyDescent="0.2">
      <c r="A2864" t="s">
        <v>2871</v>
      </c>
      <c r="B2864">
        <v>0.55555555555555602</v>
      </c>
      <c r="C2864">
        <f t="shared" si="44"/>
        <v>-0.25527250510330568</v>
      </c>
      <c r="D2864">
        <v>0.18822551128862899</v>
      </c>
      <c r="E2864">
        <v>0.31183632838681702</v>
      </c>
      <c r="H2864">
        <v>0.56573275862068995</v>
      </c>
    </row>
    <row r="2865" spans="1:8" x14ac:dyDescent="0.2">
      <c r="A2865" t="s">
        <v>2872</v>
      </c>
      <c r="B2865">
        <v>0.79900568181818199</v>
      </c>
      <c r="C2865">
        <f t="shared" si="44"/>
        <v>-9.7450132358712027E-2</v>
      </c>
      <c r="D2865">
        <v>0.18827365021287901</v>
      </c>
      <c r="E2865">
        <v>0.31183632838681702</v>
      </c>
      <c r="H2865">
        <v>0.77803497942386801</v>
      </c>
    </row>
    <row r="2866" spans="1:8" x14ac:dyDescent="0.2">
      <c r="A2866" t="s">
        <v>2873</v>
      </c>
      <c r="B2866">
        <v>0.45955882352941202</v>
      </c>
      <c r="C2866">
        <f t="shared" si="44"/>
        <v>-0.33765889102614205</v>
      </c>
      <c r="D2866">
        <v>0.18832442681876699</v>
      </c>
      <c r="E2866">
        <v>0.31183632838681702</v>
      </c>
      <c r="H2866">
        <v>0.45770202020202</v>
      </c>
    </row>
    <row r="2867" spans="1:8" x14ac:dyDescent="0.2">
      <c r="A2867" t="s">
        <v>2874</v>
      </c>
      <c r="B2867">
        <v>0.70075757575757602</v>
      </c>
      <c r="C2867">
        <f t="shared" si="44"/>
        <v>-0.15443219846681711</v>
      </c>
      <c r="D2867">
        <v>0.188430310297801</v>
      </c>
      <c r="E2867">
        <v>0.31190278857388898</v>
      </c>
      <c r="H2867">
        <v>0.696066978193146</v>
      </c>
    </row>
    <row r="2868" spans="1:8" x14ac:dyDescent="0.2">
      <c r="A2868" t="s">
        <v>2875</v>
      </c>
      <c r="B2868">
        <v>0.73138297872340396</v>
      </c>
      <c r="C2868">
        <f t="shared" si="44"/>
        <v>-0.13585515109739857</v>
      </c>
      <c r="D2868">
        <v>0.188885643633732</v>
      </c>
      <c r="E2868">
        <v>0.31254743404200402</v>
      </c>
      <c r="H2868">
        <v>0.70199275362318803</v>
      </c>
    </row>
    <row r="2869" spans="1:8" x14ac:dyDescent="0.2">
      <c r="A2869" t="s">
        <v>2876</v>
      </c>
      <c r="B2869">
        <v>0.60221354166666696</v>
      </c>
      <c r="C2869">
        <f t="shared" si="44"/>
        <v>-0.22024948295646038</v>
      </c>
      <c r="D2869">
        <v>0.18902467652935301</v>
      </c>
      <c r="E2869">
        <v>0.31266843286445301</v>
      </c>
      <c r="H2869">
        <v>0.59643817204301097</v>
      </c>
    </row>
    <row r="2870" spans="1:8" x14ac:dyDescent="0.2">
      <c r="A2870" t="s">
        <v>2877</v>
      </c>
      <c r="B2870">
        <v>0.63131313131313105</v>
      </c>
      <c r="C2870">
        <f t="shared" si="44"/>
        <v>-0.19975517725347489</v>
      </c>
      <c r="D2870">
        <v>0.18918262300334099</v>
      </c>
      <c r="E2870">
        <v>0.31274894884776999</v>
      </c>
      <c r="H2870">
        <v>0.66207627118644097</v>
      </c>
    </row>
    <row r="2871" spans="1:8" x14ac:dyDescent="0.2">
      <c r="A2871" t="s">
        <v>2878</v>
      </c>
      <c r="B2871">
        <v>0.65287558685446001</v>
      </c>
      <c r="C2871">
        <f t="shared" si="44"/>
        <v>-0.18516957077771218</v>
      </c>
      <c r="D2871">
        <v>0.18920520303395799</v>
      </c>
      <c r="E2871">
        <v>0.31274894884776999</v>
      </c>
      <c r="H2871">
        <v>0.68233204134366898</v>
      </c>
    </row>
    <row r="2872" spans="1:8" x14ac:dyDescent="0.2">
      <c r="A2872" t="s">
        <v>2879</v>
      </c>
      <c r="B2872">
        <v>0.68359375</v>
      </c>
      <c r="C2872">
        <f t="shared" si="44"/>
        <v>-0.16520191662555511</v>
      </c>
      <c r="D2872">
        <v>0.18952366209077501</v>
      </c>
      <c r="E2872">
        <v>0.31297216851466703</v>
      </c>
      <c r="H2872">
        <v>0.673686594202899</v>
      </c>
    </row>
    <row r="2873" spans="1:8" x14ac:dyDescent="0.2">
      <c r="A2873" t="s">
        <v>2880</v>
      </c>
      <c r="B2873">
        <v>0.74764784946236595</v>
      </c>
      <c r="C2873">
        <f t="shared" si="44"/>
        <v>-0.1263029115568905</v>
      </c>
      <c r="D2873">
        <v>0.189550121756074</v>
      </c>
      <c r="E2873">
        <v>0.31297216851466703</v>
      </c>
      <c r="H2873">
        <v>0.728283898305085</v>
      </c>
    </row>
    <row r="2874" spans="1:8" x14ac:dyDescent="0.2">
      <c r="A2874" t="s">
        <v>2881</v>
      </c>
      <c r="B2874">
        <v>0.70430871212121204</v>
      </c>
      <c r="C2874">
        <f t="shared" si="44"/>
        <v>-0.15223693946118752</v>
      </c>
      <c r="D2874">
        <v>0.189585563545727</v>
      </c>
      <c r="E2874">
        <v>0.31297216851466703</v>
      </c>
      <c r="H2874">
        <v>0.721914556962025</v>
      </c>
    </row>
    <row r="2875" spans="1:8" x14ac:dyDescent="0.2">
      <c r="A2875" t="s">
        <v>2882</v>
      </c>
      <c r="B2875">
        <v>0.59523809523809501</v>
      </c>
      <c r="C2875">
        <f t="shared" si="44"/>
        <v>-0.22530928172586301</v>
      </c>
      <c r="D2875">
        <v>0.18960413412966901</v>
      </c>
      <c r="E2875">
        <v>0.31297216851466703</v>
      </c>
      <c r="H2875">
        <v>0.59294871794871795</v>
      </c>
    </row>
    <row r="2876" spans="1:8" x14ac:dyDescent="0.2">
      <c r="A2876" t="s">
        <v>2883</v>
      </c>
      <c r="B2876">
        <v>0.57870370370370405</v>
      </c>
      <c r="C2876">
        <f t="shared" si="44"/>
        <v>-0.23754373814287422</v>
      </c>
      <c r="D2876">
        <v>0.18974701356074899</v>
      </c>
      <c r="E2876">
        <v>0.31307114648404299</v>
      </c>
      <c r="H2876">
        <v>0.62285223367697595</v>
      </c>
    </row>
    <row r="2877" spans="1:8" x14ac:dyDescent="0.2">
      <c r="A2877" t="s">
        <v>2884</v>
      </c>
      <c r="B2877">
        <v>0.6591796875</v>
      </c>
      <c r="C2877">
        <f t="shared" si="44"/>
        <v>-0.18099618380878704</v>
      </c>
      <c r="D2877">
        <v>0.18984064997557601</v>
      </c>
      <c r="E2877">
        <v>0.31307114648404299</v>
      </c>
      <c r="H2877">
        <v>0.67663817663817705</v>
      </c>
    </row>
    <row r="2878" spans="1:8" x14ac:dyDescent="0.2">
      <c r="A2878" t="s">
        <v>2885</v>
      </c>
      <c r="B2878">
        <v>0.64935064935064901</v>
      </c>
      <c r="C2878">
        <f t="shared" si="44"/>
        <v>-0.18752072083646329</v>
      </c>
      <c r="D2878">
        <v>0.189912456898813</v>
      </c>
      <c r="E2878">
        <v>0.31307114648404299</v>
      </c>
      <c r="H2878">
        <v>0.684306569343066</v>
      </c>
    </row>
    <row r="2879" spans="1:8" x14ac:dyDescent="0.2">
      <c r="A2879" t="s">
        <v>2886</v>
      </c>
      <c r="B2879">
        <v>0.69661458333333304</v>
      </c>
      <c r="C2879">
        <f t="shared" si="44"/>
        <v>-0.15700743801028375</v>
      </c>
      <c r="D2879">
        <v>0.18992806905165999</v>
      </c>
      <c r="E2879">
        <v>0.31307114648404299</v>
      </c>
      <c r="H2879">
        <v>0.71347031963470298</v>
      </c>
    </row>
    <row r="2880" spans="1:8" x14ac:dyDescent="0.2">
      <c r="A2880" t="s">
        <v>2887</v>
      </c>
      <c r="B2880">
        <v>0.64583333333333304</v>
      </c>
      <c r="C2880">
        <f t="shared" si="44"/>
        <v>-0.18987954354131473</v>
      </c>
      <c r="D2880">
        <v>0.19014625858808601</v>
      </c>
      <c r="E2880">
        <v>0.31332193495723598</v>
      </c>
      <c r="H2880">
        <v>0.65381205673758902</v>
      </c>
    </row>
    <row r="2881" spans="1:8" x14ac:dyDescent="0.2">
      <c r="A2881" t="s">
        <v>2888</v>
      </c>
      <c r="B2881">
        <v>0.59523809523809501</v>
      </c>
      <c r="C2881">
        <f t="shared" si="44"/>
        <v>-0.22530928172586301</v>
      </c>
      <c r="D2881">
        <v>0.19033349816790199</v>
      </c>
      <c r="E2881">
        <v>0.31352156781546098</v>
      </c>
      <c r="H2881">
        <v>0.62031835205992503</v>
      </c>
    </row>
    <row r="2882" spans="1:8" x14ac:dyDescent="0.2">
      <c r="A2882" t="s">
        <v>2889</v>
      </c>
      <c r="B2882">
        <v>0.67997685185185197</v>
      </c>
      <c r="C2882">
        <f t="shared" si="44"/>
        <v>-0.16750587153511934</v>
      </c>
      <c r="D2882">
        <v>0.190522057220334</v>
      </c>
      <c r="E2882">
        <v>0.31363307621119102</v>
      </c>
      <c r="H2882">
        <v>0.64915458937198101</v>
      </c>
    </row>
    <row r="2883" spans="1:8" x14ac:dyDescent="0.2">
      <c r="A2883" t="s">
        <v>2890</v>
      </c>
      <c r="B2883">
        <v>0.84786821705426396</v>
      </c>
      <c r="C2883">
        <f t="shared" ref="C2883:C2946" si="45">LOG10(B2883)</f>
        <v>-7.1671644268879106E-2</v>
      </c>
      <c r="D2883">
        <v>0.190533416028805</v>
      </c>
      <c r="E2883">
        <v>0.31363307621119102</v>
      </c>
      <c r="H2883">
        <v>0.80762130801687804</v>
      </c>
    </row>
    <row r="2884" spans="1:8" x14ac:dyDescent="0.2">
      <c r="A2884" t="s">
        <v>2891</v>
      </c>
      <c r="B2884">
        <v>0.74404761904761896</v>
      </c>
      <c r="C2884">
        <f t="shared" si="45"/>
        <v>-0.12839926871780649</v>
      </c>
      <c r="D2884">
        <v>0.19104490475010399</v>
      </c>
      <c r="E2884">
        <v>0.314365948017514</v>
      </c>
      <c r="H2884">
        <v>0.72654061624649902</v>
      </c>
    </row>
    <row r="2885" spans="1:8" x14ac:dyDescent="0.2">
      <c r="A2885" t="s">
        <v>2892</v>
      </c>
      <c r="B2885">
        <v>0.64195736434108497</v>
      </c>
      <c r="C2885">
        <f t="shared" si="45"/>
        <v>-0.1924938146823473</v>
      </c>
      <c r="D2885">
        <v>0.19129377380094401</v>
      </c>
      <c r="E2885">
        <v>0.31458360444504302</v>
      </c>
      <c r="H2885">
        <v>0.64151422764227595</v>
      </c>
    </row>
    <row r="2886" spans="1:8" x14ac:dyDescent="0.2">
      <c r="A2886" t="s">
        <v>2893</v>
      </c>
      <c r="B2886">
        <v>0.63405797101449302</v>
      </c>
      <c r="C2886">
        <f t="shared" si="45"/>
        <v>-0.19787103337892309</v>
      </c>
      <c r="D2886">
        <v>0.19130980160707201</v>
      </c>
      <c r="E2886">
        <v>0.31458360444504302</v>
      </c>
      <c r="H2886">
        <v>0.63725490196078405</v>
      </c>
    </row>
    <row r="2887" spans="1:8" x14ac:dyDescent="0.2">
      <c r="A2887" t="s">
        <v>2894</v>
      </c>
      <c r="B2887">
        <v>0.48491379310344801</v>
      </c>
      <c r="C2887">
        <f t="shared" si="45"/>
        <v>-0.31433546244351862</v>
      </c>
      <c r="D2887">
        <v>0.19142216331287801</v>
      </c>
      <c r="E2887">
        <v>0.31465930102435602</v>
      </c>
      <c r="H2887">
        <v>0.51081730769230804</v>
      </c>
    </row>
    <row r="2888" spans="1:8" x14ac:dyDescent="0.2">
      <c r="A2888" t="s">
        <v>2895</v>
      </c>
      <c r="B2888">
        <v>0.57870370370370405</v>
      </c>
      <c r="C2888">
        <f t="shared" si="45"/>
        <v>-0.23754373814287422</v>
      </c>
      <c r="D2888">
        <v>0.19163457469116199</v>
      </c>
      <c r="E2888">
        <v>0.314899349613742</v>
      </c>
      <c r="H2888">
        <v>0.60868473895582298</v>
      </c>
    </row>
    <row r="2889" spans="1:8" x14ac:dyDescent="0.2">
      <c r="A2889" t="s">
        <v>2896</v>
      </c>
      <c r="B2889">
        <v>0.63743781094527396</v>
      </c>
      <c r="C2889">
        <f t="shared" si="45"/>
        <v>-0.19556217902065912</v>
      </c>
      <c r="D2889">
        <v>0.19217815851088299</v>
      </c>
      <c r="E2889">
        <v>0.31568323544862498</v>
      </c>
      <c r="H2889">
        <v>0.67624327956989205</v>
      </c>
    </row>
    <row r="2890" spans="1:8" x14ac:dyDescent="0.2">
      <c r="A2890" t="s">
        <v>2897</v>
      </c>
      <c r="B2890">
        <v>0.43025362318840599</v>
      </c>
      <c r="C2890">
        <f t="shared" si="45"/>
        <v>-0.36627546376831333</v>
      </c>
      <c r="D2890">
        <v>0.19279190568624099</v>
      </c>
      <c r="E2890">
        <v>0.316517940302804</v>
      </c>
      <c r="H2890">
        <v>0.457317073170732</v>
      </c>
    </row>
    <row r="2891" spans="1:8" x14ac:dyDescent="0.2">
      <c r="A2891" t="s">
        <v>2898</v>
      </c>
      <c r="B2891">
        <v>0.73390151515151503</v>
      </c>
      <c r="C2891">
        <f t="shared" si="45"/>
        <v>-0.13436221569148324</v>
      </c>
      <c r="D2891">
        <v>0.19281974019289699</v>
      </c>
      <c r="E2891">
        <v>0.316517940302804</v>
      </c>
      <c r="H2891">
        <v>0.70043103448275901</v>
      </c>
    </row>
    <row r="2892" spans="1:8" x14ac:dyDescent="0.2">
      <c r="A2892" t="s">
        <v>2899</v>
      </c>
      <c r="B2892">
        <v>0.63405797101449302</v>
      </c>
      <c r="C2892">
        <f t="shared" si="45"/>
        <v>-0.19787103337892309</v>
      </c>
      <c r="D2892">
        <v>0.19369784125195699</v>
      </c>
      <c r="E2892">
        <v>0.31784938045634198</v>
      </c>
      <c r="H2892">
        <v>0.66598360655737698</v>
      </c>
    </row>
    <row r="2893" spans="1:8" x14ac:dyDescent="0.2">
      <c r="A2893" t="s">
        <v>2900</v>
      </c>
      <c r="B2893">
        <v>0.72601010101010099</v>
      </c>
      <c r="C2893">
        <f t="shared" si="45"/>
        <v>-0.13905733689986302</v>
      </c>
      <c r="D2893">
        <v>0.19411628946950199</v>
      </c>
      <c r="E2893">
        <v>0.318327726924373</v>
      </c>
      <c r="H2893">
        <v>0.72428385416666696</v>
      </c>
    </row>
    <row r="2894" spans="1:8" x14ac:dyDescent="0.2">
      <c r="A2894" t="s">
        <v>2901</v>
      </c>
      <c r="B2894">
        <v>0.66964285714285698</v>
      </c>
      <c r="C2894">
        <f t="shared" si="45"/>
        <v>-0.17415675927848168</v>
      </c>
      <c r="D2894">
        <v>0.194123548480651</v>
      </c>
      <c r="E2894">
        <v>0.318327726924373</v>
      </c>
      <c r="H2894">
        <v>0.64732142857142805</v>
      </c>
    </row>
    <row r="2895" spans="1:8" x14ac:dyDescent="0.2">
      <c r="A2895" t="s">
        <v>2902</v>
      </c>
      <c r="B2895">
        <v>0.61728395061728403</v>
      </c>
      <c r="C2895">
        <f t="shared" si="45"/>
        <v>-0.20951501454263088</v>
      </c>
      <c r="D2895">
        <v>0.19451432555062301</v>
      </c>
      <c r="E2895">
        <v>0.31873279038712699</v>
      </c>
      <c r="H2895">
        <v>0.64583333333333304</v>
      </c>
    </row>
    <row r="2896" spans="1:8" x14ac:dyDescent="0.2">
      <c r="A2896" t="s">
        <v>2903</v>
      </c>
      <c r="B2896">
        <v>0.65406976744186096</v>
      </c>
      <c r="C2896">
        <f t="shared" si="45"/>
        <v>-0.18437592446016729</v>
      </c>
      <c r="D2896">
        <v>0.19454113817843899</v>
      </c>
      <c r="E2896">
        <v>0.31873279038712699</v>
      </c>
      <c r="H2896">
        <v>0.64453125</v>
      </c>
    </row>
    <row r="2897" spans="1:8" x14ac:dyDescent="0.2">
      <c r="A2897" t="s">
        <v>2904</v>
      </c>
      <c r="B2897">
        <v>0.52083333333333304</v>
      </c>
      <c r="C2897">
        <f t="shared" si="45"/>
        <v>-0.28330122870354985</v>
      </c>
      <c r="D2897">
        <v>0.19460561158255299</v>
      </c>
      <c r="E2897">
        <v>0.31873279038712699</v>
      </c>
      <c r="H2897">
        <v>0.57870370370370405</v>
      </c>
    </row>
    <row r="2898" spans="1:8" x14ac:dyDescent="0.2">
      <c r="A2898" t="s">
        <v>2905</v>
      </c>
      <c r="B2898">
        <v>0.68423202614379097</v>
      </c>
      <c r="C2898">
        <f t="shared" si="45"/>
        <v>-0.16479660210065947</v>
      </c>
      <c r="D2898">
        <v>0.194639311499053</v>
      </c>
      <c r="E2898">
        <v>0.31873279038712699</v>
      </c>
      <c r="H2898">
        <v>0.68027210884353695</v>
      </c>
    </row>
    <row r="2899" spans="1:8" x14ac:dyDescent="0.2">
      <c r="A2899" t="s">
        <v>2906</v>
      </c>
      <c r="B2899">
        <v>0.76237922705313999</v>
      </c>
      <c r="C2899">
        <f t="shared" si="45"/>
        <v>-0.11782894565816242</v>
      </c>
      <c r="D2899">
        <v>0.19489698984482801</v>
      </c>
      <c r="E2899">
        <v>0.319044623817759</v>
      </c>
      <c r="H2899">
        <v>0.74289405684754495</v>
      </c>
    </row>
    <row r="2900" spans="1:8" x14ac:dyDescent="0.2">
      <c r="A2900" t="s">
        <v>2907</v>
      </c>
      <c r="B2900">
        <v>0.65261044176706795</v>
      </c>
      <c r="C2900">
        <f t="shared" si="45"/>
        <v>-0.18534598178084338</v>
      </c>
      <c r="D2900">
        <v>0.195009746404775</v>
      </c>
      <c r="E2900">
        <v>0.31911908828708302</v>
      </c>
      <c r="H2900">
        <v>0.69206621004566204</v>
      </c>
    </row>
    <row r="2901" spans="1:8" x14ac:dyDescent="0.2">
      <c r="A2901" t="s">
        <v>2908</v>
      </c>
      <c r="B2901">
        <v>0.69444444444444398</v>
      </c>
      <c r="C2901">
        <f t="shared" si="45"/>
        <v>-0.15836249209524994</v>
      </c>
      <c r="D2901">
        <v>0.19528126032502999</v>
      </c>
      <c r="E2901">
        <v>0.31927786515374201</v>
      </c>
      <c r="H2901">
        <v>0.70921985815602895</v>
      </c>
    </row>
    <row r="2902" spans="1:8" x14ac:dyDescent="0.2">
      <c r="A2902" t="s">
        <v>2909</v>
      </c>
      <c r="B2902">
        <v>0.67234848484848497</v>
      </c>
      <c r="C2902">
        <f t="shared" si="45"/>
        <v>-0.1724055694787181</v>
      </c>
      <c r="D2902">
        <v>0.19529788272751999</v>
      </c>
      <c r="E2902">
        <v>0.31927786515374201</v>
      </c>
      <c r="H2902">
        <v>0.67401960784313697</v>
      </c>
    </row>
    <row r="2903" spans="1:8" x14ac:dyDescent="0.2">
      <c r="A2903" t="s">
        <v>2910</v>
      </c>
      <c r="B2903">
        <v>0.67452185792349695</v>
      </c>
      <c r="C2903">
        <f t="shared" si="45"/>
        <v>-0.17100397242387541</v>
      </c>
      <c r="D2903">
        <v>0.195308677208297</v>
      </c>
      <c r="E2903">
        <v>0.31927786515374201</v>
      </c>
      <c r="H2903">
        <v>0.68530701754386003</v>
      </c>
    </row>
    <row r="2904" spans="1:8" x14ac:dyDescent="0.2">
      <c r="A2904" t="s">
        <v>2911</v>
      </c>
      <c r="B2904">
        <v>0.54976851851851805</v>
      </c>
      <c r="C2904">
        <f t="shared" si="45"/>
        <v>-0.25982013285402711</v>
      </c>
      <c r="D2904">
        <v>0.19544327078846199</v>
      </c>
      <c r="E2904">
        <v>0.31938783211176802</v>
      </c>
      <c r="H2904">
        <v>0.57524875621890503</v>
      </c>
    </row>
    <row r="2905" spans="1:8" x14ac:dyDescent="0.2">
      <c r="A2905" t="s">
        <v>2912</v>
      </c>
      <c r="B2905">
        <v>0.49715909090909099</v>
      </c>
      <c r="C2905">
        <f t="shared" si="45"/>
        <v>-0.30350461479183649</v>
      </c>
      <c r="D2905">
        <v>0.19558763589120401</v>
      </c>
      <c r="E2905">
        <v>0.31951368618039599</v>
      </c>
      <c r="H2905">
        <v>0.50872093023255804</v>
      </c>
    </row>
    <row r="2906" spans="1:8" x14ac:dyDescent="0.2">
      <c r="A2906" t="s">
        <v>2913</v>
      </c>
      <c r="B2906">
        <v>0.70465686274509798</v>
      </c>
      <c r="C2906">
        <f t="shared" si="45"/>
        <v>-0.1520223140642307</v>
      </c>
      <c r="D2906">
        <v>0.19587707658220199</v>
      </c>
      <c r="E2906">
        <v>0.31987636878002301</v>
      </c>
      <c r="H2906">
        <v>0.70948162729658804</v>
      </c>
    </row>
    <row r="2907" spans="1:8" x14ac:dyDescent="0.2">
      <c r="A2907" t="s">
        <v>2914</v>
      </c>
      <c r="B2907">
        <v>0.72337962962962998</v>
      </c>
      <c r="C2907">
        <f t="shared" si="45"/>
        <v>-0.14063372513481787</v>
      </c>
      <c r="D2907">
        <v>0.1961556804921</v>
      </c>
      <c r="E2907">
        <v>0.32022111089281602</v>
      </c>
      <c r="H2907">
        <v>0.71962468193384199</v>
      </c>
    </row>
    <row r="2908" spans="1:8" x14ac:dyDescent="0.2">
      <c r="A2908" t="s">
        <v>2915</v>
      </c>
      <c r="B2908">
        <v>0.69754464285714302</v>
      </c>
      <c r="C2908">
        <f t="shared" si="45"/>
        <v>-0.15642799231804988</v>
      </c>
      <c r="D2908">
        <v>0.19668933563126201</v>
      </c>
      <c r="E2908">
        <v>0.32098183977802103</v>
      </c>
      <c r="H2908">
        <v>0.69280660377358505</v>
      </c>
    </row>
    <row r="2909" spans="1:8" x14ac:dyDescent="0.2">
      <c r="A2909" t="s">
        <v>2916</v>
      </c>
      <c r="B2909">
        <v>0.678943452380952</v>
      </c>
      <c r="C2909">
        <f t="shared" si="45"/>
        <v>-0.16816639558929436</v>
      </c>
      <c r="D2909">
        <v>0.19689955459595801</v>
      </c>
      <c r="E2909">
        <v>0.32121440405888002</v>
      </c>
      <c r="H2909">
        <v>0.68297955974842794</v>
      </c>
    </row>
    <row r="2910" spans="1:8" x14ac:dyDescent="0.2">
      <c r="A2910" t="s">
        <v>2917</v>
      </c>
      <c r="B2910">
        <v>0.67567567567567599</v>
      </c>
      <c r="C2910">
        <f t="shared" si="45"/>
        <v>-0.17026171539495719</v>
      </c>
      <c r="D2910">
        <v>0.19809934451730499</v>
      </c>
      <c r="E2910">
        <v>0.32304836029857498</v>
      </c>
      <c r="H2910">
        <v>0.69179389312977102</v>
      </c>
    </row>
    <row r="2911" spans="1:8" x14ac:dyDescent="0.2">
      <c r="A2911" t="s">
        <v>2918</v>
      </c>
      <c r="B2911">
        <v>0.70271164021164001</v>
      </c>
      <c r="C2911">
        <f t="shared" si="45"/>
        <v>-0.1532228524428387</v>
      </c>
      <c r="D2911">
        <v>0.19815993433154599</v>
      </c>
      <c r="E2911">
        <v>0.32304836029857498</v>
      </c>
      <c r="H2911">
        <v>0.70043103448275901</v>
      </c>
    </row>
    <row r="2912" spans="1:8" x14ac:dyDescent="0.2">
      <c r="A2912" t="s">
        <v>2919</v>
      </c>
      <c r="B2912">
        <v>0.60307017543859598</v>
      </c>
      <c r="C2912">
        <f t="shared" si="45"/>
        <v>-0.2196321488341727</v>
      </c>
      <c r="D2912">
        <v>0.198951419633425</v>
      </c>
      <c r="E2912">
        <v>0.32422725343214298</v>
      </c>
      <c r="H2912">
        <v>0.613584474885845</v>
      </c>
    </row>
    <row r="2913" spans="1:8" x14ac:dyDescent="0.2">
      <c r="A2913" t="s">
        <v>2920</v>
      </c>
      <c r="B2913">
        <v>0.61553030303030298</v>
      </c>
      <c r="C2913">
        <f t="shared" si="45"/>
        <v>-0.2107505615549379</v>
      </c>
      <c r="D2913">
        <v>0.19909286545798599</v>
      </c>
      <c r="E2913">
        <v>0.324346344001609</v>
      </c>
      <c r="H2913">
        <v>0.63244047619047605</v>
      </c>
    </row>
    <row r="2914" spans="1:8" x14ac:dyDescent="0.2">
      <c r="A2914" t="s">
        <v>2921</v>
      </c>
      <c r="B2914">
        <v>0.61910377358490598</v>
      </c>
      <c r="C2914">
        <f t="shared" si="45"/>
        <v>-0.20823654885075674</v>
      </c>
      <c r="D2914">
        <v>0.19927718078461801</v>
      </c>
      <c r="E2914">
        <v>0.32453516843193497</v>
      </c>
      <c r="H2914">
        <v>0.64019097222222199</v>
      </c>
    </row>
    <row r="2915" spans="1:8" x14ac:dyDescent="0.2">
      <c r="A2915" t="s">
        <v>2922</v>
      </c>
      <c r="B2915">
        <v>0.675317796610169</v>
      </c>
      <c r="C2915">
        <f t="shared" si="45"/>
        <v>-0.17049180519207652</v>
      </c>
      <c r="D2915">
        <v>0.19936762078918599</v>
      </c>
      <c r="E2915">
        <v>0.32457103398212001</v>
      </c>
      <c r="H2915">
        <v>0.68435077519379806</v>
      </c>
    </row>
    <row r="2916" spans="1:8" x14ac:dyDescent="0.2">
      <c r="A2916" t="s">
        <v>2923</v>
      </c>
      <c r="B2916">
        <v>0.68158436213991802</v>
      </c>
      <c r="C2916">
        <f t="shared" si="45"/>
        <v>-0.1664803823174289</v>
      </c>
      <c r="D2916">
        <v>0.199457439001929</v>
      </c>
      <c r="E2916">
        <v>0.32460586299319</v>
      </c>
      <c r="H2916">
        <v>0.70055751173708902</v>
      </c>
    </row>
    <row r="2917" spans="1:8" x14ac:dyDescent="0.2">
      <c r="A2917" t="s">
        <v>2924</v>
      </c>
      <c r="B2917">
        <v>0.73832417582417598</v>
      </c>
      <c r="C2917">
        <f t="shared" si="45"/>
        <v>-0.13175291072539416</v>
      </c>
      <c r="D2917">
        <v>0.199542986700919</v>
      </c>
      <c r="E2917">
        <v>0.324633720476392</v>
      </c>
      <c r="H2917">
        <v>0.74494949494949503</v>
      </c>
    </row>
    <row r="2918" spans="1:8" x14ac:dyDescent="0.2">
      <c r="A2918" t="s">
        <v>2925</v>
      </c>
      <c r="B2918">
        <v>0.593507751937985</v>
      </c>
      <c r="C2918">
        <f t="shared" si="45"/>
        <v>-0.22657360425462211</v>
      </c>
      <c r="D2918">
        <v>0.19975319469561201</v>
      </c>
      <c r="E2918">
        <v>0.32486429744120099</v>
      </c>
      <c r="H2918">
        <v>0.61728395061728403</v>
      </c>
    </row>
    <row r="2919" spans="1:8" x14ac:dyDescent="0.2">
      <c r="A2919" t="s">
        <v>2926</v>
      </c>
      <c r="B2919">
        <v>0.58712121212121204</v>
      </c>
      <c r="C2919">
        <f t="shared" si="45"/>
        <v>-0.23127222869953964</v>
      </c>
      <c r="D2919">
        <v>0.20001551341301499</v>
      </c>
      <c r="E2919">
        <v>0.32517943647407199</v>
      </c>
      <c r="H2919">
        <v>0.63131313131313105</v>
      </c>
    </row>
    <row r="2920" spans="1:8" x14ac:dyDescent="0.2">
      <c r="A2920" t="s">
        <v>2927</v>
      </c>
      <c r="B2920">
        <v>0.61755952380952395</v>
      </c>
      <c r="C2920">
        <f t="shared" si="45"/>
        <v>-0.20932117634173245</v>
      </c>
      <c r="D2920">
        <v>0.20041764213181401</v>
      </c>
      <c r="E2920">
        <v>0.32572158077195201</v>
      </c>
      <c r="H2920">
        <v>0.65213585434173704</v>
      </c>
    </row>
    <row r="2921" spans="1:8" x14ac:dyDescent="0.2">
      <c r="A2921" t="s">
        <v>2928</v>
      </c>
      <c r="B2921">
        <v>0.47487745098039202</v>
      </c>
      <c r="C2921">
        <f t="shared" si="45"/>
        <v>-0.32341845191153218</v>
      </c>
      <c r="D2921">
        <v>0.20049037238694101</v>
      </c>
      <c r="E2921">
        <v>0.32572819404234499</v>
      </c>
      <c r="H2921">
        <v>0.52083333333333304</v>
      </c>
    </row>
    <row r="2922" spans="1:8" x14ac:dyDescent="0.2">
      <c r="A2922" t="s">
        <v>2929</v>
      </c>
      <c r="B2922">
        <v>0.61677631578947401</v>
      </c>
      <c r="C2922">
        <f t="shared" si="45"/>
        <v>-0.20987231154501587</v>
      </c>
      <c r="D2922">
        <v>0.20064789189339699</v>
      </c>
      <c r="E2922">
        <v>0.32587250912094301</v>
      </c>
      <c r="H2922">
        <v>0.62071917808219201</v>
      </c>
    </row>
    <row r="2923" spans="1:8" x14ac:dyDescent="0.2">
      <c r="A2923" t="s">
        <v>2930</v>
      </c>
      <c r="B2923">
        <v>0.55989583333333304</v>
      </c>
      <c r="C2923">
        <f t="shared" si="45"/>
        <v>-0.25189276445192571</v>
      </c>
      <c r="D2923">
        <v>0.20101410296212899</v>
      </c>
      <c r="E2923">
        <v>0.32635554567157499</v>
      </c>
      <c r="H2923">
        <v>0.59121621621621601</v>
      </c>
    </row>
    <row r="2924" spans="1:8" x14ac:dyDescent="0.2">
      <c r="A2924" t="s">
        <v>2931</v>
      </c>
      <c r="B2924">
        <v>0.72916666666666696</v>
      </c>
      <c r="C2924">
        <f t="shared" si="45"/>
        <v>-0.13717319302531142</v>
      </c>
      <c r="D2924">
        <v>0.20206391138128099</v>
      </c>
      <c r="E2924">
        <v>0.32790783989528599</v>
      </c>
      <c r="H2924">
        <v>0.76729910714285698</v>
      </c>
    </row>
    <row r="2925" spans="1:8" x14ac:dyDescent="0.2">
      <c r="A2925" t="s">
        <v>2932</v>
      </c>
      <c r="B2925">
        <v>0.59375</v>
      </c>
      <c r="C2925">
        <f t="shared" si="45"/>
        <v>-0.22639637736707702</v>
      </c>
      <c r="D2925">
        <v>0.20210845781066999</v>
      </c>
      <c r="E2925">
        <v>0.32790783989528599</v>
      </c>
      <c r="H2925">
        <v>0.62839673913043503</v>
      </c>
    </row>
    <row r="2926" spans="1:8" x14ac:dyDescent="0.2">
      <c r="A2926" t="s">
        <v>2933</v>
      </c>
      <c r="B2926">
        <v>0.68423202614379097</v>
      </c>
      <c r="C2926">
        <f t="shared" si="45"/>
        <v>-0.16479660210065947</v>
      </c>
      <c r="D2926">
        <v>0.20241017013922599</v>
      </c>
      <c r="E2926">
        <v>0.32828507594546602</v>
      </c>
      <c r="H2926">
        <v>0.67816840277777801</v>
      </c>
    </row>
    <row r="2927" spans="1:8" x14ac:dyDescent="0.2">
      <c r="A2927" t="s">
        <v>2934</v>
      </c>
      <c r="B2927">
        <v>0.59027777777777801</v>
      </c>
      <c r="C2927">
        <f t="shared" si="45"/>
        <v>-0.22894356638095675</v>
      </c>
      <c r="D2927">
        <v>0.20259431496034699</v>
      </c>
      <c r="E2927">
        <v>0.328309649426414</v>
      </c>
      <c r="H2927">
        <v>0.63875786163521997</v>
      </c>
    </row>
    <row r="2928" spans="1:8" x14ac:dyDescent="0.2">
      <c r="A2928" t="s">
        <v>2935</v>
      </c>
      <c r="B2928">
        <v>0.593507751937985</v>
      </c>
      <c r="C2928">
        <f t="shared" si="45"/>
        <v>-0.22657360425462211</v>
      </c>
      <c r="D2928">
        <v>0.20267108150761501</v>
      </c>
      <c r="E2928">
        <v>0.328309649426414</v>
      </c>
      <c r="H2928">
        <v>0.60307017543859598</v>
      </c>
    </row>
    <row r="2929" spans="1:8" x14ac:dyDescent="0.2">
      <c r="A2929" t="s">
        <v>2936</v>
      </c>
      <c r="B2929">
        <v>0.48926767676767702</v>
      </c>
      <c r="C2929">
        <f t="shared" si="45"/>
        <v>-0.31045347474716417</v>
      </c>
      <c r="D2929">
        <v>0.20269434840793299</v>
      </c>
      <c r="E2929">
        <v>0.328309649426414</v>
      </c>
      <c r="H2929">
        <v>0.53819444444444497</v>
      </c>
    </row>
    <row r="2930" spans="1:8" x14ac:dyDescent="0.2">
      <c r="A2930" t="s">
        <v>2937</v>
      </c>
      <c r="B2930">
        <v>0.59317129629629595</v>
      </c>
      <c r="C2930">
        <f t="shared" si="45"/>
        <v>-0.22681987275110163</v>
      </c>
      <c r="D2930">
        <v>0.20270214232081901</v>
      </c>
      <c r="E2930">
        <v>0.328309649426414</v>
      </c>
      <c r="H2930">
        <v>0.60386473429951704</v>
      </c>
    </row>
    <row r="2931" spans="1:8" x14ac:dyDescent="0.2">
      <c r="A2931" t="s">
        <v>2938</v>
      </c>
      <c r="B2931">
        <v>0.223214285714286</v>
      </c>
      <c r="C2931">
        <f t="shared" si="45"/>
        <v>-0.65127801399814345</v>
      </c>
      <c r="D2931">
        <v>0.20296011002229</v>
      </c>
      <c r="E2931">
        <v>0.32857530039106297</v>
      </c>
      <c r="H2931">
        <v>0.26041666666666702</v>
      </c>
    </row>
    <row r="2932" spans="1:8" x14ac:dyDescent="0.2">
      <c r="A2932" t="s">
        <v>2939</v>
      </c>
      <c r="B2932">
        <v>0.60586734693877498</v>
      </c>
      <c r="C2932">
        <f t="shared" si="45"/>
        <v>-0.21762245305957226</v>
      </c>
      <c r="D2932">
        <v>0.203004680743298</v>
      </c>
      <c r="E2932">
        <v>0.32857530039106297</v>
      </c>
      <c r="H2932">
        <v>0.63078703703703698</v>
      </c>
    </row>
    <row r="2933" spans="1:8" x14ac:dyDescent="0.2">
      <c r="A2933" t="s">
        <v>2940</v>
      </c>
      <c r="B2933">
        <v>0.67107371794871795</v>
      </c>
      <c r="C2933">
        <f t="shared" si="45"/>
        <v>-0.17322976963752232</v>
      </c>
      <c r="D2933">
        <v>0.20307402968982</v>
      </c>
      <c r="E2933">
        <v>0.328575442308495</v>
      </c>
      <c r="H2933">
        <v>0.67117697594501702</v>
      </c>
    </row>
    <row r="2934" spans="1:8" x14ac:dyDescent="0.2">
      <c r="A2934" t="s">
        <v>2941</v>
      </c>
      <c r="B2934">
        <v>0.66618217054263595</v>
      </c>
      <c r="C2934">
        <f t="shared" si="45"/>
        <v>-0.1764069947888921</v>
      </c>
      <c r="D2934">
        <v>0.20354117339122299</v>
      </c>
      <c r="E2934">
        <v>0.32921899985269798</v>
      </c>
      <c r="H2934">
        <v>0.65888554216867501</v>
      </c>
    </row>
    <row r="2935" spans="1:8" x14ac:dyDescent="0.2">
      <c r="A2935" t="s">
        <v>2942</v>
      </c>
      <c r="B2935">
        <v>0.71086711711711703</v>
      </c>
      <c r="C2935">
        <f t="shared" si="45"/>
        <v>-0.14821157465188328</v>
      </c>
      <c r="D2935">
        <v>0.203721290314239</v>
      </c>
      <c r="E2935">
        <v>0.32939802360284598</v>
      </c>
      <c r="H2935">
        <v>0.71517412935323399</v>
      </c>
    </row>
    <row r="2936" spans="1:8" x14ac:dyDescent="0.2">
      <c r="A2936" t="s">
        <v>2943</v>
      </c>
      <c r="B2936">
        <v>0.62934027777777801</v>
      </c>
      <c r="C2936">
        <f t="shared" si="45"/>
        <v>-0.20111447251619938</v>
      </c>
      <c r="D2936">
        <v>0.20393380809915701</v>
      </c>
      <c r="E2936">
        <v>0.329613166040018</v>
      </c>
      <c r="H2936">
        <v>0.64674908424908395</v>
      </c>
    </row>
    <row r="2937" spans="1:8" x14ac:dyDescent="0.2">
      <c r="A2937" t="s">
        <v>2944</v>
      </c>
      <c r="B2937">
        <v>0.62662760416666696</v>
      </c>
      <c r="C2937">
        <f t="shared" si="45"/>
        <v>-0.20299047751495469</v>
      </c>
      <c r="D2937">
        <v>0.203993308493569</v>
      </c>
      <c r="E2937">
        <v>0.329613166040018</v>
      </c>
      <c r="H2937">
        <v>0.66451149425287404</v>
      </c>
    </row>
    <row r="2938" spans="1:8" x14ac:dyDescent="0.2">
      <c r="A2938" t="s">
        <v>2945</v>
      </c>
      <c r="B2938">
        <v>0.66872427983539096</v>
      </c>
      <c r="C2938">
        <f t="shared" si="45"/>
        <v>-0.174752908283419</v>
      </c>
      <c r="D2938">
        <v>0.20448648524704799</v>
      </c>
      <c r="E2938">
        <v>0.33029754375621201</v>
      </c>
      <c r="H2938">
        <v>0.70507369614512505</v>
      </c>
    </row>
    <row r="2939" spans="1:8" x14ac:dyDescent="0.2">
      <c r="A2939" t="s">
        <v>2946</v>
      </c>
      <c r="B2939">
        <v>0.61274509803921595</v>
      </c>
      <c r="C2939">
        <f t="shared" si="45"/>
        <v>-0.21272015441784214</v>
      </c>
      <c r="D2939">
        <v>0.20455701213959901</v>
      </c>
      <c r="E2939">
        <v>0.330299001222008</v>
      </c>
      <c r="H2939">
        <v>0.61411691542288505</v>
      </c>
    </row>
    <row r="2940" spans="1:8" x14ac:dyDescent="0.2">
      <c r="A2940" t="s">
        <v>2947</v>
      </c>
      <c r="B2940">
        <v>0.63541666666666696</v>
      </c>
      <c r="C2940">
        <f t="shared" si="45"/>
        <v>-0.19694139802880117</v>
      </c>
      <c r="D2940">
        <v>0.20558780997147</v>
      </c>
      <c r="E2940">
        <v>0.33185048332924599</v>
      </c>
      <c r="H2940">
        <v>0.64964157706093195</v>
      </c>
    </row>
    <row r="2941" spans="1:8" x14ac:dyDescent="0.2">
      <c r="A2941" t="s">
        <v>2948</v>
      </c>
      <c r="B2941">
        <v>0.62806372549019596</v>
      </c>
      <c r="C2941">
        <f t="shared" si="45"/>
        <v>-0.20199628902606931</v>
      </c>
      <c r="D2941">
        <v>0.20568082681585501</v>
      </c>
      <c r="E2941">
        <v>0.33188770150150199</v>
      </c>
      <c r="H2941">
        <v>0.61698717948717996</v>
      </c>
    </row>
    <row r="2942" spans="1:8" x14ac:dyDescent="0.2">
      <c r="A2942" t="s">
        <v>2949</v>
      </c>
      <c r="B2942">
        <v>0.58210784313725505</v>
      </c>
      <c r="C2942">
        <f t="shared" si="45"/>
        <v>-0.23499654912899445</v>
      </c>
      <c r="D2942">
        <v>0.20575780416281</v>
      </c>
      <c r="E2942">
        <v>0.33189902174375002</v>
      </c>
      <c r="H2942">
        <v>0.59294871794871795</v>
      </c>
    </row>
    <row r="2943" spans="1:8" x14ac:dyDescent="0.2">
      <c r="A2943" t="s">
        <v>2950</v>
      </c>
      <c r="B2943">
        <v>0.41666666666666702</v>
      </c>
      <c r="C2943">
        <f t="shared" si="45"/>
        <v>-0.38021124171160564</v>
      </c>
      <c r="D2943">
        <v>0.20595787742093999</v>
      </c>
      <c r="E2943">
        <v>0.33202125153610001</v>
      </c>
      <c r="H2943">
        <v>0.49019607843137297</v>
      </c>
    </row>
    <row r="2944" spans="1:8" x14ac:dyDescent="0.2">
      <c r="A2944" t="s">
        <v>2951</v>
      </c>
      <c r="B2944">
        <v>0.50636574074074103</v>
      </c>
      <c r="C2944">
        <f t="shared" si="45"/>
        <v>-0.295535685120561</v>
      </c>
      <c r="D2944">
        <v>0.20602231566294801</v>
      </c>
      <c r="E2944">
        <v>0.33202125153610001</v>
      </c>
      <c r="H2944">
        <v>0.53763440860215095</v>
      </c>
    </row>
    <row r="2945" spans="1:8" x14ac:dyDescent="0.2">
      <c r="A2945" t="s">
        <v>2952</v>
      </c>
      <c r="B2945">
        <v>0.63875786163521997</v>
      </c>
      <c r="C2945">
        <f t="shared" si="45"/>
        <v>-0.19466374166148318</v>
      </c>
      <c r="D2945">
        <v>0.20604354226860899</v>
      </c>
      <c r="E2945">
        <v>0.33202125153610001</v>
      </c>
      <c r="H2945">
        <v>0.65761784511784505</v>
      </c>
    </row>
    <row r="2946" spans="1:8" x14ac:dyDescent="0.2">
      <c r="A2946" t="s">
        <v>2953</v>
      </c>
      <c r="B2946">
        <v>0.45572916666666702</v>
      </c>
      <c r="C2946">
        <f t="shared" si="45"/>
        <v>-0.34129317568123602</v>
      </c>
      <c r="D2946">
        <v>0.206882964363092</v>
      </c>
      <c r="E2946">
        <v>0.33320720448646901</v>
      </c>
      <c r="H2946">
        <v>0.453629032258065</v>
      </c>
    </row>
    <row r="2947" spans="1:8" x14ac:dyDescent="0.2">
      <c r="A2947" t="s">
        <v>2954</v>
      </c>
      <c r="B2947">
        <v>0.74321161048689099</v>
      </c>
      <c r="C2947">
        <f t="shared" ref="C2947:C3010" si="46">LOG10(B2947)</f>
        <v>-0.12888751439250576</v>
      </c>
      <c r="D2947">
        <v>0.20691998828354499</v>
      </c>
      <c r="E2947">
        <v>0.33320720448646901</v>
      </c>
      <c r="H2947">
        <v>0.74544270833333304</v>
      </c>
    </row>
    <row r="2948" spans="1:8" x14ac:dyDescent="0.2">
      <c r="A2948" t="s">
        <v>2955</v>
      </c>
      <c r="B2948">
        <v>0.62692901234567899</v>
      </c>
      <c r="C2948">
        <f t="shared" si="46"/>
        <v>-0.20278163188366255</v>
      </c>
      <c r="D2948">
        <v>0.20715452069228599</v>
      </c>
      <c r="E2948">
        <v>0.333471681765933</v>
      </c>
      <c r="H2948">
        <v>0.65490924092409197</v>
      </c>
    </row>
    <row r="2949" spans="1:8" x14ac:dyDescent="0.2">
      <c r="A2949" t="s">
        <v>2956</v>
      </c>
      <c r="B2949">
        <v>0.59974747474747503</v>
      </c>
      <c r="C2949">
        <f t="shared" si="46"/>
        <v>-0.22203157196462672</v>
      </c>
      <c r="D2949">
        <v>0.207363273100792</v>
      </c>
      <c r="E2949">
        <v>0.33360350743129402</v>
      </c>
      <c r="H2949">
        <v>0.60221354166666696</v>
      </c>
    </row>
    <row r="2950" spans="1:8" x14ac:dyDescent="0.2">
      <c r="A2950" t="s">
        <v>2957</v>
      </c>
      <c r="B2950">
        <v>0.60221354166666696</v>
      </c>
      <c r="C2950">
        <f t="shared" si="46"/>
        <v>-0.22024948295646038</v>
      </c>
      <c r="D2950">
        <v>0.20737705383956301</v>
      </c>
      <c r="E2950">
        <v>0.33360350743129402</v>
      </c>
      <c r="H2950">
        <v>0.60350529100529104</v>
      </c>
    </row>
    <row r="2951" spans="1:8" x14ac:dyDescent="0.2">
      <c r="A2951" t="s">
        <v>2958</v>
      </c>
      <c r="B2951">
        <v>0.68655303030303005</v>
      </c>
      <c r="C2951">
        <f t="shared" si="46"/>
        <v>-0.16332591162679991</v>
      </c>
      <c r="D2951">
        <v>0.20768015363563799</v>
      </c>
      <c r="E2951">
        <v>0.33397784706693801</v>
      </c>
      <c r="H2951">
        <v>0.71447649572649596</v>
      </c>
    </row>
    <row r="2952" spans="1:8" x14ac:dyDescent="0.2">
      <c r="A2952" t="s">
        <v>2959</v>
      </c>
      <c r="B2952">
        <v>0.61773255813953498</v>
      </c>
      <c r="C2952">
        <f t="shared" si="46"/>
        <v>-0.2091995081851997</v>
      </c>
      <c r="D2952">
        <v>0.20786273933927299</v>
      </c>
      <c r="E2952">
        <v>0.33415819567113297</v>
      </c>
      <c r="H2952">
        <v>0.63014403292181098</v>
      </c>
    </row>
    <row r="2953" spans="1:8" x14ac:dyDescent="0.2">
      <c r="A2953" t="s">
        <v>2960</v>
      </c>
      <c r="B2953">
        <v>0.37878787878787901</v>
      </c>
      <c r="C2953">
        <f t="shared" si="46"/>
        <v>-0.42160392686983084</v>
      </c>
      <c r="D2953">
        <v>0.20827914094919001</v>
      </c>
      <c r="E2953">
        <v>0.33470950835690999</v>
      </c>
      <c r="H2953">
        <v>0.37878787878787901</v>
      </c>
    </row>
    <row r="2954" spans="1:8" x14ac:dyDescent="0.2">
      <c r="A2954" t="s">
        <v>2961</v>
      </c>
      <c r="B2954">
        <v>0.55803571428571397</v>
      </c>
      <c r="C2954">
        <f t="shared" si="46"/>
        <v>-0.25333800532610662</v>
      </c>
      <c r="D2954">
        <v>0.208346791352857</v>
      </c>
      <c r="E2954">
        <v>0.33470950835690999</v>
      </c>
      <c r="H2954">
        <v>0.584177927927928</v>
      </c>
    </row>
    <row r="2955" spans="1:8" x14ac:dyDescent="0.2">
      <c r="A2955" t="s">
        <v>2962</v>
      </c>
      <c r="B2955">
        <v>0.6875</v>
      </c>
      <c r="C2955">
        <f t="shared" si="46"/>
        <v>-0.16272729749769974</v>
      </c>
      <c r="D2955">
        <v>0.20849695446317101</v>
      </c>
      <c r="E2955">
        <v>0.33483735679528898</v>
      </c>
      <c r="H2955">
        <v>0.67764336917562695</v>
      </c>
    </row>
    <row r="2956" spans="1:8" x14ac:dyDescent="0.2">
      <c r="A2956" t="s">
        <v>2963</v>
      </c>
      <c r="B2956">
        <v>0.68721064814814803</v>
      </c>
      <c r="C2956">
        <f t="shared" si="46"/>
        <v>-0.16291011984597037</v>
      </c>
      <c r="D2956">
        <v>0.20910973097063801</v>
      </c>
      <c r="E2956">
        <v>0.33553395006521303</v>
      </c>
      <c r="H2956">
        <v>0.70112179487179505</v>
      </c>
    </row>
    <row r="2957" spans="1:8" x14ac:dyDescent="0.2">
      <c r="A2957" t="s">
        <v>2964</v>
      </c>
      <c r="B2957">
        <v>0.70601851851851805</v>
      </c>
      <c r="C2957">
        <f t="shared" si="46"/>
        <v>-0.15118390746812654</v>
      </c>
      <c r="D2957">
        <v>0.209136099452505</v>
      </c>
      <c r="E2957">
        <v>0.33553395006521303</v>
      </c>
      <c r="H2957">
        <v>0.68435077519379806</v>
      </c>
    </row>
    <row r="2958" spans="1:8" x14ac:dyDescent="0.2">
      <c r="A2958" t="s">
        <v>2965</v>
      </c>
      <c r="B2958">
        <v>0.68359375</v>
      </c>
      <c r="C2958">
        <f t="shared" si="46"/>
        <v>-0.16520191662555511</v>
      </c>
      <c r="D2958">
        <v>0.209142894254392</v>
      </c>
      <c r="E2958">
        <v>0.33553395006521303</v>
      </c>
      <c r="H2958">
        <v>0.67536630036629997</v>
      </c>
    </row>
    <row r="2959" spans="1:8" x14ac:dyDescent="0.2">
      <c r="A2959" t="s">
        <v>2966</v>
      </c>
      <c r="B2959">
        <v>0.60416666666666696</v>
      </c>
      <c r="C2959">
        <f t="shared" si="46"/>
        <v>-0.21884323947663092</v>
      </c>
      <c r="D2959">
        <v>0.209237450889454</v>
      </c>
      <c r="E2959">
        <v>0.33557216599715001</v>
      </c>
      <c r="H2959">
        <v>0.63405797101449302</v>
      </c>
    </row>
    <row r="2960" spans="1:8" x14ac:dyDescent="0.2">
      <c r="A2960" t="s">
        <v>2967</v>
      </c>
      <c r="B2960">
        <v>0.747282608695652</v>
      </c>
      <c r="C2960">
        <f t="shared" si="46"/>
        <v>-0.12651512484325511</v>
      </c>
      <c r="D2960">
        <v>0.209556503874128</v>
      </c>
      <c r="E2960">
        <v>0.335970278600495</v>
      </c>
      <c r="H2960">
        <v>0.737179487179487</v>
      </c>
    </row>
    <row r="2961" spans="1:8" x14ac:dyDescent="0.2">
      <c r="A2961" t="s">
        <v>2968</v>
      </c>
      <c r="B2961">
        <v>0.65625</v>
      </c>
      <c r="C2961">
        <f t="shared" si="46"/>
        <v>-0.18293068358598671</v>
      </c>
      <c r="D2961">
        <v>0.20974257444022201</v>
      </c>
      <c r="E2961">
        <v>0.336154990927167</v>
      </c>
      <c r="H2961">
        <v>0.66084229390681004</v>
      </c>
    </row>
    <row r="2962" spans="1:8" x14ac:dyDescent="0.2">
      <c r="A2962" t="s">
        <v>2969</v>
      </c>
      <c r="B2962">
        <v>0.77123397435897401</v>
      </c>
      <c r="C2962">
        <f t="shared" si="46"/>
        <v>-0.11281384716586709</v>
      </c>
      <c r="D2962">
        <v>0.21017317404734401</v>
      </c>
      <c r="E2962">
        <v>0.33650218721138098</v>
      </c>
      <c r="H2962">
        <v>0.734375</v>
      </c>
    </row>
    <row r="2963" spans="1:8" x14ac:dyDescent="0.2">
      <c r="A2963" t="s">
        <v>2970</v>
      </c>
      <c r="B2963">
        <v>0.77335858585858597</v>
      </c>
      <c r="C2963">
        <f t="shared" si="46"/>
        <v>-0.11161908855292337</v>
      </c>
      <c r="D2963">
        <v>0.21021307623716101</v>
      </c>
      <c r="E2963">
        <v>0.33650218721138098</v>
      </c>
      <c r="H2963">
        <v>0.75</v>
      </c>
    </row>
    <row r="2964" spans="1:8" x14ac:dyDescent="0.2">
      <c r="A2964" t="s">
        <v>2971</v>
      </c>
      <c r="B2964">
        <v>0.66964285714285698</v>
      </c>
      <c r="C2964">
        <f t="shared" si="46"/>
        <v>-0.17415675927848168</v>
      </c>
      <c r="D2964">
        <v>0.210225722585204</v>
      </c>
      <c r="E2964">
        <v>0.33650218721138098</v>
      </c>
      <c r="H2964">
        <v>0.66802536231884102</v>
      </c>
    </row>
    <row r="2965" spans="1:8" x14ac:dyDescent="0.2">
      <c r="A2965" t="s">
        <v>2972</v>
      </c>
      <c r="B2965">
        <v>0.69240196078431404</v>
      </c>
      <c r="C2965">
        <f t="shared" si="46"/>
        <v>-0.15964171093442242</v>
      </c>
      <c r="D2965">
        <v>0.210296145088672</v>
      </c>
      <c r="E2965">
        <v>0.33650218721138098</v>
      </c>
      <c r="H2965">
        <v>0.71614583333333304</v>
      </c>
    </row>
    <row r="2966" spans="1:8" x14ac:dyDescent="0.2">
      <c r="A2966" t="s">
        <v>2973</v>
      </c>
      <c r="B2966">
        <v>0.655241935483871</v>
      </c>
      <c r="C2966">
        <f t="shared" si="46"/>
        <v>-0.18359831551132305</v>
      </c>
      <c r="D2966">
        <v>0.21032158405979701</v>
      </c>
      <c r="E2966">
        <v>0.33650218721138098</v>
      </c>
      <c r="H2966">
        <v>0.70846273291925499</v>
      </c>
    </row>
    <row r="2967" spans="1:8" x14ac:dyDescent="0.2">
      <c r="A2967" t="s">
        <v>2974</v>
      </c>
      <c r="B2967">
        <v>0.63244047619047605</v>
      </c>
      <c r="C2967">
        <f t="shared" si="46"/>
        <v>-0.1989803430035138</v>
      </c>
      <c r="D2967">
        <v>0.21038479917136499</v>
      </c>
      <c r="E2967">
        <v>0.33650218721138098</v>
      </c>
      <c r="H2967">
        <v>0.63802083333333304</v>
      </c>
    </row>
    <row r="2968" spans="1:8" x14ac:dyDescent="0.2">
      <c r="A2968" t="s">
        <v>2975</v>
      </c>
      <c r="B2968">
        <v>0.63559322033898302</v>
      </c>
      <c r="C2968">
        <f t="shared" si="46"/>
        <v>-0.19682074391442536</v>
      </c>
      <c r="D2968">
        <v>0.210693512678816</v>
      </c>
      <c r="E2968">
        <v>0.33688238090606698</v>
      </c>
      <c r="H2968">
        <v>0.65841194968553496</v>
      </c>
    </row>
    <row r="2969" spans="1:8" x14ac:dyDescent="0.2">
      <c r="A2969" t="s">
        <v>2976</v>
      </c>
      <c r="B2969">
        <v>0.644420903954802</v>
      </c>
      <c r="C2969">
        <f t="shared" si="46"/>
        <v>-0.19083038022523807</v>
      </c>
      <c r="D2969">
        <v>0.210819555797505</v>
      </c>
      <c r="E2969">
        <v>0.33697034120733199</v>
      </c>
      <c r="H2969">
        <v>0.66896024464831805</v>
      </c>
    </row>
    <row r="2970" spans="1:8" x14ac:dyDescent="0.2">
      <c r="A2970" t="s">
        <v>2977</v>
      </c>
      <c r="B2970">
        <v>0.64903846153846201</v>
      </c>
      <c r="C2970">
        <f t="shared" si="46"/>
        <v>-0.18772956646775513</v>
      </c>
      <c r="D2970">
        <v>0.21138031111658401</v>
      </c>
      <c r="E2970">
        <v>0.33775284470767097</v>
      </c>
      <c r="H2970">
        <v>0.67839635854341696</v>
      </c>
    </row>
    <row r="2971" spans="1:8" x14ac:dyDescent="0.2">
      <c r="A2971" t="s">
        <v>2978</v>
      </c>
      <c r="B2971">
        <v>0.52083333333333304</v>
      </c>
      <c r="C2971">
        <f t="shared" si="46"/>
        <v>-0.28330122870354985</v>
      </c>
      <c r="D2971">
        <v>0.211550535721519</v>
      </c>
      <c r="E2971">
        <v>0.33791102406157902</v>
      </c>
      <c r="H2971">
        <v>0.59070121951219501</v>
      </c>
    </row>
    <row r="2972" spans="1:8" x14ac:dyDescent="0.2">
      <c r="A2972" t="s">
        <v>2979</v>
      </c>
      <c r="B2972">
        <v>0.61728395061728403</v>
      </c>
      <c r="C2972">
        <f t="shared" si="46"/>
        <v>-0.20951501454263088</v>
      </c>
      <c r="D2972">
        <v>0.21168798851118301</v>
      </c>
      <c r="E2972">
        <v>0.33801676792226498</v>
      </c>
      <c r="H2972">
        <v>0.64709595959596</v>
      </c>
    </row>
    <row r="2973" spans="1:8" x14ac:dyDescent="0.2">
      <c r="A2973" t="s">
        <v>2980</v>
      </c>
      <c r="B2973">
        <v>0.64692982456140302</v>
      </c>
      <c r="C2973">
        <f t="shared" si="46"/>
        <v>-0.1891428266862723</v>
      </c>
      <c r="D2973">
        <v>0.21202705149242301</v>
      </c>
      <c r="E2973">
        <v>0.33844425716018101</v>
      </c>
      <c r="H2973">
        <v>0.72783119658119699</v>
      </c>
    </row>
    <row r="2974" spans="1:8" x14ac:dyDescent="0.2">
      <c r="A2974" t="s">
        <v>2981</v>
      </c>
      <c r="B2974">
        <v>0.71527777777777801</v>
      </c>
      <c r="C2974">
        <f t="shared" si="46"/>
        <v>-0.14552526739007732</v>
      </c>
      <c r="D2974">
        <v>0.21222361945769899</v>
      </c>
      <c r="E2974">
        <v>0.33864408029173398</v>
      </c>
      <c r="H2974">
        <v>0.71997549019607798</v>
      </c>
    </row>
    <row r="2975" spans="1:8" x14ac:dyDescent="0.2">
      <c r="A2975" t="s">
        <v>2982</v>
      </c>
      <c r="B2975">
        <v>0.58434959349593496</v>
      </c>
      <c r="C2975">
        <f t="shared" si="46"/>
        <v>-0.23332725374171104</v>
      </c>
      <c r="D2975">
        <v>0.21274846125144201</v>
      </c>
      <c r="E2975">
        <v>0.33936741767883</v>
      </c>
      <c r="H2975">
        <v>0.60416666666666696</v>
      </c>
    </row>
    <row r="2976" spans="1:8" x14ac:dyDescent="0.2">
      <c r="A2976" t="s">
        <v>2983</v>
      </c>
      <c r="B2976">
        <v>0.63301282051282004</v>
      </c>
      <c r="C2976">
        <f t="shared" si="46"/>
        <v>-0.19858749405596407</v>
      </c>
      <c r="D2976">
        <v>0.21286876280092101</v>
      </c>
      <c r="E2976">
        <v>0.33944518007649399</v>
      </c>
      <c r="H2976">
        <v>0.65910766961651901</v>
      </c>
    </row>
    <row r="2977" spans="1:8" x14ac:dyDescent="0.2">
      <c r="A2977" t="s">
        <v>2984</v>
      </c>
      <c r="B2977">
        <v>0.55555555555555602</v>
      </c>
      <c r="C2977">
        <f t="shared" si="46"/>
        <v>-0.25527250510330568</v>
      </c>
      <c r="D2977">
        <v>0.213609736638118</v>
      </c>
      <c r="E2977">
        <v>0.340512295232269</v>
      </c>
      <c r="H2977">
        <v>0.58760683760683796</v>
      </c>
    </row>
    <row r="2978" spans="1:8" x14ac:dyDescent="0.2">
      <c r="A2978" t="s">
        <v>2985</v>
      </c>
      <c r="B2978">
        <v>0.71271929824561397</v>
      </c>
      <c r="C2978">
        <f t="shared" si="46"/>
        <v>-0.14708148168556065</v>
      </c>
      <c r="D2978">
        <v>0.213773887804597</v>
      </c>
      <c r="E2978">
        <v>0.34065949739503198</v>
      </c>
      <c r="H2978">
        <v>0.70263364779874204</v>
      </c>
    </row>
    <row r="2979" spans="1:8" x14ac:dyDescent="0.2">
      <c r="A2979" t="s">
        <v>2986</v>
      </c>
      <c r="B2979">
        <v>0.71373456790123502</v>
      </c>
      <c r="C2979">
        <f t="shared" si="46"/>
        <v>-0.14646326879554164</v>
      </c>
      <c r="D2979">
        <v>0.213974877065778</v>
      </c>
      <c r="E2979">
        <v>0.34086528435192998</v>
      </c>
      <c r="H2979">
        <v>0.70287216828479004</v>
      </c>
    </row>
    <row r="2980" spans="1:8" x14ac:dyDescent="0.2">
      <c r="A2980" t="s">
        <v>2987</v>
      </c>
      <c r="B2980">
        <v>0.104166666666667</v>
      </c>
      <c r="C2980">
        <f t="shared" si="46"/>
        <v>-0.98227123303956698</v>
      </c>
      <c r="D2980">
        <v>0.21448036970933801</v>
      </c>
      <c r="E2980">
        <v>0.34144123285280198</v>
      </c>
      <c r="H2980">
        <v>0.115740740740741</v>
      </c>
    </row>
    <row r="2981" spans="1:8" x14ac:dyDescent="0.2">
      <c r="A2981" t="s">
        <v>2988</v>
      </c>
      <c r="B2981">
        <v>0.104166666666667</v>
      </c>
      <c r="C2981">
        <f t="shared" si="46"/>
        <v>-0.98227123303956698</v>
      </c>
      <c r="D2981">
        <v>0.21448036970939099</v>
      </c>
      <c r="E2981">
        <v>0.34144123285280198</v>
      </c>
      <c r="H2981">
        <v>0.115740740740741</v>
      </c>
    </row>
    <row r="2982" spans="1:8" x14ac:dyDescent="0.2">
      <c r="A2982" t="s">
        <v>2989</v>
      </c>
      <c r="B2982">
        <v>0.58210784313725505</v>
      </c>
      <c r="C2982">
        <f t="shared" si="46"/>
        <v>-0.23499654912899445</v>
      </c>
      <c r="D2982">
        <v>0.214752207662807</v>
      </c>
      <c r="E2982">
        <v>0.341759299950472</v>
      </c>
      <c r="H2982">
        <v>0.66499255952380998</v>
      </c>
    </row>
    <row r="2983" spans="1:8" x14ac:dyDescent="0.2">
      <c r="A2983" t="s">
        <v>2990</v>
      </c>
      <c r="B2983">
        <v>0.69711538461538503</v>
      </c>
      <c r="C2983">
        <f t="shared" si="46"/>
        <v>-0.15669533272778641</v>
      </c>
      <c r="D2983">
        <v>0.21501547633283399</v>
      </c>
      <c r="E2983">
        <v>0.34199343611301403</v>
      </c>
      <c r="H2983">
        <v>0.703125</v>
      </c>
    </row>
    <row r="2984" spans="1:8" x14ac:dyDescent="0.2">
      <c r="A2984" t="s">
        <v>2991</v>
      </c>
      <c r="B2984">
        <v>0.69444444444444497</v>
      </c>
      <c r="C2984">
        <f t="shared" si="46"/>
        <v>-0.15836249209524933</v>
      </c>
      <c r="D2984">
        <v>0.21504351178860001</v>
      </c>
      <c r="E2984">
        <v>0.34199343611301403</v>
      </c>
      <c r="H2984">
        <v>0.71908602150537604</v>
      </c>
    </row>
    <row r="2985" spans="1:8" x14ac:dyDescent="0.2">
      <c r="A2985" t="s">
        <v>2992</v>
      </c>
      <c r="B2985">
        <v>0.67630597014925398</v>
      </c>
      <c r="C2985">
        <f t="shared" si="46"/>
        <v>-0.16985677878575736</v>
      </c>
      <c r="D2985">
        <v>0.21600959927813901</v>
      </c>
      <c r="E2985">
        <v>0.34319633583101899</v>
      </c>
      <c r="H2985">
        <v>0.69444444444444398</v>
      </c>
    </row>
    <row r="2986" spans="1:8" x14ac:dyDescent="0.2">
      <c r="A2986" t="s">
        <v>2993</v>
      </c>
      <c r="B2986">
        <v>0.54563492063492103</v>
      </c>
      <c r="C2986">
        <f t="shared" si="46"/>
        <v>-0.26309784261526231</v>
      </c>
      <c r="D2986">
        <v>0.216016478600662</v>
      </c>
      <c r="E2986">
        <v>0.34319633583101899</v>
      </c>
      <c r="H2986">
        <v>0.53353658536585402</v>
      </c>
    </row>
    <row r="2987" spans="1:8" x14ac:dyDescent="0.2">
      <c r="A2987" t="s">
        <v>2994</v>
      </c>
      <c r="B2987">
        <v>0.71997549019607798</v>
      </c>
      <c r="C2987">
        <f t="shared" si="46"/>
        <v>-0.14268228781008754</v>
      </c>
      <c r="D2987">
        <v>0.21604043731063499</v>
      </c>
      <c r="E2987">
        <v>0.34319633583101899</v>
      </c>
      <c r="H2987">
        <v>0.67630597014925398</v>
      </c>
    </row>
    <row r="2988" spans="1:8" x14ac:dyDescent="0.2">
      <c r="A2988" t="s">
        <v>2995</v>
      </c>
      <c r="B2988">
        <v>0.71924603174603197</v>
      </c>
      <c r="C2988">
        <f t="shared" si="46"/>
        <v>-0.14312252553851265</v>
      </c>
      <c r="D2988">
        <v>0.21608926119883101</v>
      </c>
      <c r="E2988">
        <v>0.34319633583101899</v>
      </c>
      <c r="H2988">
        <v>0.71504237288135597</v>
      </c>
    </row>
    <row r="2989" spans="1:8" x14ac:dyDescent="0.2">
      <c r="A2989" t="s">
        <v>2996</v>
      </c>
      <c r="B2989">
        <v>0.52083333333333304</v>
      </c>
      <c r="C2989">
        <f t="shared" si="46"/>
        <v>-0.28330122870354985</v>
      </c>
      <c r="D2989">
        <v>0.216420539654435</v>
      </c>
      <c r="E2989">
        <v>0.34360744314613101</v>
      </c>
      <c r="H2989">
        <v>0.54777298850574696</v>
      </c>
    </row>
    <row r="2990" spans="1:8" x14ac:dyDescent="0.2">
      <c r="A2990" t="s">
        <v>2997</v>
      </c>
      <c r="B2990">
        <v>0.41666666666666702</v>
      </c>
      <c r="C2990">
        <f t="shared" si="46"/>
        <v>-0.38021124171160564</v>
      </c>
      <c r="D2990">
        <v>0.217579410322363</v>
      </c>
      <c r="E2990">
        <v>0.34526754958164402</v>
      </c>
      <c r="H2990">
        <v>0.390625</v>
      </c>
    </row>
    <row r="2991" spans="1:8" x14ac:dyDescent="0.2">
      <c r="A2991" t="s">
        <v>2998</v>
      </c>
      <c r="B2991">
        <v>0.62692901234567899</v>
      </c>
      <c r="C2991">
        <f t="shared" si="46"/>
        <v>-0.20278163188366255</v>
      </c>
      <c r="D2991">
        <v>0.217611714428566</v>
      </c>
      <c r="E2991">
        <v>0.34526754958164402</v>
      </c>
      <c r="H2991">
        <v>0.65235690235690202</v>
      </c>
    </row>
    <row r="2992" spans="1:8" x14ac:dyDescent="0.2">
      <c r="A2992" t="s">
        <v>2999</v>
      </c>
      <c r="B2992">
        <v>0.65901360544217702</v>
      </c>
      <c r="C2992">
        <f t="shared" si="46"/>
        <v>-0.1811056192338093</v>
      </c>
      <c r="D2992">
        <v>0.217730468553332</v>
      </c>
      <c r="E2992">
        <v>0.34534046901270599</v>
      </c>
      <c r="H2992">
        <v>0.65972222222222199</v>
      </c>
    </row>
    <row r="2993" spans="1:8" x14ac:dyDescent="0.2">
      <c r="A2993" t="s">
        <v>3000</v>
      </c>
      <c r="B2993">
        <v>0.74404761904761896</v>
      </c>
      <c r="C2993">
        <f t="shared" si="46"/>
        <v>-0.12839926871780649</v>
      </c>
      <c r="D2993">
        <v>0.21787278774522301</v>
      </c>
      <c r="E2993">
        <v>0.34545070356394902</v>
      </c>
      <c r="H2993">
        <v>0.71476063829787195</v>
      </c>
    </row>
    <row r="2994" spans="1:8" x14ac:dyDescent="0.2">
      <c r="A2994" t="s">
        <v>3001</v>
      </c>
      <c r="B2994">
        <v>0.64583333333333304</v>
      </c>
      <c r="C2994">
        <f t="shared" si="46"/>
        <v>-0.18987954354131473</v>
      </c>
      <c r="D2994">
        <v>0.21848768962239401</v>
      </c>
      <c r="E2994">
        <v>0.34630992300990299</v>
      </c>
      <c r="H2994">
        <v>0.65935283687943302</v>
      </c>
    </row>
    <row r="2995" spans="1:8" x14ac:dyDescent="0.2">
      <c r="A2995" t="s">
        <v>3002</v>
      </c>
      <c r="B2995">
        <v>0.73863636363636398</v>
      </c>
      <c r="C2995">
        <f t="shared" si="46"/>
        <v>-0.13156931550731285</v>
      </c>
      <c r="D2995">
        <v>0.218604811913231</v>
      </c>
      <c r="E2995">
        <v>0.34637983557660901</v>
      </c>
      <c r="H2995">
        <v>0.71924603174603197</v>
      </c>
    </row>
    <row r="2996" spans="1:8" x14ac:dyDescent="0.2">
      <c r="A2996" t="s">
        <v>3003</v>
      </c>
      <c r="B2996">
        <v>0.61097756410256399</v>
      </c>
      <c r="C2996">
        <f t="shared" si="46"/>
        <v>-0.21397473732758182</v>
      </c>
      <c r="D2996">
        <v>0.21897063944828299</v>
      </c>
      <c r="E2996">
        <v>0.34684364392075301</v>
      </c>
      <c r="H2996">
        <v>0.64144736842105299</v>
      </c>
    </row>
    <row r="2997" spans="1:8" x14ac:dyDescent="0.2">
      <c r="A2997" t="s">
        <v>3004</v>
      </c>
      <c r="B2997">
        <v>0.59840425531914898</v>
      </c>
      <c r="C2997">
        <f t="shared" si="46"/>
        <v>-0.22300532681629853</v>
      </c>
      <c r="D2997">
        <v>0.21928181510697201</v>
      </c>
      <c r="E2997">
        <v>0.34704171244536097</v>
      </c>
      <c r="H2997">
        <v>0.620039682539683</v>
      </c>
    </row>
    <row r="2998" spans="1:8" x14ac:dyDescent="0.2">
      <c r="A2998" t="s">
        <v>3005</v>
      </c>
      <c r="B2998">
        <v>0.5859375</v>
      </c>
      <c r="C2998">
        <f t="shared" si="46"/>
        <v>-0.23214870625616832</v>
      </c>
      <c r="D2998">
        <v>0.219285857049315</v>
      </c>
      <c r="E2998">
        <v>0.34704171244536097</v>
      </c>
      <c r="H2998">
        <v>0.61773255813953498</v>
      </c>
    </row>
    <row r="2999" spans="1:8" x14ac:dyDescent="0.2">
      <c r="A2999" t="s">
        <v>3006</v>
      </c>
      <c r="B2999">
        <v>0.69040697674418605</v>
      </c>
      <c r="C2999">
        <f t="shared" si="46"/>
        <v>-0.16089482861064475</v>
      </c>
      <c r="D2999">
        <v>0.219381674153344</v>
      </c>
      <c r="E2999">
        <v>0.34704171244536097</v>
      </c>
      <c r="H2999">
        <v>0.67327235772357696</v>
      </c>
    </row>
    <row r="3000" spans="1:8" x14ac:dyDescent="0.2">
      <c r="A3000" t="s">
        <v>3007</v>
      </c>
      <c r="B3000">
        <v>0.39828431372549</v>
      </c>
      <c r="C3000">
        <f t="shared" si="46"/>
        <v>-0.39980679777498696</v>
      </c>
      <c r="D3000">
        <v>0.21938830008929999</v>
      </c>
      <c r="E3000">
        <v>0.34704171244536097</v>
      </c>
      <c r="H3000">
        <v>0.42002688172043001</v>
      </c>
    </row>
    <row r="3001" spans="1:8" x14ac:dyDescent="0.2">
      <c r="A3001" t="s">
        <v>3008</v>
      </c>
      <c r="B3001">
        <v>0.63004032258064502</v>
      </c>
      <c r="C3001">
        <f t="shared" si="46"/>
        <v>-0.20063165481010353</v>
      </c>
      <c r="D3001">
        <v>0.22030154491220999</v>
      </c>
      <c r="E3001">
        <v>0.34837017635450901</v>
      </c>
      <c r="H3001">
        <v>0.66499255952380998</v>
      </c>
    </row>
    <row r="3002" spans="1:8" x14ac:dyDescent="0.2">
      <c r="A3002" t="s">
        <v>3009</v>
      </c>
      <c r="B3002">
        <v>0.65359477124182996</v>
      </c>
      <c r="C3002">
        <f t="shared" si="46"/>
        <v>-0.18469143081759887</v>
      </c>
      <c r="D3002">
        <v>0.22055116810148601</v>
      </c>
      <c r="E3002">
        <v>0.34864869759195299</v>
      </c>
      <c r="H3002">
        <v>0.66337719298245601</v>
      </c>
    </row>
    <row r="3003" spans="1:8" x14ac:dyDescent="0.2">
      <c r="A3003" t="s">
        <v>3010</v>
      </c>
      <c r="B3003">
        <v>0.65625</v>
      </c>
      <c r="C3003">
        <f t="shared" si="46"/>
        <v>-0.18293068358598671</v>
      </c>
      <c r="D3003">
        <v>0.220804082670497</v>
      </c>
      <c r="E3003">
        <v>0.34893223457323103</v>
      </c>
      <c r="H3003">
        <v>0.66489361702127703</v>
      </c>
    </row>
    <row r="3004" spans="1:8" x14ac:dyDescent="0.2">
      <c r="A3004" t="s">
        <v>3011</v>
      </c>
      <c r="B3004">
        <v>0.64174107142857095</v>
      </c>
      <c r="C3004">
        <f t="shared" si="46"/>
        <v>-0.19264016497249503</v>
      </c>
      <c r="D3004">
        <v>0.22151530839942901</v>
      </c>
      <c r="E3004">
        <v>0.349836437231</v>
      </c>
      <c r="H3004">
        <v>0.66606570512820495</v>
      </c>
    </row>
    <row r="3005" spans="1:8" x14ac:dyDescent="0.2">
      <c r="A3005" t="s">
        <v>3012</v>
      </c>
      <c r="B3005">
        <v>0.63048245614035103</v>
      </c>
      <c r="C3005">
        <f t="shared" si="46"/>
        <v>-0.20032699363878559</v>
      </c>
      <c r="D3005">
        <v>0.22152374735285099</v>
      </c>
      <c r="E3005">
        <v>0.349836437231</v>
      </c>
      <c r="H3005">
        <v>0.62934027777777801</v>
      </c>
    </row>
    <row r="3006" spans="1:8" x14ac:dyDescent="0.2">
      <c r="A3006" t="s">
        <v>3013</v>
      </c>
      <c r="B3006">
        <v>0.591856060606061</v>
      </c>
      <c r="C3006">
        <f t="shared" si="46"/>
        <v>-0.22778390085371794</v>
      </c>
      <c r="D3006">
        <v>0.222377849304085</v>
      </c>
      <c r="E3006">
        <v>0.35106839171333798</v>
      </c>
      <c r="H3006">
        <v>0.60307017543859598</v>
      </c>
    </row>
    <row r="3007" spans="1:8" x14ac:dyDescent="0.2">
      <c r="A3007" t="s">
        <v>3014</v>
      </c>
      <c r="B3007">
        <v>0.69444444444444398</v>
      </c>
      <c r="C3007">
        <f t="shared" si="46"/>
        <v>-0.15836249209524994</v>
      </c>
      <c r="D3007">
        <v>0.22274196653884701</v>
      </c>
      <c r="E3007">
        <v>0.35152624393223197</v>
      </c>
      <c r="H3007">
        <v>0.70465686274509798</v>
      </c>
    </row>
    <row r="3008" spans="1:8" x14ac:dyDescent="0.2">
      <c r="A3008" t="s">
        <v>3015</v>
      </c>
      <c r="B3008">
        <v>0.61728395061728403</v>
      </c>
      <c r="C3008">
        <f t="shared" si="46"/>
        <v>-0.20951501454263088</v>
      </c>
      <c r="D3008">
        <v>0.22296923191656201</v>
      </c>
      <c r="E3008">
        <v>0.35163392789051701</v>
      </c>
      <c r="H3008">
        <v>0.64432989690721598</v>
      </c>
    </row>
    <row r="3009" spans="1:8" x14ac:dyDescent="0.2">
      <c r="A3009" t="s">
        <v>3016</v>
      </c>
      <c r="B3009">
        <v>0.60096153846153799</v>
      </c>
      <c r="C3009">
        <f t="shared" si="46"/>
        <v>-0.22115332195470547</v>
      </c>
      <c r="D3009">
        <v>0.22300945026920899</v>
      </c>
      <c r="E3009">
        <v>0.35163392789051701</v>
      </c>
      <c r="H3009">
        <v>0.63284050179211504</v>
      </c>
    </row>
    <row r="3010" spans="1:8" x14ac:dyDescent="0.2">
      <c r="A3010" t="s">
        <v>3017</v>
      </c>
      <c r="B3010">
        <v>0.67401960784313697</v>
      </c>
      <c r="C3010">
        <f t="shared" si="46"/>
        <v>-0.17132746925961748</v>
      </c>
      <c r="D3010">
        <v>0.22303256513966399</v>
      </c>
      <c r="E3010">
        <v>0.35163392789051701</v>
      </c>
      <c r="H3010">
        <v>0.67434210526315796</v>
      </c>
    </row>
    <row r="3011" spans="1:8" x14ac:dyDescent="0.2">
      <c r="A3011" t="s">
        <v>3018</v>
      </c>
      <c r="B3011">
        <v>0.76388888888888895</v>
      </c>
      <c r="C3011">
        <f t="shared" ref="C3011:C3074" si="47">LOG10(B3011)</f>
        <v>-0.11696980693702458</v>
      </c>
      <c r="D3011">
        <v>0.223169157821344</v>
      </c>
      <c r="E3011">
        <v>0.35173238694500197</v>
      </c>
      <c r="H3011">
        <v>0.75105676328502402</v>
      </c>
    </row>
    <row r="3012" spans="1:8" x14ac:dyDescent="0.2">
      <c r="A3012" t="s">
        <v>3019</v>
      </c>
      <c r="B3012">
        <v>0.67349137931034497</v>
      </c>
      <c r="C3012">
        <f t="shared" si="47"/>
        <v>-0.17166795887478675</v>
      </c>
      <c r="D3012">
        <v>0.22335643083332499</v>
      </c>
      <c r="E3012">
        <v>0.35191063031328301</v>
      </c>
      <c r="H3012">
        <v>0.68479938271604901</v>
      </c>
    </row>
    <row r="3013" spans="1:8" x14ac:dyDescent="0.2">
      <c r="A3013" t="s">
        <v>3020</v>
      </c>
      <c r="B3013">
        <v>0.71969696969696995</v>
      </c>
      <c r="C3013">
        <f t="shared" si="47"/>
        <v>-0.14285032591700195</v>
      </c>
      <c r="D3013">
        <v>0.22423363743949001</v>
      </c>
      <c r="E3013">
        <v>0.35317542364307403</v>
      </c>
      <c r="H3013">
        <v>0.70932539682539697</v>
      </c>
    </row>
    <row r="3014" spans="1:8" x14ac:dyDescent="0.2">
      <c r="A3014" t="s">
        <v>3021</v>
      </c>
      <c r="B3014">
        <v>0.52083333333333304</v>
      </c>
      <c r="C3014">
        <f t="shared" si="47"/>
        <v>-0.28330122870354985</v>
      </c>
      <c r="D3014">
        <v>0.224532929684093</v>
      </c>
      <c r="E3014">
        <v>0.35345910796910801</v>
      </c>
      <c r="H3014">
        <v>0.50551470588235303</v>
      </c>
    </row>
    <row r="3015" spans="1:8" x14ac:dyDescent="0.2">
      <c r="A3015" t="s">
        <v>3022</v>
      </c>
      <c r="B3015">
        <v>0.65724206349206304</v>
      </c>
      <c r="C3015">
        <f t="shared" si="47"/>
        <v>-0.18227464950066133</v>
      </c>
      <c r="D3015">
        <v>0.22460570324433499</v>
      </c>
      <c r="E3015">
        <v>0.35345910796910801</v>
      </c>
      <c r="H3015">
        <v>0.655864197530864</v>
      </c>
    </row>
    <row r="3016" spans="1:8" x14ac:dyDescent="0.2">
      <c r="A3016" t="s">
        <v>3023</v>
      </c>
      <c r="B3016">
        <v>0.53490990990991005</v>
      </c>
      <c r="C3016">
        <f t="shared" si="47"/>
        <v>-0.27171935615373433</v>
      </c>
      <c r="D3016">
        <v>0.22468186650636099</v>
      </c>
      <c r="E3016">
        <v>0.35345910796910801</v>
      </c>
      <c r="H3016">
        <v>0.56818181818181801</v>
      </c>
    </row>
    <row r="3017" spans="1:8" x14ac:dyDescent="0.2">
      <c r="A3017" t="s">
        <v>3024</v>
      </c>
      <c r="B3017">
        <v>0.33967391304347799</v>
      </c>
      <c r="C3017">
        <f t="shared" si="47"/>
        <v>-0.46893780566546162</v>
      </c>
      <c r="D3017">
        <v>0.224711776904475</v>
      </c>
      <c r="E3017">
        <v>0.35345910796910801</v>
      </c>
      <c r="H3017">
        <v>0.37202380952380898</v>
      </c>
    </row>
    <row r="3018" spans="1:8" x14ac:dyDescent="0.2">
      <c r="A3018" t="s">
        <v>3025</v>
      </c>
      <c r="B3018">
        <v>0.69646317829457405</v>
      </c>
      <c r="C3018">
        <f t="shared" si="47"/>
        <v>-0.1571018395935054</v>
      </c>
      <c r="D3018">
        <v>0.22480332515701301</v>
      </c>
      <c r="E3018">
        <v>0.35348590472153402</v>
      </c>
      <c r="H3018">
        <v>0.72651273885350298</v>
      </c>
    </row>
    <row r="3019" spans="1:8" x14ac:dyDescent="0.2">
      <c r="A3019" t="s">
        <v>3026</v>
      </c>
      <c r="B3019">
        <v>0.63405797101449302</v>
      </c>
      <c r="C3019">
        <f t="shared" si="47"/>
        <v>-0.19787103337892309</v>
      </c>
      <c r="D3019">
        <v>0.225090550832592</v>
      </c>
      <c r="E3019">
        <v>0.353820269433339</v>
      </c>
      <c r="H3019">
        <v>0.591856060606061</v>
      </c>
    </row>
    <row r="3020" spans="1:8" x14ac:dyDescent="0.2">
      <c r="A3020" t="s">
        <v>3027</v>
      </c>
      <c r="B3020">
        <v>0.678943452380952</v>
      </c>
      <c r="C3020">
        <f t="shared" si="47"/>
        <v>-0.16816639558929436</v>
      </c>
      <c r="D3020">
        <v>0.225196343061634</v>
      </c>
      <c r="E3020">
        <v>0.35386931152182499</v>
      </c>
      <c r="H3020">
        <v>0.68264563106796095</v>
      </c>
    </row>
    <row r="3021" spans="1:8" x14ac:dyDescent="0.2">
      <c r="A3021" t="s">
        <v>3028</v>
      </c>
      <c r="B3021">
        <v>0.54253472222222199</v>
      </c>
      <c r="C3021">
        <f t="shared" si="47"/>
        <v>-0.26557246174311822</v>
      </c>
      <c r="D3021">
        <v>0.225380931132623</v>
      </c>
      <c r="E3021">
        <v>0.35404209844144502</v>
      </c>
      <c r="H3021">
        <v>0.54347826086956497</v>
      </c>
    </row>
    <row r="3022" spans="1:8" x14ac:dyDescent="0.2">
      <c r="A3022" t="s">
        <v>3029</v>
      </c>
      <c r="B3022">
        <v>0.57744565217391297</v>
      </c>
      <c r="C3022">
        <f t="shared" si="47"/>
        <v>-0.23848888428718737</v>
      </c>
      <c r="D3022">
        <v>0.225458974658856</v>
      </c>
      <c r="E3022">
        <v>0.35404745970923901</v>
      </c>
      <c r="H3022">
        <v>0.60975609756097604</v>
      </c>
    </row>
    <row r="3023" spans="1:8" x14ac:dyDescent="0.2">
      <c r="A3023" t="s">
        <v>3030</v>
      </c>
      <c r="B3023">
        <v>0.58035714285714302</v>
      </c>
      <c r="C3023">
        <f t="shared" si="47"/>
        <v>-0.23630466602732592</v>
      </c>
      <c r="D3023">
        <v>0.22572506006360399</v>
      </c>
      <c r="E3023">
        <v>0.35434800957701401</v>
      </c>
      <c r="H3023">
        <v>0.59294871794871795</v>
      </c>
    </row>
    <row r="3024" spans="1:8" x14ac:dyDescent="0.2">
      <c r="A3024" t="s">
        <v>3031</v>
      </c>
      <c r="B3024">
        <v>0.68975225225225201</v>
      </c>
      <c r="C3024">
        <f t="shared" si="47"/>
        <v>-0.16130687274203109</v>
      </c>
      <c r="D3024">
        <v>0.226179625240814</v>
      </c>
      <c r="E3024">
        <v>0.354944142289919</v>
      </c>
      <c r="H3024">
        <v>0.70987654320987703</v>
      </c>
    </row>
    <row r="3025" spans="1:8" x14ac:dyDescent="0.2">
      <c r="A3025" t="s">
        <v>3032</v>
      </c>
      <c r="B3025">
        <v>0.7080078125</v>
      </c>
      <c r="C3025">
        <f t="shared" si="47"/>
        <v>-0.14996195006881827</v>
      </c>
      <c r="D3025">
        <v>0.226896624275679</v>
      </c>
      <c r="E3025">
        <v>0.35595158252771902</v>
      </c>
      <c r="H3025">
        <v>0.707799145299145</v>
      </c>
    </row>
    <row r="3026" spans="1:8" x14ac:dyDescent="0.2">
      <c r="A3026" t="s">
        <v>3033</v>
      </c>
      <c r="B3026">
        <v>0.41307471264367801</v>
      </c>
      <c r="C3026">
        <f t="shared" si="47"/>
        <v>-0.38397139058491297</v>
      </c>
      <c r="D3026">
        <v>0.22720695775338301</v>
      </c>
      <c r="E3026">
        <v>0.356320597547785</v>
      </c>
      <c r="H3026">
        <v>0.47743055555555602</v>
      </c>
    </row>
    <row r="3027" spans="1:8" x14ac:dyDescent="0.2">
      <c r="A3027" t="s">
        <v>3034</v>
      </c>
      <c r="B3027">
        <v>0.69839015151515105</v>
      </c>
      <c r="C3027">
        <f t="shared" si="47"/>
        <v>-0.15590189354759315</v>
      </c>
      <c r="D3027">
        <v>0.22740185755278999</v>
      </c>
      <c r="E3027">
        <v>0.356482595434361</v>
      </c>
      <c r="H3027">
        <v>0.68435077519379806</v>
      </c>
    </row>
    <row r="3028" spans="1:8" x14ac:dyDescent="0.2">
      <c r="A3028" t="s">
        <v>3035</v>
      </c>
      <c r="B3028">
        <v>0.64903846153846201</v>
      </c>
      <c r="C3028">
        <f t="shared" si="47"/>
        <v>-0.18772956646775513</v>
      </c>
      <c r="D3028">
        <v>0.22746054308174801</v>
      </c>
      <c r="E3028">
        <v>0.356482595434361</v>
      </c>
      <c r="H3028">
        <v>0.67973163841807904</v>
      </c>
    </row>
    <row r="3029" spans="1:8" x14ac:dyDescent="0.2">
      <c r="A3029" t="s">
        <v>3036</v>
      </c>
      <c r="B3029">
        <v>0.71820175438596501</v>
      </c>
      <c r="C3029">
        <f t="shared" si="47"/>
        <v>-0.14375353833663307</v>
      </c>
      <c r="D3029">
        <v>0.227946507809097</v>
      </c>
      <c r="E3029">
        <v>0.35706266938780101</v>
      </c>
      <c r="H3029">
        <v>0.73784722222222199</v>
      </c>
    </row>
    <row r="3030" spans="1:8" x14ac:dyDescent="0.2">
      <c r="A3030" t="s">
        <v>3037</v>
      </c>
      <c r="B3030">
        <v>0.69444444444444398</v>
      </c>
      <c r="C3030">
        <f t="shared" si="47"/>
        <v>-0.15836249209524994</v>
      </c>
      <c r="D3030">
        <v>0.228049152615029</v>
      </c>
      <c r="E3030">
        <v>0.35706266938780101</v>
      </c>
      <c r="H3030">
        <v>0.68247126436781602</v>
      </c>
    </row>
    <row r="3031" spans="1:8" x14ac:dyDescent="0.2">
      <c r="A3031" t="s">
        <v>3038</v>
      </c>
      <c r="B3031">
        <v>0.69444444444444398</v>
      </c>
      <c r="C3031">
        <f t="shared" si="47"/>
        <v>-0.15836249209524994</v>
      </c>
      <c r="D3031">
        <v>0.22805646885434999</v>
      </c>
      <c r="E3031">
        <v>0.35706266938780101</v>
      </c>
      <c r="H3031">
        <v>0.68287037037037002</v>
      </c>
    </row>
    <row r="3032" spans="1:8" x14ac:dyDescent="0.2">
      <c r="A3032" t="s">
        <v>3039</v>
      </c>
      <c r="B3032">
        <v>0.77832397003745302</v>
      </c>
      <c r="C3032">
        <f t="shared" si="47"/>
        <v>-0.10883959438137669</v>
      </c>
      <c r="D3032">
        <v>0.22876887246203501</v>
      </c>
      <c r="E3032">
        <v>0.358059891441734</v>
      </c>
      <c r="H3032">
        <v>0.76822916666666696</v>
      </c>
    </row>
    <row r="3033" spans="1:8" x14ac:dyDescent="0.2">
      <c r="A3033" t="s">
        <v>3040</v>
      </c>
      <c r="B3033">
        <v>0.55675287356321801</v>
      </c>
      <c r="C3033">
        <f t="shared" si="47"/>
        <v>-0.25433753276823329</v>
      </c>
      <c r="D3033">
        <v>0.229160993989698</v>
      </c>
      <c r="E3033">
        <v>0.35855532832688902</v>
      </c>
      <c r="H3033">
        <v>0.56818181818181801</v>
      </c>
    </row>
    <row r="3034" spans="1:8" x14ac:dyDescent="0.2">
      <c r="A3034" t="s">
        <v>3041</v>
      </c>
      <c r="B3034">
        <v>0.77380952380952395</v>
      </c>
      <c r="C3034">
        <f t="shared" si="47"/>
        <v>-0.11136592941902601</v>
      </c>
      <c r="D3034">
        <v>0.22926996209978801</v>
      </c>
      <c r="E3034">
        <v>0.35860755034665198</v>
      </c>
      <c r="H3034">
        <v>0.75792910447761197</v>
      </c>
    </row>
    <row r="3035" spans="1:8" x14ac:dyDescent="0.2">
      <c r="A3035" t="s">
        <v>3042</v>
      </c>
      <c r="B3035">
        <v>0.660438144329897</v>
      </c>
      <c r="C3035">
        <f t="shared" si="47"/>
        <v>-0.18016785153039647</v>
      </c>
      <c r="D3035">
        <v>0.22975303233837999</v>
      </c>
      <c r="E3035">
        <v>0.35924468866620801</v>
      </c>
      <c r="H3035">
        <v>0.71654040404040398</v>
      </c>
    </row>
    <row r="3036" spans="1:8" x14ac:dyDescent="0.2">
      <c r="A3036" t="s">
        <v>3043</v>
      </c>
      <c r="B3036">
        <v>0.62712585034013602</v>
      </c>
      <c r="C3036">
        <f t="shared" si="47"/>
        <v>-0.2026452970899191</v>
      </c>
      <c r="D3036">
        <v>0.230134024698989</v>
      </c>
      <c r="E3036">
        <v>0.35972184948006702</v>
      </c>
      <c r="H3036">
        <v>0.65104166666666696</v>
      </c>
    </row>
    <row r="3037" spans="1:8" x14ac:dyDescent="0.2">
      <c r="A3037" t="s">
        <v>3044</v>
      </c>
      <c r="B3037">
        <v>0.65359477124182996</v>
      </c>
      <c r="C3037">
        <f t="shared" si="47"/>
        <v>-0.18469143081759887</v>
      </c>
      <c r="D3037">
        <v>0.23024800882572499</v>
      </c>
      <c r="E3037">
        <v>0.35978147360646801</v>
      </c>
      <c r="H3037">
        <v>0.66731770833333304</v>
      </c>
    </row>
    <row r="3038" spans="1:8" x14ac:dyDescent="0.2">
      <c r="A3038" t="s">
        <v>3045</v>
      </c>
      <c r="B3038">
        <v>0.61097756410256399</v>
      </c>
      <c r="C3038">
        <f t="shared" si="47"/>
        <v>-0.21397473732758182</v>
      </c>
      <c r="D3038">
        <v>0.23067304190140001</v>
      </c>
      <c r="E3038">
        <v>0.36032693802444599</v>
      </c>
      <c r="H3038">
        <v>0.63844086021505397</v>
      </c>
    </row>
    <row r="3039" spans="1:8" x14ac:dyDescent="0.2">
      <c r="A3039" t="s">
        <v>3046</v>
      </c>
      <c r="B3039">
        <v>0.66802536231884102</v>
      </c>
      <c r="C3039">
        <f t="shared" si="47"/>
        <v>-0.17520704874297921</v>
      </c>
      <c r="D3039">
        <v>0.23079892525003701</v>
      </c>
      <c r="E3039">
        <v>0.360404904998741</v>
      </c>
      <c r="H3039">
        <v>0.66879734848484895</v>
      </c>
    </row>
    <row r="3040" spans="1:8" x14ac:dyDescent="0.2">
      <c r="A3040" t="s">
        <v>3047</v>
      </c>
      <c r="B3040">
        <v>0.61910377358490598</v>
      </c>
      <c r="C3040">
        <f t="shared" si="47"/>
        <v>-0.20823654885075674</v>
      </c>
      <c r="D3040">
        <v>0.23106684864928501</v>
      </c>
      <c r="E3040">
        <v>0.36070455083652703</v>
      </c>
      <c r="H3040">
        <v>0.64969931271477699</v>
      </c>
    </row>
    <row r="3041" spans="1:8" x14ac:dyDescent="0.2">
      <c r="A3041" t="s">
        <v>3048</v>
      </c>
      <c r="B3041">
        <v>0.72544642857142905</v>
      </c>
      <c r="C3041">
        <f t="shared" si="47"/>
        <v>-0.13939465301926934</v>
      </c>
      <c r="D3041">
        <v>0.23135372720591099</v>
      </c>
      <c r="E3041">
        <v>0.36103357956080301</v>
      </c>
      <c r="H3041">
        <v>0.71113782051282104</v>
      </c>
    </row>
    <row r="3042" spans="1:8" x14ac:dyDescent="0.2">
      <c r="A3042" t="s">
        <v>3049</v>
      </c>
      <c r="B3042">
        <v>0.57565789473684204</v>
      </c>
      <c r="C3042">
        <f t="shared" si="47"/>
        <v>-0.23983553492245935</v>
      </c>
      <c r="D3042">
        <v>0.23206933733558599</v>
      </c>
      <c r="E3042">
        <v>0.36196876841636499</v>
      </c>
      <c r="H3042">
        <v>0.54824561403508798</v>
      </c>
    </row>
    <row r="3043" spans="1:8" x14ac:dyDescent="0.2">
      <c r="A3043" t="s">
        <v>3050</v>
      </c>
      <c r="B3043">
        <v>0.70465686274509798</v>
      </c>
      <c r="C3043">
        <f t="shared" si="47"/>
        <v>-0.1520223140642307</v>
      </c>
      <c r="D3043">
        <v>0.23210560571723901</v>
      </c>
      <c r="E3043">
        <v>0.36196876841636499</v>
      </c>
      <c r="H3043">
        <v>0.69444444444444398</v>
      </c>
    </row>
    <row r="3044" spans="1:8" x14ac:dyDescent="0.2">
      <c r="A3044" t="s">
        <v>3051</v>
      </c>
      <c r="B3044">
        <v>0.54505813953488402</v>
      </c>
      <c r="C3044">
        <f t="shared" si="47"/>
        <v>-0.2635571705077922</v>
      </c>
      <c r="D3044">
        <v>0.23218538637721201</v>
      </c>
      <c r="E3044">
        <v>0.36197419420752303</v>
      </c>
      <c r="H3044">
        <v>0.59523809523809501</v>
      </c>
    </row>
    <row r="3045" spans="1:8" x14ac:dyDescent="0.2">
      <c r="A3045" t="s">
        <v>3052</v>
      </c>
      <c r="B3045">
        <v>0.66823899371069195</v>
      </c>
      <c r="C3045">
        <f t="shared" si="47"/>
        <v>-0.17506818559810225</v>
      </c>
      <c r="D3045">
        <v>0.233121615414384</v>
      </c>
      <c r="E3045">
        <v>0.36321615764944698</v>
      </c>
      <c r="H3045">
        <v>0.68069306930693096</v>
      </c>
    </row>
    <row r="3046" spans="1:8" x14ac:dyDescent="0.2">
      <c r="A3046" t="s">
        <v>3053</v>
      </c>
      <c r="B3046">
        <v>0.70153061224489799</v>
      </c>
      <c r="C3046">
        <f t="shared" si="47"/>
        <v>-0.15395337319019459</v>
      </c>
      <c r="D3046">
        <v>0.23313516021133401</v>
      </c>
      <c r="E3046">
        <v>0.36321615764944698</v>
      </c>
      <c r="H3046">
        <v>0.69259751773049605</v>
      </c>
    </row>
    <row r="3047" spans="1:8" x14ac:dyDescent="0.2">
      <c r="A3047" t="s">
        <v>3054</v>
      </c>
      <c r="B3047">
        <v>0.73784722222222199</v>
      </c>
      <c r="C3047">
        <f t="shared" si="47"/>
        <v>-0.13203355337290065</v>
      </c>
      <c r="D3047">
        <v>0.23342938706005301</v>
      </c>
      <c r="E3047">
        <v>0.36355515831020802</v>
      </c>
      <c r="H3047">
        <v>0.70809925093632997</v>
      </c>
    </row>
    <row r="3048" spans="1:8" x14ac:dyDescent="0.2">
      <c r="A3048" t="s">
        <v>3055</v>
      </c>
      <c r="B3048">
        <v>0.5859375</v>
      </c>
      <c r="C3048">
        <f t="shared" si="47"/>
        <v>-0.23214870625616832</v>
      </c>
      <c r="D3048">
        <v>0.233678725938258</v>
      </c>
      <c r="E3048">
        <v>0.36382404852349798</v>
      </c>
      <c r="H3048">
        <v>0.60644977168949799</v>
      </c>
    </row>
    <row r="3049" spans="1:8" x14ac:dyDescent="0.2">
      <c r="A3049" t="s">
        <v>3056</v>
      </c>
      <c r="B3049">
        <v>0.68955399061032896</v>
      </c>
      <c r="C3049">
        <f t="shared" si="47"/>
        <v>-0.16143172382292603</v>
      </c>
      <c r="D3049">
        <v>0.234256213109268</v>
      </c>
      <c r="E3049">
        <v>0.36437699804624701</v>
      </c>
      <c r="H3049">
        <v>0.70655684754521997</v>
      </c>
    </row>
    <row r="3050" spans="1:8" x14ac:dyDescent="0.2">
      <c r="A3050" t="s">
        <v>3057</v>
      </c>
      <c r="B3050">
        <v>0.68955399061032896</v>
      </c>
      <c r="C3050">
        <f t="shared" si="47"/>
        <v>-0.16143172382292603</v>
      </c>
      <c r="D3050">
        <v>0.234256213109268</v>
      </c>
      <c r="E3050">
        <v>0.36437699804624701</v>
      </c>
      <c r="H3050">
        <v>0.70655684754521997</v>
      </c>
    </row>
    <row r="3051" spans="1:8" x14ac:dyDescent="0.2">
      <c r="A3051" t="s">
        <v>3058</v>
      </c>
      <c r="B3051">
        <v>0.66364247311827995</v>
      </c>
      <c r="C3051">
        <f t="shared" si="47"/>
        <v>-0.1780658269113618</v>
      </c>
      <c r="D3051">
        <v>0.234264301020458</v>
      </c>
      <c r="E3051">
        <v>0.36437699804624701</v>
      </c>
      <c r="H3051">
        <v>0.68530701754386003</v>
      </c>
    </row>
    <row r="3052" spans="1:8" x14ac:dyDescent="0.2">
      <c r="A3052" t="s">
        <v>3059</v>
      </c>
      <c r="B3052">
        <v>0.639880952380952</v>
      </c>
      <c r="C3052">
        <f t="shared" si="47"/>
        <v>-0.19390081747423898</v>
      </c>
      <c r="D3052">
        <v>0.23467885464371599</v>
      </c>
      <c r="E3052">
        <v>0.36490215877738102</v>
      </c>
      <c r="H3052">
        <v>0.67750677506775103</v>
      </c>
    </row>
    <row r="3053" spans="1:8" x14ac:dyDescent="0.2">
      <c r="A3053" t="s">
        <v>3060</v>
      </c>
      <c r="B3053">
        <v>0.72544642857142905</v>
      </c>
      <c r="C3053">
        <f t="shared" si="47"/>
        <v>-0.13939465301926934</v>
      </c>
      <c r="D3053">
        <v>0.235381220935587</v>
      </c>
      <c r="E3053">
        <v>0.365874348662655</v>
      </c>
      <c r="H3053">
        <v>0.71553738317756999</v>
      </c>
    </row>
    <row r="3054" spans="1:8" x14ac:dyDescent="0.2">
      <c r="A3054" t="s">
        <v>3061</v>
      </c>
      <c r="B3054">
        <v>0.76754385964912297</v>
      </c>
      <c r="C3054">
        <f t="shared" si="47"/>
        <v>-0.11489679831415925</v>
      </c>
      <c r="D3054">
        <v>0.236591921912882</v>
      </c>
      <c r="E3054">
        <v>0.36761369644000502</v>
      </c>
      <c r="H3054">
        <v>0.75954861111111105</v>
      </c>
    </row>
    <row r="3055" spans="1:8" x14ac:dyDescent="0.2">
      <c r="A3055" t="s">
        <v>3062</v>
      </c>
      <c r="B3055">
        <v>0.71790540540540504</v>
      </c>
      <c r="C3055">
        <f t="shared" si="47"/>
        <v>-0.14393277667260845</v>
      </c>
      <c r="D3055">
        <v>0.23665519159523099</v>
      </c>
      <c r="E3055">
        <v>0.36761369644000502</v>
      </c>
      <c r="H3055">
        <v>0.68493150684931503</v>
      </c>
    </row>
    <row r="3056" spans="1:8" x14ac:dyDescent="0.2">
      <c r="A3056" t="s">
        <v>3063</v>
      </c>
      <c r="B3056">
        <v>0.69754464285714302</v>
      </c>
      <c r="C3056">
        <f t="shared" si="47"/>
        <v>-0.15642799231804988</v>
      </c>
      <c r="D3056">
        <v>0.236788277098709</v>
      </c>
      <c r="E3056">
        <v>0.36770002833265902</v>
      </c>
      <c r="H3056">
        <v>0.69611378205128205</v>
      </c>
    </row>
    <row r="3057" spans="1:8" x14ac:dyDescent="0.2">
      <c r="A3057" t="s">
        <v>3064</v>
      </c>
      <c r="B3057">
        <v>0.17361111111111099</v>
      </c>
      <c r="C3057">
        <f t="shared" si="47"/>
        <v>-0.76042248342321239</v>
      </c>
      <c r="D3057">
        <v>0.23717497215946401</v>
      </c>
      <c r="E3057">
        <v>0.36817999604859297</v>
      </c>
      <c r="H3057">
        <v>0.297619047619048</v>
      </c>
    </row>
    <row r="3058" spans="1:8" x14ac:dyDescent="0.2">
      <c r="A3058" t="s">
        <v>3065</v>
      </c>
      <c r="B3058">
        <v>0.64814814814814803</v>
      </c>
      <c r="C3058">
        <f t="shared" si="47"/>
        <v>-0.18832571547269294</v>
      </c>
      <c r="D3058">
        <v>0.237559478714476</v>
      </c>
      <c r="E3058">
        <v>0.36865625352354398</v>
      </c>
      <c r="H3058">
        <v>0.65563725490196101</v>
      </c>
    </row>
    <row r="3059" spans="1:8" x14ac:dyDescent="0.2">
      <c r="A3059" t="s">
        <v>3066</v>
      </c>
      <c r="B3059">
        <v>0.62806372549019596</v>
      </c>
      <c r="C3059">
        <f t="shared" si="47"/>
        <v>-0.20199628902606931</v>
      </c>
      <c r="D3059">
        <v>0.238347044656808</v>
      </c>
      <c r="E3059">
        <v>0.36965391804685399</v>
      </c>
      <c r="H3059">
        <v>0.64252336448598102</v>
      </c>
    </row>
    <row r="3060" spans="1:8" x14ac:dyDescent="0.2">
      <c r="A3060" t="s">
        <v>3067</v>
      </c>
      <c r="B3060">
        <v>0.476190476190476</v>
      </c>
      <c r="C3060">
        <f t="shared" si="47"/>
        <v>-0.32221929473391947</v>
      </c>
      <c r="D3060">
        <v>0.23841600041306399</v>
      </c>
      <c r="E3060">
        <v>0.36965391804685399</v>
      </c>
      <c r="H3060">
        <v>0.53819444444444497</v>
      </c>
    </row>
    <row r="3061" spans="1:8" x14ac:dyDescent="0.2">
      <c r="A3061" t="s">
        <v>3068</v>
      </c>
      <c r="B3061">
        <v>0.54563492063492103</v>
      </c>
      <c r="C3061">
        <f t="shared" si="47"/>
        <v>-0.26309784261526231</v>
      </c>
      <c r="D3061">
        <v>0.23843612757659599</v>
      </c>
      <c r="E3061">
        <v>0.36965391804685399</v>
      </c>
      <c r="H3061">
        <v>0.53385416666666696</v>
      </c>
    </row>
    <row r="3062" spans="1:8" x14ac:dyDescent="0.2">
      <c r="A3062" t="s">
        <v>3069</v>
      </c>
      <c r="B3062">
        <v>0.53943452380952395</v>
      </c>
      <c r="C3062">
        <f t="shared" si="47"/>
        <v>-0.26806126214681264</v>
      </c>
      <c r="D3062">
        <v>0.23894064207992999</v>
      </c>
      <c r="E3062">
        <v>0.37031506240679202</v>
      </c>
      <c r="H3062">
        <v>0.53191489361702105</v>
      </c>
    </row>
    <row r="3063" spans="1:8" x14ac:dyDescent="0.2">
      <c r="A3063" t="s">
        <v>3070</v>
      </c>
      <c r="B3063">
        <v>0.60621584699453601</v>
      </c>
      <c r="C3063">
        <f t="shared" si="47"/>
        <v>-0.217372714995241</v>
      </c>
      <c r="D3063">
        <v>0.239020570617826</v>
      </c>
      <c r="E3063">
        <v>0.37031795787425398</v>
      </c>
      <c r="H3063">
        <v>0.655864197530864</v>
      </c>
    </row>
    <row r="3064" spans="1:8" x14ac:dyDescent="0.2">
      <c r="A3064" t="s">
        <v>3071</v>
      </c>
      <c r="B3064">
        <v>0.72720125786163503</v>
      </c>
      <c r="C3064">
        <f t="shared" si="47"/>
        <v>-0.13834537857336257</v>
      </c>
      <c r="D3064">
        <v>0.239399920478721</v>
      </c>
      <c r="E3064">
        <v>0.370784597698678</v>
      </c>
      <c r="H3064">
        <v>0.71022727272727304</v>
      </c>
    </row>
    <row r="3065" spans="1:8" x14ac:dyDescent="0.2">
      <c r="A3065" t="s">
        <v>3072</v>
      </c>
      <c r="B3065">
        <v>0.655864197530864</v>
      </c>
      <c r="C3065">
        <f t="shared" si="47"/>
        <v>-0.18318607582028193</v>
      </c>
      <c r="D3065">
        <v>0.23994058232657001</v>
      </c>
      <c r="E3065">
        <v>0.371441998307251</v>
      </c>
      <c r="H3065">
        <v>0.671875</v>
      </c>
    </row>
    <row r="3066" spans="1:8" x14ac:dyDescent="0.2">
      <c r="A3066" t="s">
        <v>3073</v>
      </c>
      <c r="B3066">
        <v>0.390625</v>
      </c>
      <c r="C3066">
        <f t="shared" si="47"/>
        <v>-0.40823996531184958</v>
      </c>
      <c r="D3066">
        <v>0.23998097066014501</v>
      </c>
      <c r="E3066">
        <v>0.371441998307251</v>
      </c>
      <c r="H3066">
        <v>0.34722222222222199</v>
      </c>
    </row>
    <row r="3067" spans="1:8" x14ac:dyDescent="0.2">
      <c r="A3067" t="s">
        <v>3074</v>
      </c>
      <c r="B3067">
        <v>0.43402777777777801</v>
      </c>
      <c r="C3067">
        <f t="shared" si="47"/>
        <v>-0.36248247475117418</v>
      </c>
      <c r="D3067">
        <v>0.24012998047971901</v>
      </c>
      <c r="E3067">
        <v>0.37155141141415199</v>
      </c>
      <c r="H3067">
        <v>0.45955882352941202</v>
      </c>
    </row>
    <row r="3068" spans="1:8" x14ac:dyDescent="0.2">
      <c r="A3068" t="s">
        <v>3075</v>
      </c>
      <c r="B3068">
        <v>0.65324858757062199</v>
      </c>
      <c r="C3068">
        <f t="shared" si="47"/>
        <v>-0.18492152061471726</v>
      </c>
      <c r="D3068">
        <v>0.24029530806761401</v>
      </c>
      <c r="E3068">
        <v>0.37168599330706198</v>
      </c>
      <c r="H3068">
        <v>0.67851681957186505</v>
      </c>
    </row>
    <row r="3069" spans="1:8" x14ac:dyDescent="0.2">
      <c r="A3069" t="s">
        <v>3076</v>
      </c>
      <c r="B3069">
        <v>0.70891203703703698</v>
      </c>
      <c r="C3069">
        <f t="shared" si="47"/>
        <v>-0.14940764944232324</v>
      </c>
      <c r="D3069">
        <v>0.241230866649632</v>
      </c>
      <c r="E3069">
        <v>0.37301148350256003</v>
      </c>
      <c r="H3069">
        <v>0.71714743589743601</v>
      </c>
    </row>
    <row r="3070" spans="1:8" x14ac:dyDescent="0.2">
      <c r="A3070" t="s">
        <v>3077</v>
      </c>
      <c r="B3070">
        <v>0.747282608695652</v>
      </c>
      <c r="C3070">
        <f t="shared" si="47"/>
        <v>-0.12651512484325511</v>
      </c>
      <c r="D3070">
        <v>0.24155657012694201</v>
      </c>
      <c r="E3070">
        <v>0.37332748665738602</v>
      </c>
      <c r="H3070">
        <v>0.73504704301075297</v>
      </c>
    </row>
    <row r="3071" spans="1:8" x14ac:dyDescent="0.2">
      <c r="A3071" t="s">
        <v>3078</v>
      </c>
      <c r="B3071">
        <v>0.61197916666666696</v>
      </c>
      <c r="C3071">
        <f t="shared" si="47"/>
        <v>-0.21326336209579433</v>
      </c>
      <c r="D3071">
        <v>0.24159261889506201</v>
      </c>
      <c r="E3071">
        <v>0.37332748665738602</v>
      </c>
      <c r="H3071">
        <v>0.62071917808219201</v>
      </c>
    </row>
    <row r="3072" spans="1:8" x14ac:dyDescent="0.2">
      <c r="A3072" t="s">
        <v>3079</v>
      </c>
      <c r="B3072">
        <v>0.610119047619048</v>
      </c>
      <c r="C3072">
        <f t="shared" si="47"/>
        <v>-0.21458541633408948</v>
      </c>
      <c r="D3072">
        <v>0.24176463045681901</v>
      </c>
      <c r="E3072">
        <v>0.373351195903038</v>
      </c>
      <c r="H3072">
        <v>0.62040441176470595</v>
      </c>
    </row>
    <row r="3073" spans="1:8" x14ac:dyDescent="0.2">
      <c r="A3073" t="s">
        <v>3080</v>
      </c>
      <c r="B3073">
        <v>0.65841194968553496</v>
      </c>
      <c r="C3073">
        <f t="shared" si="47"/>
        <v>-0.18150229560351197</v>
      </c>
      <c r="D3073">
        <v>0.24176536125930301</v>
      </c>
      <c r="E3073">
        <v>0.373351195903038</v>
      </c>
      <c r="H3073">
        <v>0.66731770833333304</v>
      </c>
    </row>
    <row r="3074" spans="1:8" x14ac:dyDescent="0.2">
      <c r="A3074" t="s">
        <v>3081</v>
      </c>
      <c r="B3074">
        <v>0.64655172413793105</v>
      </c>
      <c r="C3074">
        <f t="shared" si="47"/>
        <v>-0.18939672583521841</v>
      </c>
      <c r="D3074">
        <v>0.24212731822314801</v>
      </c>
      <c r="E3074">
        <v>0.37378847954787298</v>
      </c>
      <c r="H3074">
        <v>0.66964285714285698</v>
      </c>
    </row>
    <row r="3075" spans="1:8" x14ac:dyDescent="0.2">
      <c r="A3075" t="s">
        <v>3082</v>
      </c>
      <c r="B3075">
        <v>0.63541666666666696</v>
      </c>
      <c r="C3075">
        <f t="shared" ref="C3075:C3138" si="48">LOG10(B3075)</f>
        <v>-0.19694139802880117</v>
      </c>
      <c r="D3075">
        <v>0.24279659907291001</v>
      </c>
      <c r="E3075">
        <v>0.37469976122377502</v>
      </c>
      <c r="H3075">
        <v>0.65935283687943302</v>
      </c>
    </row>
    <row r="3076" spans="1:8" x14ac:dyDescent="0.2">
      <c r="A3076" t="s">
        <v>3083</v>
      </c>
      <c r="B3076">
        <v>0.68597560975609795</v>
      </c>
      <c r="C3076">
        <f t="shared" si="48"/>
        <v>-0.16369132560031635</v>
      </c>
      <c r="D3076">
        <v>0.24332876156259101</v>
      </c>
      <c r="E3076">
        <v>0.37539890889526201</v>
      </c>
      <c r="H3076">
        <v>0.67246835443038</v>
      </c>
    </row>
    <row r="3077" spans="1:8" x14ac:dyDescent="0.2">
      <c r="A3077" t="s">
        <v>3084</v>
      </c>
      <c r="B3077">
        <v>0.717592592592593</v>
      </c>
      <c r="C3077">
        <f t="shared" si="48"/>
        <v>-0.14412205298063915</v>
      </c>
      <c r="D3077">
        <v>0.243503046273358</v>
      </c>
      <c r="E3077">
        <v>0.37554566044239601</v>
      </c>
      <c r="H3077">
        <v>0.69646317829457405</v>
      </c>
    </row>
    <row r="3078" spans="1:8" x14ac:dyDescent="0.2">
      <c r="A3078" t="s">
        <v>3085</v>
      </c>
      <c r="B3078">
        <v>0.66666666666666696</v>
      </c>
      <c r="C3078">
        <f t="shared" si="48"/>
        <v>-0.17609125905568104</v>
      </c>
      <c r="D3078">
        <v>0.24387500562773401</v>
      </c>
      <c r="E3078">
        <v>0.37597913164061703</v>
      </c>
      <c r="H3078">
        <v>0.67816840277777801</v>
      </c>
    </row>
    <row r="3079" spans="1:8" x14ac:dyDescent="0.2">
      <c r="A3079" t="s">
        <v>3086</v>
      </c>
      <c r="B3079">
        <v>0.75120192307692302</v>
      </c>
      <c r="C3079">
        <f t="shared" si="48"/>
        <v>-0.12424330894664876</v>
      </c>
      <c r="D3079">
        <v>0.24394261534355399</v>
      </c>
      <c r="E3079">
        <v>0.37597913164061703</v>
      </c>
      <c r="H3079">
        <v>0.72601010101010099</v>
      </c>
    </row>
    <row r="3080" spans="1:8" x14ac:dyDescent="0.2">
      <c r="A3080" t="s">
        <v>3087</v>
      </c>
      <c r="B3080">
        <v>0.61220760233918103</v>
      </c>
      <c r="C3080">
        <f t="shared" si="48"/>
        <v>-0.21310128167521475</v>
      </c>
      <c r="D3080">
        <v>0.24499705226472601</v>
      </c>
      <c r="E3080">
        <v>0.37748165506458498</v>
      </c>
      <c r="H3080">
        <v>0.649752475247525</v>
      </c>
    </row>
    <row r="3081" spans="1:8" x14ac:dyDescent="0.2">
      <c r="A3081" t="s">
        <v>3088</v>
      </c>
      <c r="B3081">
        <v>0.71463178294573604</v>
      </c>
      <c r="C3081">
        <f t="shared" si="48"/>
        <v>-0.14591767264099217</v>
      </c>
      <c r="D3081">
        <v>0.245295452189083</v>
      </c>
      <c r="E3081">
        <v>0.37781870947565299</v>
      </c>
      <c r="H3081">
        <v>0.69444444444444398</v>
      </c>
    </row>
    <row r="3082" spans="1:8" x14ac:dyDescent="0.2">
      <c r="A3082" t="s">
        <v>3089</v>
      </c>
      <c r="B3082">
        <v>0.73428961748633903</v>
      </c>
      <c r="C3082">
        <f t="shared" si="48"/>
        <v>-0.13413261247074879</v>
      </c>
      <c r="D3082">
        <v>0.24540774260034301</v>
      </c>
      <c r="E3082">
        <v>0.37786898114119699</v>
      </c>
      <c r="H3082">
        <v>0.72737068965517204</v>
      </c>
    </row>
    <row r="3083" spans="1:8" x14ac:dyDescent="0.2">
      <c r="A3083" t="s">
        <v>3090</v>
      </c>
      <c r="B3083">
        <v>0.64655172413793105</v>
      </c>
      <c r="C3083">
        <f t="shared" si="48"/>
        <v>-0.18939672583521841</v>
      </c>
      <c r="D3083">
        <v>0.24552924982202601</v>
      </c>
      <c r="E3083">
        <v>0.37790295269213697</v>
      </c>
      <c r="H3083">
        <v>0.62313988095238104</v>
      </c>
    </row>
    <row r="3084" spans="1:8" x14ac:dyDescent="0.2">
      <c r="A3084" t="s">
        <v>3091</v>
      </c>
      <c r="B3084">
        <v>0.59742647058823495</v>
      </c>
      <c r="C3084">
        <f t="shared" si="48"/>
        <v>-0.22371553871930577</v>
      </c>
      <c r="D3084">
        <v>0.24559143691615001</v>
      </c>
      <c r="E3084">
        <v>0.37790295269213697</v>
      </c>
      <c r="H3084">
        <v>0.60897435897435903</v>
      </c>
    </row>
    <row r="3085" spans="1:8" x14ac:dyDescent="0.2">
      <c r="A3085" t="s">
        <v>3092</v>
      </c>
      <c r="B3085">
        <v>0.23148148148148101</v>
      </c>
      <c r="C3085">
        <f t="shared" si="48"/>
        <v>-0.63548374681491293</v>
      </c>
      <c r="D3085">
        <v>0.24566878290526001</v>
      </c>
      <c r="E3085">
        <v>0.37790295269213697</v>
      </c>
      <c r="H3085">
        <v>0.26041666666666702</v>
      </c>
    </row>
    <row r="3086" spans="1:8" x14ac:dyDescent="0.2">
      <c r="A3086" t="s">
        <v>3093</v>
      </c>
      <c r="B3086">
        <v>0.64484126984126999</v>
      </c>
      <c r="C3086">
        <f t="shared" si="48"/>
        <v>-0.19054717546665081</v>
      </c>
      <c r="D3086">
        <v>0.246048550169432</v>
      </c>
      <c r="E3086">
        <v>0.378293627063155</v>
      </c>
      <c r="H3086">
        <v>0.65104166666666696</v>
      </c>
    </row>
    <row r="3087" spans="1:8" x14ac:dyDescent="0.2">
      <c r="A3087" t="s">
        <v>3094</v>
      </c>
      <c r="B3087">
        <v>0.64174107142857095</v>
      </c>
      <c r="C3087">
        <f t="shared" si="48"/>
        <v>-0.19264016497249503</v>
      </c>
      <c r="D3087">
        <v>0.24608223716629399</v>
      </c>
      <c r="E3087">
        <v>0.378293627063155</v>
      </c>
      <c r="H3087">
        <v>0.67107371794871795</v>
      </c>
    </row>
    <row r="3088" spans="1:8" x14ac:dyDescent="0.2">
      <c r="A3088" t="s">
        <v>3095</v>
      </c>
      <c r="B3088">
        <v>0.69444444444444398</v>
      </c>
      <c r="C3088">
        <f t="shared" si="48"/>
        <v>-0.15836249209524994</v>
      </c>
      <c r="D3088">
        <v>0.24633072894486899</v>
      </c>
      <c r="E3088">
        <v>0.37855295695317698</v>
      </c>
      <c r="H3088">
        <v>0.69265463917525805</v>
      </c>
    </row>
    <row r="3089" spans="1:8" x14ac:dyDescent="0.2">
      <c r="A3089" t="s">
        <v>3096</v>
      </c>
      <c r="B3089">
        <v>0.62295751633986896</v>
      </c>
      <c r="C3089">
        <f t="shared" si="48"/>
        <v>-0.20554156979071916</v>
      </c>
      <c r="D3089">
        <v>0.24643323555789401</v>
      </c>
      <c r="E3089">
        <v>0.37858784633635001</v>
      </c>
      <c r="H3089">
        <v>0.64964157706093195</v>
      </c>
    </row>
    <row r="3090" spans="1:8" x14ac:dyDescent="0.2">
      <c r="A3090" t="s">
        <v>3097</v>
      </c>
      <c r="B3090">
        <v>0.64752252252252296</v>
      </c>
      <c r="C3090">
        <f t="shared" si="48"/>
        <v>-0.18874512108897024</v>
      </c>
      <c r="D3090">
        <v>0.246804745090516</v>
      </c>
      <c r="E3090">
        <v>0.37903584030735099</v>
      </c>
      <c r="H3090">
        <v>0.69179389312977102</v>
      </c>
    </row>
    <row r="3091" spans="1:8" x14ac:dyDescent="0.2">
      <c r="A3091" t="s">
        <v>3098</v>
      </c>
      <c r="B3091">
        <v>0.710594315245478</v>
      </c>
      <c r="C3091">
        <f t="shared" si="48"/>
        <v>-0.14837827118864877</v>
      </c>
      <c r="D3091">
        <v>0.24695898687272999</v>
      </c>
      <c r="E3091">
        <v>0.37914997855153099</v>
      </c>
      <c r="H3091">
        <v>0.73483910891089099</v>
      </c>
    </row>
    <row r="3092" spans="1:8" x14ac:dyDescent="0.2">
      <c r="A3092" t="s">
        <v>3099</v>
      </c>
      <c r="B3092">
        <v>0.64655172413793105</v>
      </c>
      <c r="C3092">
        <f t="shared" si="48"/>
        <v>-0.18939672583521841</v>
      </c>
      <c r="D3092">
        <v>0.247046796976927</v>
      </c>
      <c r="E3092">
        <v>0.37915621330853</v>
      </c>
      <c r="H3092">
        <v>0.62859195402298895</v>
      </c>
    </row>
    <row r="3093" spans="1:8" x14ac:dyDescent="0.2">
      <c r="A3093" t="s">
        <v>3100</v>
      </c>
      <c r="B3093">
        <v>0.63844086021505397</v>
      </c>
      <c r="C3093">
        <f t="shared" si="48"/>
        <v>-0.19487932592101198</v>
      </c>
      <c r="D3093">
        <v>0.247212527373848</v>
      </c>
      <c r="E3093">
        <v>0.37915621330853</v>
      </c>
      <c r="H3093">
        <v>0.63004032258064502</v>
      </c>
    </row>
    <row r="3094" spans="1:8" x14ac:dyDescent="0.2">
      <c r="A3094" t="s">
        <v>3101</v>
      </c>
      <c r="B3094">
        <v>0.70564516129032295</v>
      </c>
      <c r="C3094">
        <f t="shared" si="48"/>
        <v>-0.15141363213992159</v>
      </c>
      <c r="D3094">
        <v>0.24728209229134099</v>
      </c>
      <c r="E3094">
        <v>0.37915621330853</v>
      </c>
      <c r="H3094">
        <v>0.708150584795322</v>
      </c>
    </row>
    <row r="3095" spans="1:8" x14ac:dyDescent="0.2">
      <c r="A3095" t="s">
        <v>3102</v>
      </c>
      <c r="B3095">
        <v>0.58936403508771895</v>
      </c>
      <c r="C3095">
        <f t="shared" si="48"/>
        <v>-0.22961636974077348</v>
      </c>
      <c r="D3095">
        <v>0.24728274114177701</v>
      </c>
      <c r="E3095">
        <v>0.37915621330853</v>
      </c>
      <c r="H3095">
        <v>0.61487268518518501</v>
      </c>
    </row>
    <row r="3096" spans="1:8" x14ac:dyDescent="0.2">
      <c r="A3096" t="s">
        <v>3103</v>
      </c>
      <c r="B3096">
        <v>0.28935185185185203</v>
      </c>
      <c r="C3096">
        <f t="shared" si="48"/>
        <v>-0.53857373380685547</v>
      </c>
      <c r="D3096">
        <v>0.247692900451908</v>
      </c>
      <c r="E3096">
        <v>0.37941821510150803</v>
      </c>
      <c r="H3096">
        <v>0.30637254901960798</v>
      </c>
    </row>
    <row r="3097" spans="1:8" x14ac:dyDescent="0.2">
      <c r="A3097" t="s">
        <v>3104</v>
      </c>
      <c r="B3097">
        <v>0.70754716981132104</v>
      </c>
      <c r="C3097">
        <f t="shared" si="48"/>
        <v>-0.15024460187307001</v>
      </c>
      <c r="D3097">
        <v>0.24772821677557799</v>
      </c>
      <c r="E3097">
        <v>0.37941821510150803</v>
      </c>
      <c r="H3097">
        <v>0.70465686274509798</v>
      </c>
    </row>
    <row r="3098" spans="1:8" x14ac:dyDescent="0.2">
      <c r="A3098" t="s">
        <v>3105</v>
      </c>
      <c r="B3098">
        <v>0.63131313131313105</v>
      </c>
      <c r="C3098">
        <f t="shared" si="48"/>
        <v>-0.19975517725347489</v>
      </c>
      <c r="D3098">
        <v>0.247773524839763</v>
      </c>
      <c r="E3098">
        <v>0.37941821510150803</v>
      </c>
      <c r="H3098">
        <v>0.62662760416666696</v>
      </c>
    </row>
    <row r="3099" spans="1:8" x14ac:dyDescent="0.2">
      <c r="A3099" t="s">
        <v>3106</v>
      </c>
      <c r="B3099">
        <v>0.63131313131313105</v>
      </c>
      <c r="C3099">
        <f t="shared" si="48"/>
        <v>-0.19975517725347489</v>
      </c>
      <c r="D3099">
        <v>0.24777353085676099</v>
      </c>
      <c r="E3099">
        <v>0.37941821510150803</v>
      </c>
      <c r="H3099">
        <v>0.62662760416666696</v>
      </c>
    </row>
    <row r="3100" spans="1:8" x14ac:dyDescent="0.2">
      <c r="A3100" t="s">
        <v>3107</v>
      </c>
      <c r="B3100">
        <v>0.1953125</v>
      </c>
      <c r="C3100">
        <f t="shared" si="48"/>
        <v>-0.70926996097583073</v>
      </c>
      <c r="D3100">
        <v>0.24815626359953399</v>
      </c>
      <c r="E3100">
        <v>0.37988167619109098</v>
      </c>
      <c r="H3100">
        <v>0.223214285714286</v>
      </c>
    </row>
    <row r="3101" spans="1:8" x14ac:dyDescent="0.2">
      <c r="A3101" t="s">
        <v>3108</v>
      </c>
      <c r="B3101">
        <v>0.77758215962441302</v>
      </c>
      <c r="C3101">
        <f t="shared" si="48"/>
        <v>-0.10925371215785473</v>
      </c>
      <c r="D3101">
        <v>0.248886986826513</v>
      </c>
      <c r="E3101">
        <v>0.38087737596934801</v>
      </c>
      <c r="H3101">
        <v>0.76181592039801005</v>
      </c>
    </row>
    <row r="3102" spans="1:8" x14ac:dyDescent="0.2">
      <c r="A3102" t="s">
        <v>3109</v>
      </c>
      <c r="B3102">
        <v>0.70199275362318803</v>
      </c>
      <c r="C3102">
        <f t="shared" si="48"/>
        <v>-0.15366737088687005</v>
      </c>
      <c r="D3102">
        <v>0.24900409986651501</v>
      </c>
      <c r="E3102">
        <v>0.38093371485544802</v>
      </c>
      <c r="H3102">
        <v>0.68845785440613005</v>
      </c>
    </row>
    <row r="3103" spans="1:8" x14ac:dyDescent="0.2">
      <c r="A3103" t="s">
        <v>3110</v>
      </c>
      <c r="B3103">
        <v>0.63820422535211296</v>
      </c>
      <c r="C3103">
        <f t="shared" si="48"/>
        <v>-0.19504032480400618</v>
      </c>
      <c r="D3103">
        <v>0.24947244016817299</v>
      </c>
      <c r="E3103">
        <v>0.38143525065219702</v>
      </c>
      <c r="H3103">
        <v>0.68897637795275601</v>
      </c>
    </row>
    <row r="3104" spans="1:8" x14ac:dyDescent="0.2">
      <c r="A3104" t="s">
        <v>3111</v>
      </c>
      <c r="B3104">
        <v>0.68770226537216805</v>
      </c>
      <c r="C3104">
        <f t="shared" si="48"/>
        <v>-0.16259954503850443</v>
      </c>
      <c r="D3104">
        <v>0.24949274510408201</v>
      </c>
      <c r="E3104">
        <v>0.38143525065219702</v>
      </c>
      <c r="H3104">
        <v>0.72737068965517204</v>
      </c>
    </row>
    <row r="3105" spans="1:8" x14ac:dyDescent="0.2">
      <c r="A3105" t="s">
        <v>3112</v>
      </c>
      <c r="B3105">
        <v>0.71271929824561397</v>
      </c>
      <c r="C3105">
        <f t="shared" si="48"/>
        <v>-0.14708148168556065</v>
      </c>
      <c r="D3105">
        <v>0.24980096430920501</v>
      </c>
      <c r="E3105">
        <v>0.38178343256535702</v>
      </c>
      <c r="H3105">
        <v>0.726918465227818</v>
      </c>
    </row>
    <row r="3106" spans="1:8" x14ac:dyDescent="0.2">
      <c r="A3106" t="s">
        <v>3113</v>
      </c>
      <c r="B3106">
        <v>0.55894308943089399</v>
      </c>
      <c r="C3106">
        <f t="shared" si="48"/>
        <v>-0.25263240893709793</v>
      </c>
      <c r="D3106">
        <v>0.24990490987477099</v>
      </c>
      <c r="E3106">
        <v>0.38181928903250001</v>
      </c>
      <c r="H3106">
        <v>0.60416666666666696</v>
      </c>
    </row>
    <row r="3107" spans="1:8" x14ac:dyDescent="0.2">
      <c r="A3107" t="s">
        <v>3114</v>
      </c>
      <c r="B3107">
        <v>0.34722222222222199</v>
      </c>
      <c r="C3107">
        <f t="shared" si="48"/>
        <v>-0.45939248775923114</v>
      </c>
      <c r="D3107">
        <v>0.25028755625522098</v>
      </c>
      <c r="E3107">
        <v>0.38228080066798797</v>
      </c>
      <c r="H3107">
        <v>0.33700980392156898</v>
      </c>
    </row>
    <row r="3108" spans="1:8" x14ac:dyDescent="0.2">
      <c r="A3108" t="s">
        <v>3115</v>
      </c>
      <c r="B3108">
        <v>0.74786324786324798</v>
      </c>
      <c r="C3108">
        <f t="shared" si="48"/>
        <v>-0.12617780872384832</v>
      </c>
      <c r="D3108">
        <v>0.25069188466375097</v>
      </c>
      <c r="E3108">
        <v>0.38277512096711802</v>
      </c>
      <c r="H3108">
        <v>0.741332116788321</v>
      </c>
    </row>
    <row r="3109" spans="1:8" x14ac:dyDescent="0.2">
      <c r="A3109" t="s">
        <v>3116</v>
      </c>
      <c r="B3109">
        <v>0.76121794871794901</v>
      </c>
      <c r="C3109">
        <f t="shared" si="48"/>
        <v>-0.11849098005755725</v>
      </c>
      <c r="D3109">
        <v>0.25078952797183302</v>
      </c>
      <c r="E3109">
        <v>0.382801004085706</v>
      </c>
      <c r="H3109">
        <v>0.75593171296296302</v>
      </c>
    </row>
    <row r="3110" spans="1:8" x14ac:dyDescent="0.2">
      <c r="A3110" t="s">
        <v>3117</v>
      </c>
      <c r="B3110">
        <v>0.56089743589743601</v>
      </c>
      <c r="C3110">
        <f t="shared" si="48"/>
        <v>-0.25111654533214828</v>
      </c>
      <c r="D3110">
        <v>0.25147057107191001</v>
      </c>
      <c r="E3110">
        <v>0.38366136318350302</v>
      </c>
      <c r="H3110">
        <v>0.58876811594202905</v>
      </c>
    </row>
    <row r="3111" spans="1:8" x14ac:dyDescent="0.2">
      <c r="A3111" t="s">
        <v>3118</v>
      </c>
      <c r="B3111">
        <v>0.71614583333333304</v>
      </c>
      <c r="C3111">
        <f t="shared" si="48"/>
        <v>-0.14499853053726833</v>
      </c>
      <c r="D3111">
        <v>0.251577738250855</v>
      </c>
      <c r="E3111">
        <v>0.38366136318350302</v>
      </c>
      <c r="H3111">
        <v>0.692246835443038</v>
      </c>
    </row>
    <row r="3112" spans="1:8" x14ac:dyDescent="0.2">
      <c r="A3112" t="s">
        <v>3119</v>
      </c>
      <c r="B3112">
        <v>0.75467687074829903</v>
      </c>
      <c r="C3112">
        <f t="shared" si="48"/>
        <v>-0.12223896001298815</v>
      </c>
      <c r="D3112">
        <v>0.25159580540975501</v>
      </c>
      <c r="E3112">
        <v>0.38366136318350302</v>
      </c>
      <c r="H3112">
        <v>0.72584219858155996</v>
      </c>
    </row>
    <row r="3113" spans="1:8" x14ac:dyDescent="0.2">
      <c r="A3113" t="s">
        <v>3120</v>
      </c>
      <c r="B3113">
        <v>0.65104166666666696</v>
      </c>
      <c r="C3113">
        <f t="shared" si="48"/>
        <v>-0.186391215695493</v>
      </c>
      <c r="D3113">
        <v>0.25174381686939201</v>
      </c>
      <c r="E3113">
        <v>0.38376371054897102</v>
      </c>
      <c r="H3113">
        <v>0.68732923497267795</v>
      </c>
    </row>
    <row r="3114" spans="1:8" x14ac:dyDescent="0.2">
      <c r="A3114" t="s">
        <v>3121</v>
      </c>
      <c r="B3114">
        <v>0.67246835443038</v>
      </c>
      <c r="C3114">
        <f t="shared" si="48"/>
        <v>-0.17232814823207332</v>
      </c>
      <c r="D3114">
        <v>0.25209910336258601</v>
      </c>
      <c r="E3114">
        <v>0.38418186519502401</v>
      </c>
      <c r="H3114">
        <v>0.70921985815602895</v>
      </c>
    </row>
    <row r="3115" spans="1:8" x14ac:dyDescent="0.2">
      <c r="A3115" t="s">
        <v>3122</v>
      </c>
      <c r="B3115">
        <v>0.56195175438596501</v>
      </c>
      <c r="C3115">
        <f t="shared" si="48"/>
        <v>-0.25030096860062417</v>
      </c>
      <c r="D3115">
        <v>0.25234725892773402</v>
      </c>
      <c r="E3115">
        <v>0.38443654346601502</v>
      </c>
      <c r="H3115">
        <v>0.57043650793650802</v>
      </c>
    </row>
    <row r="3116" spans="1:8" x14ac:dyDescent="0.2">
      <c r="A3116" t="s">
        <v>3123</v>
      </c>
      <c r="B3116">
        <v>0.73390151515151503</v>
      </c>
      <c r="C3116">
        <f t="shared" si="48"/>
        <v>-0.13436221569148324</v>
      </c>
      <c r="D3116">
        <v>0.25264817761504499</v>
      </c>
      <c r="E3116">
        <v>0.38477141399864301</v>
      </c>
      <c r="H3116">
        <v>0.73333333333333295</v>
      </c>
    </row>
    <row r="3117" spans="1:8" x14ac:dyDescent="0.2">
      <c r="A3117" t="s">
        <v>3124</v>
      </c>
      <c r="B3117">
        <v>0.84134615384615397</v>
      </c>
      <c r="C3117">
        <f t="shared" si="48"/>
        <v>-7.5025286276467054E-2</v>
      </c>
      <c r="D3117">
        <v>0.25303329399865498</v>
      </c>
      <c r="E3117">
        <v>0.38523425761541003</v>
      </c>
      <c r="H3117">
        <v>0.76789529914529897</v>
      </c>
    </row>
    <row r="3118" spans="1:8" x14ac:dyDescent="0.2">
      <c r="A3118" t="s">
        <v>3125</v>
      </c>
      <c r="B3118">
        <v>0.61063218390804597</v>
      </c>
      <c r="C3118">
        <f t="shared" si="48"/>
        <v>-0.21422030956025057</v>
      </c>
      <c r="D3118">
        <v>0.25358366073449601</v>
      </c>
      <c r="E3118">
        <v>0.38594831136491797</v>
      </c>
      <c r="H3118">
        <v>0.60453869047619002</v>
      </c>
    </row>
    <row r="3119" spans="1:8" x14ac:dyDescent="0.2">
      <c r="A3119" t="s">
        <v>3126</v>
      </c>
      <c r="B3119">
        <v>0.64212328767123295</v>
      </c>
      <c r="C3119">
        <f t="shared" si="48"/>
        <v>-0.19238157938468059</v>
      </c>
      <c r="D3119">
        <v>0.25381867460469199</v>
      </c>
      <c r="E3119">
        <v>0.38599926773311399</v>
      </c>
      <c r="H3119">
        <v>0.69040697674418605</v>
      </c>
    </row>
    <row r="3120" spans="1:8" x14ac:dyDescent="0.2">
      <c r="A3120" t="s">
        <v>3127</v>
      </c>
      <c r="B3120">
        <v>0.64393939393939403</v>
      </c>
      <c r="C3120">
        <f t="shared" si="48"/>
        <v>-0.19115500549155706</v>
      </c>
      <c r="D3120">
        <v>0.25382528933133702</v>
      </c>
      <c r="E3120">
        <v>0.38599926773311399</v>
      </c>
      <c r="H3120">
        <v>0.66666666666666696</v>
      </c>
    </row>
    <row r="3121" spans="1:8" x14ac:dyDescent="0.2">
      <c r="A3121" t="s">
        <v>3128</v>
      </c>
      <c r="B3121">
        <v>0.58035714285714302</v>
      </c>
      <c r="C3121">
        <f t="shared" si="48"/>
        <v>-0.23630466602732592</v>
      </c>
      <c r="D3121">
        <v>0.25386123847540398</v>
      </c>
      <c r="E3121">
        <v>0.38599926773311399</v>
      </c>
      <c r="H3121">
        <v>0.60634328358209</v>
      </c>
    </row>
    <row r="3122" spans="1:8" x14ac:dyDescent="0.2">
      <c r="A3122" t="s">
        <v>3129</v>
      </c>
      <c r="B3122">
        <v>0.73390151515151503</v>
      </c>
      <c r="C3122">
        <f t="shared" si="48"/>
        <v>-0.13436221569148324</v>
      </c>
      <c r="D3122">
        <v>0.25407393744832901</v>
      </c>
      <c r="E3122">
        <v>0.38619889755042403</v>
      </c>
      <c r="H3122">
        <v>0.70857558139534904</v>
      </c>
    </row>
    <row r="3123" spans="1:8" x14ac:dyDescent="0.2">
      <c r="A3123" t="s">
        <v>3130</v>
      </c>
      <c r="B3123">
        <v>0.68452380952380998</v>
      </c>
      <c r="C3123">
        <f t="shared" si="48"/>
        <v>-0.16461144137225089</v>
      </c>
      <c r="D3123">
        <v>0.25420441794937998</v>
      </c>
      <c r="E3123">
        <v>0.386273465327309</v>
      </c>
      <c r="H3123">
        <v>0.664251207729469</v>
      </c>
    </row>
    <row r="3124" spans="1:8" x14ac:dyDescent="0.2">
      <c r="A3124" t="s">
        <v>3131</v>
      </c>
      <c r="B3124">
        <v>0.67107371794871795</v>
      </c>
      <c r="C3124">
        <f t="shared" si="48"/>
        <v>-0.17322976963752232</v>
      </c>
      <c r="D3124">
        <v>0.25513099328411498</v>
      </c>
      <c r="E3124">
        <v>0.38753885798563098</v>
      </c>
      <c r="H3124">
        <v>0.67816840277777801</v>
      </c>
    </row>
    <row r="3125" spans="1:8" x14ac:dyDescent="0.2">
      <c r="A3125" t="s">
        <v>3132</v>
      </c>
      <c r="B3125">
        <v>0.76958955223880599</v>
      </c>
      <c r="C3125">
        <f t="shared" si="48"/>
        <v>-0.11374083680682612</v>
      </c>
      <c r="D3125">
        <v>0.25525905460294301</v>
      </c>
      <c r="E3125">
        <v>0.38753885798563098</v>
      </c>
      <c r="H3125">
        <v>0.75459317585301799</v>
      </c>
    </row>
    <row r="3126" spans="1:8" x14ac:dyDescent="0.2">
      <c r="A3126" t="s">
        <v>3133</v>
      </c>
      <c r="B3126">
        <v>0.664251207729469</v>
      </c>
      <c r="C3126">
        <f t="shared" si="48"/>
        <v>-0.17766764729063603</v>
      </c>
      <c r="D3126">
        <v>0.25534831454828</v>
      </c>
      <c r="E3126">
        <v>0.38753885798563098</v>
      </c>
      <c r="H3126">
        <v>0.69857804232804199</v>
      </c>
    </row>
    <row r="3127" spans="1:8" x14ac:dyDescent="0.2">
      <c r="A3127" t="s">
        <v>3134</v>
      </c>
      <c r="B3127">
        <v>0.69901315789473695</v>
      </c>
      <c r="C3127">
        <f t="shared" si="48"/>
        <v>-0.15551464922242333</v>
      </c>
      <c r="D3127">
        <v>0.25536392707906402</v>
      </c>
      <c r="E3127">
        <v>0.38753885798563098</v>
      </c>
      <c r="H3127">
        <v>0.71852189781021902</v>
      </c>
    </row>
    <row r="3128" spans="1:8" x14ac:dyDescent="0.2">
      <c r="A3128" t="s">
        <v>3135</v>
      </c>
      <c r="B3128">
        <v>0.471230158730159</v>
      </c>
      <c r="C3128">
        <f t="shared" si="48"/>
        <v>-0.32676692248463968</v>
      </c>
      <c r="D3128">
        <v>0.25573316416745601</v>
      </c>
      <c r="E3128">
        <v>0.387975097796741</v>
      </c>
      <c r="H3128">
        <v>0.49412393162393198</v>
      </c>
    </row>
    <row r="3129" spans="1:8" x14ac:dyDescent="0.2">
      <c r="A3129" t="s">
        <v>3136</v>
      </c>
      <c r="B3129">
        <v>0.73099415204678397</v>
      </c>
      <c r="C3129">
        <f t="shared" si="48"/>
        <v>-0.13608609738409722</v>
      </c>
      <c r="D3129">
        <v>0.25614042818190402</v>
      </c>
      <c r="E3129">
        <v>0.38844356938116897</v>
      </c>
      <c r="H3129">
        <v>0.72040498442367595</v>
      </c>
    </row>
    <row r="3130" spans="1:8" x14ac:dyDescent="0.2">
      <c r="A3130" t="s">
        <v>3137</v>
      </c>
      <c r="B3130">
        <v>0.67708333333333304</v>
      </c>
      <c r="C3130">
        <f t="shared" si="48"/>
        <v>-0.16935787639671304</v>
      </c>
      <c r="D3130">
        <v>0.25620571850625601</v>
      </c>
      <c r="E3130">
        <v>0.38844356938116897</v>
      </c>
      <c r="H3130">
        <v>0.68151595744680804</v>
      </c>
    </row>
    <row r="3131" spans="1:8" x14ac:dyDescent="0.2">
      <c r="A3131" t="s">
        <v>3138</v>
      </c>
      <c r="B3131">
        <v>0.73084677419354804</v>
      </c>
      <c r="C3131">
        <f t="shared" si="48"/>
        <v>-0.13617366558318517</v>
      </c>
      <c r="D3131">
        <v>0.25629233111409</v>
      </c>
      <c r="E3131">
        <v>0.38845074083234599</v>
      </c>
      <c r="H3131">
        <v>0.72463768115941996</v>
      </c>
    </row>
    <row r="3132" spans="1:8" x14ac:dyDescent="0.2">
      <c r="A3132" t="s">
        <v>3139</v>
      </c>
      <c r="B3132">
        <v>0.67567567567567599</v>
      </c>
      <c r="C3132">
        <f t="shared" si="48"/>
        <v>-0.17026171539495719</v>
      </c>
      <c r="D3132">
        <v>0.25653038910394999</v>
      </c>
      <c r="E3132">
        <v>0.38868737333412301</v>
      </c>
      <c r="H3132">
        <v>0.66021126760563398</v>
      </c>
    </row>
    <row r="3133" spans="1:8" x14ac:dyDescent="0.2">
      <c r="A3133" t="s">
        <v>3140</v>
      </c>
      <c r="B3133">
        <v>0.66287878787878796</v>
      </c>
      <c r="C3133">
        <f t="shared" si="48"/>
        <v>-0.17856587818353659</v>
      </c>
      <c r="D3133">
        <v>0.25670900870937902</v>
      </c>
      <c r="E3133">
        <v>0.38883382417538098</v>
      </c>
      <c r="H3133">
        <v>0.68855932203389802</v>
      </c>
    </row>
    <row r="3134" spans="1:8" x14ac:dyDescent="0.2">
      <c r="A3134" t="s">
        <v>3141</v>
      </c>
      <c r="B3134">
        <v>0.63920454545454597</v>
      </c>
      <c r="C3134">
        <f t="shared" si="48"/>
        <v>-0.19436014536676818</v>
      </c>
      <c r="D3134">
        <v>0.25730029173552998</v>
      </c>
      <c r="E3134">
        <v>0.389605037980643</v>
      </c>
      <c r="H3134">
        <v>0.65261044176706795</v>
      </c>
    </row>
    <row r="3135" spans="1:8" x14ac:dyDescent="0.2">
      <c r="A3135" t="s">
        <v>3142</v>
      </c>
      <c r="B3135">
        <v>0.65456081081081097</v>
      </c>
      <c r="C3135">
        <f t="shared" si="48"/>
        <v>-0.18404999988059059</v>
      </c>
      <c r="D3135">
        <v>0.25801035078975298</v>
      </c>
      <c r="E3135">
        <v>0.39055555333330799</v>
      </c>
      <c r="H3135">
        <v>0.69576972010178095</v>
      </c>
    </row>
    <row r="3136" spans="1:8" x14ac:dyDescent="0.2">
      <c r="A3136" t="s">
        <v>3143</v>
      </c>
      <c r="B3136">
        <v>0.66550925925925897</v>
      </c>
      <c r="C3136">
        <f t="shared" si="48"/>
        <v>-0.17684589778926299</v>
      </c>
      <c r="D3136">
        <v>0.258633086166699</v>
      </c>
      <c r="E3136">
        <v>0.39122710845741698</v>
      </c>
      <c r="H3136">
        <v>0.65476190476190499</v>
      </c>
    </row>
    <row r="3137" spans="1:8" x14ac:dyDescent="0.2">
      <c r="A3137" t="s">
        <v>3144</v>
      </c>
      <c r="B3137">
        <v>0.62245934959349603</v>
      </c>
      <c r="C3137">
        <f t="shared" si="48"/>
        <v>-0.20588900539477137</v>
      </c>
      <c r="D3137">
        <v>0.25863341644041699</v>
      </c>
      <c r="E3137">
        <v>0.39122710845741698</v>
      </c>
      <c r="H3137">
        <v>0.63194444444444398</v>
      </c>
    </row>
    <row r="3138" spans="1:8" x14ac:dyDescent="0.2">
      <c r="A3138" t="s">
        <v>3145</v>
      </c>
      <c r="B3138">
        <v>0.76181592039801005</v>
      </c>
      <c r="C3138">
        <f t="shared" si="48"/>
        <v>-0.11814995571188112</v>
      </c>
      <c r="D3138">
        <v>0.25870139950061499</v>
      </c>
      <c r="E3138">
        <v>0.39122710845741698</v>
      </c>
      <c r="H3138">
        <v>0.74764784946236595</v>
      </c>
    </row>
    <row r="3139" spans="1:8" x14ac:dyDescent="0.2">
      <c r="A3139" t="s">
        <v>3146</v>
      </c>
      <c r="B3139">
        <v>0.72030141843971596</v>
      </c>
      <c r="C3139">
        <f t="shared" ref="C3139:C3202" si="49">LOG10(B3139)</f>
        <v>-0.14248572999641171</v>
      </c>
      <c r="D3139">
        <v>0.25894036534321602</v>
      </c>
      <c r="E3139">
        <v>0.39146370082479898</v>
      </c>
      <c r="H3139">
        <v>0.702247191011236</v>
      </c>
    </row>
    <row r="3140" spans="1:8" x14ac:dyDescent="0.2">
      <c r="A3140" t="s">
        <v>3147</v>
      </c>
      <c r="B3140">
        <v>0.67452185792349695</v>
      </c>
      <c r="C3140">
        <f t="shared" si="49"/>
        <v>-0.17100397242387541</v>
      </c>
      <c r="D3140">
        <v>0.25962492278799698</v>
      </c>
      <c r="E3140">
        <v>0.39237356919600402</v>
      </c>
      <c r="H3140">
        <v>0.69289434523809501</v>
      </c>
    </row>
    <row r="3141" spans="1:8" x14ac:dyDescent="0.2">
      <c r="A3141" t="s">
        <v>3148</v>
      </c>
      <c r="B3141">
        <v>0.50080128205128205</v>
      </c>
      <c r="C3141">
        <f t="shared" si="49"/>
        <v>-0.30033456800232999</v>
      </c>
      <c r="D3141">
        <v>0.25979123140020899</v>
      </c>
      <c r="E3141">
        <v>0.3924998731728</v>
      </c>
      <c r="H3141">
        <v>0.53168402777777801</v>
      </c>
    </row>
    <row r="3142" spans="1:8" x14ac:dyDescent="0.2">
      <c r="A3142" t="s">
        <v>3149</v>
      </c>
      <c r="B3142">
        <v>0.65406976744186096</v>
      </c>
      <c r="C3142">
        <f t="shared" si="49"/>
        <v>-0.18437592446016729</v>
      </c>
      <c r="D3142">
        <v>0.26057382675257301</v>
      </c>
      <c r="E3142">
        <v>0.39334684167192602</v>
      </c>
      <c r="H3142">
        <v>0.66056910569105698</v>
      </c>
    </row>
    <row r="3143" spans="1:8" x14ac:dyDescent="0.2">
      <c r="A3143" t="s">
        <v>3150</v>
      </c>
      <c r="B3143">
        <v>0.67934782608695699</v>
      </c>
      <c r="C3143">
        <f t="shared" si="49"/>
        <v>-0.16790781000147975</v>
      </c>
      <c r="D3143">
        <v>0.26057498073739299</v>
      </c>
      <c r="E3143">
        <v>0.39334684167192602</v>
      </c>
      <c r="H3143">
        <v>0.67401960784313697</v>
      </c>
    </row>
    <row r="3144" spans="1:8" x14ac:dyDescent="0.2">
      <c r="A3144" t="s">
        <v>3151</v>
      </c>
      <c r="B3144">
        <v>0.81225198412698396</v>
      </c>
      <c r="C3144">
        <f t="shared" si="49"/>
        <v>-9.0309219109667091E-2</v>
      </c>
      <c r="D3144">
        <v>0.26060057406721399</v>
      </c>
      <c r="E3144">
        <v>0.39334684167192602</v>
      </c>
      <c r="H3144">
        <v>0.79286093418258996</v>
      </c>
    </row>
    <row r="3145" spans="1:8" x14ac:dyDescent="0.2">
      <c r="A3145" t="s">
        <v>3152</v>
      </c>
      <c r="B3145">
        <v>0.70684523809523803</v>
      </c>
      <c r="C3145">
        <f t="shared" si="49"/>
        <v>-0.15067566342895872</v>
      </c>
      <c r="D3145">
        <v>0.26113418026514101</v>
      </c>
      <c r="E3145">
        <v>0.39395221039522499</v>
      </c>
      <c r="H3145">
        <v>0.71768372703412098</v>
      </c>
    </row>
    <row r="3146" spans="1:8" x14ac:dyDescent="0.2">
      <c r="A3146" t="s">
        <v>3153</v>
      </c>
      <c r="B3146">
        <v>0.6640625</v>
      </c>
      <c r="C3146">
        <f t="shared" si="49"/>
        <v>-0.17779104393357564</v>
      </c>
      <c r="D3146">
        <v>0.26116772801285498</v>
      </c>
      <c r="E3146">
        <v>0.39395221039522499</v>
      </c>
      <c r="H3146">
        <v>0.66587552742615996</v>
      </c>
    </row>
    <row r="3147" spans="1:8" x14ac:dyDescent="0.2">
      <c r="A3147" t="s">
        <v>3154</v>
      </c>
      <c r="B3147">
        <v>0.297619047619048</v>
      </c>
      <c r="C3147">
        <f t="shared" si="49"/>
        <v>-0.52633927738984354</v>
      </c>
      <c r="D3147">
        <v>0.261416649991627</v>
      </c>
      <c r="E3147">
        <v>0.39420234823912198</v>
      </c>
      <c r="H3147">
        <v>0.297619047619048</v>
      </c>
    </row>
    <row r="3148" spans="1:8" x14ac:dyDescent="0.2">
      <c r="A3148" t="s">
        <v>3155</v>
      </c>
      <c r="B3148">
        <v>0.57713963963963999</v>
      </c>
      <c r="C3148">
        <f t="shared" si="49"/>
        <v>-0.23871909605080885</v>
      </c>
      <c r="D3148">
        <v>0.26172017599951902</v>
      </c>
      <c r="E3148">
        <v>0.39453464090934798</v>
      </c>
      <c r="H3148">
        <v>0.610119047619048</v>
      </c>
    </row>
    <row r="3149" spans="1:8" x14ac:dyDescent="0.2">
      <c r="A3149" t="s">
        <v>3156</v>
      </c>
      <c r="B3149">
        <v>0.49342105263157898</v>
      </c>
      <c r="C3149">
        <f t="shared" si="49"/>
        <v>-0.30678232455307247</v>
      </c>
      <c r="D3149">
        <v>0.26234720097352299</v>
      </c>
      <c r="E3149">
        <v>0.39532975472745302</v>
      </c>
      <c r="H3149">
        <v>0.50675675675675702</v>
      </c>
    </row>
    <row r="3150" spans="1:8" x14ac:dyDescent="0.2">
      <c r="A3150" t="s">
        <v>3157</v>
      </c>
      <c r="B3150">
        <v>0.49479166666666702</v>
      </c>
      <c r="C3150">
        <f t="shared" si="49"/>
        <v>-0.30557762341470152</v>
      </c>
      <c r="D3150">
        <v>0.26241429123877502</v>
      </c>
      <c r="E3150">
        <v>0.39532975472745302</v>
      </c>
      <c r="H3150">
        <v>0.50712719298245601</v>
      </c>
    </row>
    <row r="3151" spans="1:8" x14ac:dyDescent="0.2">
      <c r="A3151" t="s">
        <v>3158</v>
      </c>
      <c r="B3151">
        <v>0.68359375</v>
      </c>
      <c r="C3151">
        <f t="shared" si="49"/>
        <v>-0.16520191662555511</v>
      </c>
      <c r="D3151">
        <v>0.26252179480983601</v>
      </c>
      <c r="E3151">
        <v>0.39536615700884498</v>
      </c>
      <c r="H3151">
        <v>0.71291371158392403</v>
      </c>
    </row>
    <row r="3152" spans="1:8" x14ac:dyDescent="0.2">
      <c r="A3152" t="s">
        <v>3159</v>
      </c>
      <c r="B3152">
        <v>0.66964285714285698</v>
      </c>
      <c r="C3152">
        <f t="shared" si="49"/>
        <v>-0.17415675927848168</v>
      </c>
      <c r="D3152">
        <v>0.26294153140730497</v>
      </c>
      <c r="E3152">
        <v>0.39587261980204902</v>
      </c>
      <c r="H3152">
        <v>0.69293478260869601</v>
      </c>
    </row>
    <row r="3153" spans="1:8" x14ac:dyDescent="0.2">
      <c r="A3153" t="s">
        <v>3160</v>
      </c>
      <c r="B3153">
        <v>0.67057291666666696</v>
      </c>
      <c r="C3153">
        <f t="shared" si="49"/>
        <v>-0.17355399099032079</v>
      </c>
      <c r="D3153">
        <v>0.26397342877543201</v>
      </c>
      <c r="E3153">
        <v>0.39730010980667801</v>
      </c>
      <c r="H3153">
        <v>0.70921985815602895</v>
      </c>
    </row>
    <row r="3154" spans="1:8" x14ac:dyDescent="0.2">
      <c r="A3154" t="s">
        <v>3161</v>
      </c>
      <c r="B3154">
        <v>0.58396464646464696</v>
      </c>
      <c r="C3154">
        <f t="shared" si="49"/>
        <v>-0.23361344451444171</v>
      </c>
      <c r="D3154">
        <v>0.26467024262233801</v>
      </c>
      <c r="E3154">
        <v>0.39805257624213702</v>
      </c>
      <c r="H3154">
        <v>0.60350529100529104</v>
      </c>
    </row>
    <row r="3155" spans="1:8" x14ac:dyDescent="0.2">
      <c r="A3155" t="s">
        <v>3162</v>
      </c>
      <c r="B3155">
        <v>7.2916666666666696</v>
      </c>
      <c r="C3155">
        <f t="shared" si="49"/>
        <v>0.86282680697468861</v>
      </c>
      <c r="D3155">
        <v>0.26469021542877902</v>
      </c>
      <c r="E3155">
        <v>0.39805257624213702</v>
      </c>
      <c r="H3155">
        <v>6.25</v>
      </c>
    </row>
    <row r="3156" spans="1:8" x14ac:dyDescent="0.2">
      <c r="A3156" t="s">
        <v>3163</v>
      </c>
      <c r="B3156">
        <v>0.26041666666666702</v>
      </c>
      <c r="C3156">
        <f t="shared" si="49"/>
        <v>-0.58433122436753027</v>
      </c>
      <c r="D3156">
        <v>0.26472510076811601</v>
      </c>
      <c r="E3156">
        <v>0.39805257624213702</v>
      </c>
      <c r="H3156">
        <v>0.26041666666666702</v>
      </c>
    </row>
    <row r="3157" spans="1:8" x14ac:dyDescent="0.2">
      <c r="A3157" t="s">
        <v>3164</v>
      </c>
      <c r="B3157">
        <v>0.73072139303482597</v>
      </c>
      <c r="C3157">
        <f t="shared" si="49"/>
        <v>-0.13624817780467732</v>
      </c>
      <c r="D3157">
        <v>0.26487775801878599</v>
      </c>
      <c r="E3157">
        <v>0.39815592016512102</v>
      </c>
      <c r="H3157">
        <v>0.73084677419354804</v>
      </c>
    </row>
    <row r="3158" spans="1:8" x14ac:dyDescent="0.2">
      <c r="A3158" t="s">
        <v>3165</v>
      </c>
      <c r="B3158">
        <v>0.66666666666666696</v>
      </c>
      <c r="C3158">
        <f t="shared" si="49"/>
        <v>-0.17609125905568104</v>
      </c>
      <c r="D3158">
        <v>0.264991467657476</v>
      </c>
      <c r="E3158">
        <v>0.39820067233673201</v>
      </c>
      <c r="H3158">
        <v>0.679824561403509</v>
      </c>
    </row>
    <row r="3159" spans="1:8" x14ac:dyDescent="0.2">
      <c r="A3159" t="s">
        <v>3166</v>
      </c>
      <c r="B3159">
        <v>0.69444444444444398</v>
      </c>
      <c r="C3159">
        <f t="shared" si="49"/>
        <v>-0.15836249209524994</v>
      </c>
      <c r="D3159">
        <v>0.26559933604546099</v>
      </c>
      <c r="E3159">
        <v>0.398987729638906</v>
      </c>
      <c r="H3159">
        <v>0.67845394736842102</v>
      </c>
    </row>
    <row r="3160" spans="1:8" x14ac:dyDescent="0.2">
      <c r="A3160" t="s">
        <v>3167</v>
      </c>
      <c r="B3160">
        <v>0.67545572916666696</v>
      </c>
      <c r="C3160">
        <f t="shared" si="49"/>
        <v>-0.17040311031136268</v>
      </c>
      <c r="D3160">
        <v>0.26603025033160999</v>
      </c>
      <c r="E3160">
        <v>0.39950854940587399</v>
      </c>
      <c r="H3160">
        <v>0.69594109195402298</v>
      </c>
    </row>
    <row r="3161" spans="1:8" x14ac:dyDescent="0.2">
      <c r="A3161" t="s">
        <v>3168</v>
      </c>
      <c r="B3161">
        <v>0.66731770833333304</v>
      </c>
      <c r="C3161">
        <f t="shared" si="49"/>
        <v>-0.17566735030372027</v>
      </c>
      <c r="D3161">
        <v>0.26625746182256099</v>
      </c>
      <c r="E3161">
        <v>0.39962958919612102</v>
      </c>
      <c r="H3161">
        <v>0.69444444444444398</v>
      </c>
    </row>
    <row r="3162" spans="1:8" x14ac:dyDescent="0.2">
      <c r="A3162" t="s">
        <v>3169</v>
      </c>
      <c r="B3162">
        <v>0.67107371794871795</v>
      </c>
      <c r="C3162">
        <f t="shared" si="49"/>
        <v>-0.17322976963752232</v>
      </c>
      <c r="D3162">
        <v>0.26627932787709502</v>
      </c>
      <c r="E3162">
        <v>0.39962958919612102</v>
      </c>
      <c r="H3162">
        <v>0.68191580756013703</v>
      </c>
    </row>
    <row r="3163" spans="1:8" x14ac:dyDescent="0.2">
      <c r="A3163" t="s">
        <v>3170</v>
      </c>
      <c r="B3163">
        <v>0.62210648148148195</v>
      </c>
      <c r="C3163">
        <f t="shared" si="49"/>
        <v>-0.20613527389125003</v>
      </c>
      <c r="D3163">
        <v>0.26659922394484598</v>
      </c>
      <c r="E3163">
        <v>0.39998314939732699</v>
      </c>
      <c r="H3163">
        <v>0.62806372549019596</v>
      </c>
    </row>
    <row r="3164" spans="1:8" x14ac:dyDescent="0.2">
      <c r="A3164" t="s">
        <v>3171</v>
      </c>
      <c r="B3164">
        <v>0.78125</v>
      </c>
      <c r="C3164">
        <f t="shared" si="49"/>
        <v>-0.10720996964786837</v>
      </c>
      <c r="D3164">
        <v>0.26703765178790001</v>
      </c>
      <c r="E3164">
        <v>0.40040214409468899</v>
      </c>
      <c r="H3164">
        <v>0.74634879725085901</v>
      </c>
    </row>
    <row r="3165" spans="1:8" x14ac:dyDescent="0.2">
      <c r="A3165" t="s">
        <v>3172</v>
      </c>
      <c r="B3165">
        <v>0.62806372549019596</v>
      </c>
      <c r="C3165">
        <f t="shared" si="49"/>
        <v>-0.20199628902606931</v>
      </c>
      <c r="D3165">
        <v>0.267078755353581</v>
      </c>
      <c r="E3165">
        <v>0.40040214409468899</v>
      </c>
      <c r="H3165">
        <v>0.63131313131313105</v>
      </c>
    </row>
    <row r="3166" spans="1:8" x14ac:dyDescent="0.2">
      <c r="A3166" t="s">
        <v>3173</v>
      </c>
      <c r="B3166">
        <v>0.71839080459770099</v>
      </c>
      <c r="C3166">
        <f t="shared" si="49"/>
        <v>-0.14363923527454339</v>
      </c>
      <c r="D3166">
        <v>0.26713170026553401</v>
      </c>
      <c r="E3166">
        <v>0.40040214409468899</v>
      </c>
      <c r="H3166">
        <v>0.73529411764705899</v>
      </c>
    </row>
    <row r="3167" spans="1:8" x14ac:dyDescent="0.2">
      <c r="A3167" t="s">
        <v>3174</v>
      </c>
      <c r="B3167">
        <v>0.67708333333333304</v>
      </c>
      <c r="C3167">
        <f t="shared" si="49"/>
        <v>-0.16935787639671304</v>
      </c>
      <c r="D3167">
        <v>0.267828581554926</v>
      </c>
      <c r="E3167">
        <v>0.401319896050717</v>
      </c>
      <c r="H3167">
        <v>0.68530701754386003</v>
      </c>
    </row>
    <row r="3168" spans="1:8" x14ac:dyDescent="0.2">
      <c r="A3168" t="s">
        <v>3175</v>
      </c>
      <c r="B3168">
        <v>0.63316993464052296</v>
      </c>
      <c r="C3168">
        <f t="shared" si="49"/>
        <v>-0.19847971530323205</v>
      </c>
      <c r="D3168">
        <v>0.26795331554206803</v>
      </c>
      <c r="E3168">
        <v>0.40138002176557402</v>
      </c>
      <c r="H3168">
        <v>0.66337719298245601</v>
      </c>
    </row>
    <row r="3169" spans="1:8" x14ac:dyDescent="0.2">
      <c r="A3169" t="s">
        <v>3176</v>
      </c>
      <c r="B3169">
        <v>0.70833333333333304</v>
      </c>
      <c r="C3169">
        <f t="shared" si="49"/>
        <v>-0.14976232033333228</v>
      </c>
      <c r="D3169">
        <v>0.26861117858118999</v>
      </c>
      <c r="E3169">
        <v>0.402238456814762</v>
      </c>
      <c r="H3169">
        <v>0.70175438596491202</v>
      </c>
    </row>
    <row r="3170" spans="1:8" x14ac:dyDescent="0.2">
      <c r="A3170" t="s">
        <v>3177</v>
      </c>
      <c r="B3170">
        <v>0.688244047619048</v>
      </c>
      <c r="C3170">
        <f t="shared" si="49"/>
        <v>-0.1622575359787736</v>
      </c>
      <c r="D3170">
        <v>0.26886594351012799</v>
      </c>
      <c r="E3170">
        <v>0.40249291133229698</v>
      </c>
      <c r="H3170">
        <v>0.69611378205128205</v>
      </c>
    </row>
    <row r="3171" spans="1:8" x14ac:dyDescent="0.2">
      <c r="A3171" t="s">
        <v>3178</v>
      </c>
      <c r="B3171">
        <v>0.70809925093632997</v>
      </c>
      <c r="C3171">
        <f t="shared" si="49"/>
        <v>-0.14990586503201209</v>
      </c>
      <c r="D3171">
        <v>0.26908686005701599</v>
      </c>
      <c r="E3171">
        <v>0.40269655019258099</v>
      </c>
      <c r="H3171">
        <v>0.73510021097046396</v>
      </c>
    </row>
    <row r="3172" spans="1:8" x14ac:dyDescent="0.2">
      <c r="A3172" t="s">
        <v>3179</v>
      </c>
      <c r="B3172">
        <v>0.64273049645390101</v>
      </c>
      <c r="C3172">
        <f t="shared" si="49"/>
        <v>-0.19197109307632959</v>
      </c>
      <c r="D3172">
        <v>0.269817120127395</v>
      </c>
      <c r="E3172">
        <v>0.403563438202312</v>
      </c>
      <c r="H3172">
        <v>0.658524904214559</v>
      </c>
    </row>
    <row r="3173" spans="1:8" x14ac:dyDescent="0.2">
      <c r="A3173" t="s">
        <v>3180</v>
      </c>
      <c r="B3173">
        <v>0.65972222222222199</v>
      </c>
      <c r="C3173">
        <f t="shared" si="49"/>
        <v>-0.18063888680640205</v>
      </c>
      <c r="D3173">
        <v>0.26983657311635101</v>
      </c>
      <c r="E3173">
        <v>0.403563438202312</v>
      </c>
      <c r="H3173">
        <v>0.68655303030303005</v>
      </c>
    </row>
    <row r="3174" spans="1:8" x14ac:dyDescent="0.2">
      <c r="A3174" t="s">
        <v>3181</v>
      </c>
      <c r="B3174">
        <v>0.71022727272727304</v>
      </c>
      <c r="C3174">
        <f t="shared" si="49"/>
        <v>-0.14860265480609322</v>
      </c>
      <c r="D3174">
        <v>0.26992132997806401</v>
      </c>
      <c r="E3174">
        <v>0.403563438202312</v>
      </c>
      <c r="H3174">
        <v>0.67866161616161602</v>
      </c>
    </row>
    <row r="3175" spans="1:8" x14ac:dyDescent="0.2">
      <c r="A3175" t="s">
        <v>3182</v>
      </c>
      <c r="B3175">
        <v>0.70408950617283905</v>
      </c>
      <c r="C3175">
        <f t="shared" si="49"/>
        <v>-0.15237212840606248</v>
      </c>
      <c r="D3175">
        <v>0.27034007029455798</v>
      </c>
      <c r="E3175">
        <v>0.40406215925563399</v>
      </c>
      <c r="H3175">
        <v>0.70465686274509798</v>
      </c>
    </row>
    <row r="3176" spans="1:8" x14ac:dyDescent="0.2">
      <c r="A3176" t="s">
        <v>3183</v>
      </c>
      <c r="B3176">
        <v>0.62712585034013602</v>
      </c>
      <c r="C3176">
        <f t="shared" si="49"/>
        <v>-0.2026452970899191</v>
      </c>
      <c r="D3176">
        <v>0.27075278588345097</v>
      </c>
      <c r="E3176">
        <v>0.404551564167273</v>
      </c>
      <c r="H3176">
        <v>0.65393518518518501</v>
      </c>
    </row>
    <row r="3177" spans="1:8" x14ac:dyDescent="0.2">
      <c r="A3177" t="s">
        <v>3184</v>
      </c>
      <c r="B3177">
        <v>0.644420903954802</v>
      </c>
      <c r="C3177">
        <f t="shared" si="49"/>
        <v>-0.19083038022523807</v>
      </c>
      <c r="D3177">
        <v>0.27099948463214402</v>
      </c>
      <c r="E3177">
        <v>0.40479268107521699</v>
      </c>
      <c r="H3177">
        <v>0.67659657320872302</v>
      </c>
    </row>
    <row r="3178" spans="1:8" x14ac:dyDescent="0.2">
      <c r="A3178" t="s">
        <v>3185</v>
      </c>
      <c r="B3178">
        <v>0.713045634920635</v>
      </c>
      <c r="C3178">
        <f t="shared" si="49"/>
        <v>-0.14688267441181954</v>
      </c>
      <c r="D3178">
        <v>0.27167248429726898</v>
      </c>
      <c r="E3178">
        <v>0.40567021262393499</v>
      </c>
      <c r="H3178">
        <v>0.73670504385964897</v>
      </c>
    </row>
    <row r="3179" spans="1:8" x14ac:dyDescent="0.2">
      <c r="A3179" t="s">
        <v>3186</v>
      </c>
      <c r="B3179">
        <v>0.65104166666666696</v>
      </c>
      <c r="C3179">
        <f t="shared" si="49"/>
        <v>-0.186391215695493</v>
      </c>
      <c r="D3179">
        <v>0.27230709250554003</v>
      </c>
      <c r="E3179">
        <v>0.40648988258221602</v>
      </c>
      <c r="H3179">
        <v>0.66287878787878796</v>
      </c>
    </row>
    <row r="3180" spans="1:8" x14ac:dyDescent="0.2">
      <c r="A3180" t="s">
        <v>3187</v>
      </c>
      <c r="B3180">
        <v>0.64655172413793105</v>
      </c>
      <c r="C3180">
        <f t="shared" si="49"/>
        <v>-0.18939672583521841</v>
      </c>
      <c r="D3180">
        <v>0.27305769370757699</v>
      </c>
      <c r="E3180">
        <v>0.407482132415459</v>
      </c>
      <c r="H3180">
        <v>0.67806603773584895</v>
      </c>
    </row>
    <row r="3181" spans="1:8" x14ac:dyDescent="0.2">
      <c r="A3181" t="s">
        <v>3188</v>
      </c>
      <c r="B3181">
        <v>0.580018939393939</v>
      </c>
      <c r="C3181">
        <f t="shared" si="49"/>
        <v>-0.23655782516122367</v>
      </c>
      <c r="D3181">
        <v>0.27351349195004099</v>
      </c>
      <c r="E3181">
        <v>0.40795781807742998</v>
      </c>
      <c r="H3181">
        <v>0.61972573839662404</v>
      </c>
    </row>
    <row r="3182" spans="1:8" x14ac:dyDescent="0.2">
      <c r="A3182" t="s">
        <v>3189</v>
      </c>
      <c r="B3182">
        <v>0.64484126984126999</v>
      </c>
      <c r="C3182">
        <f t="shared" si="49"/>
        <v>-0.19054717546665081</v>
      </c>
      <c r="D3182">
        <v>0.27354844420411101</v>
      </c>
      <c r="E3182">
        <v>0.40795781807742998</v>
      </c>
      <c r="H3182">
        <v>0.678943452380952</v>
      </c>
    </row>
    <row r="3183" spans="1:8" x14ac:dyDescent="0.2">
      <c r="A3183" t="s">
        <v>3190</v>
      </c>
      <c r="B3183">
        <v>0.68884408602150504</v>
      </c>
      <c r="C3183">
        <f t="shared" si="49"/>
        <v>-0.161879065818087</v>
      </c>
      <c r="D3183">
        <v>0.27392261877233398</v>
      </c>
      <c r="E3183">
        <v>0.40838746180262497</v>
      </c>
      <c r="H3183">
        <v>0.70358187134502903</v>
      </c>
    </row>
    <row r="3184" spans="1:8" x14ac:dyDescent="0.2">
      <c r="A3184" t="s">
        <v>3191</v>
      </c>
      <c r="B3184">
        <v>0.70564516129032295</v>
      </c>
      <c r="C3184">
        <f t="shared" si="49"/>
        <v>-0.15141363213992159</v>
      </c>
      <c r="D3184">
        <v>0.27405059378850999</v>
      </c>
      <c r="E3184">
        <v>0.40844989536056903</v>
      </c>
      <c r="H3184">
        <v>0.71670227920227902</v>
      </c>
    </row>
    <row r="3185" spans="1:8" x14ac:dyDescent="0.2">
      <c r="A3185" t="s">
        <v>3192</v>
      </c>
      <c r="B3185">
        <v>0.65972222222222199</v>
      </c>
      <c r="C3185">
        <f t="shared" si="49"/>
        <v>-0.18063888680640205</v>
      </c>
      <c r="D3185">
        <v>0.274493337022787</v>
      </c>
      <c r="E3185">
        <v>0.40898127852892602</v>
      </c>
      <c r="H3185">
        <v>0.66789215686274495</v>
      </c>
    </row>
    <row r="3186" spans="1:8" x14ac:dyDescent="0.2">
      <c r="A3186" t="s">
        <v>3193</v>
      </c>
      <c r="B3186">
        <v>0.80955615942029002</v>
      </c>
      <c r="C3186">
        <f t="shared" si="49"/>
        <v>-9.1753018584042972E-2</v>
      </c>
      <c r="D3186">
        <v>0.27469706606987498</v>
      </c>
      <c r="E3186">
        <v>0.40915632070187902</v>
      </c>
      <c r="H3186">
        <v>0.79243353783231096</v>
      </c>
    </row>
    <row r="3187" spans="1:8" x14ac:dyDescent="0.2">
      <c r="A3187" t="s">
        <v>3194</v>
      </c>
      <c r="B3187">
        <v>0.46296296296296302</v>
      </c>
      <c r="C3187">
        <f t="shared" si="49"/>
        <v>-0.33445375115093084</v>
      </c>
      <c r="D3187">
        <v>0.27500458589614102</v>
      </c>
      <c r="E3187">
        <v>0.40941117272304101</v>
      </c>
      <c r="H3187">
        <v>0.491352201257862</v>
      </c>
    </row>
    <row r="3188" spans="1:8" x14ac:dyDescent="0.2">
      <c r="A3188" t="s">
        <v>3195</v>
      </c>
      <c r="B3188">
        <v>0.57870370370370405</v>
      </c>
      <c r="C3188">
        <f t="shared" si="49"/>
        <v>-0.23754373814287422</v>
      </c>
      <c r="D3188">
        <v>0.27504076885926099</v>
      </c>
      <c r="E3188">
        <v>0.40941117272304101</v>
      </c>
      <c r="H3188">
        <v>0.60634328358209</v>
      </c>
    </row>
    <row r="3189" spans="1:8" x14ac:dyDescent="0.2">
      <c r="A3189" t="s">
        <v>3196</v>
      </c>
      <c r="B3189">
        <v>0.60096153846153799</v>
      </c>
      <c r="C3189">
        <f t="shared" si="49"/>
        <v>-0.22115332195470547</v>
      </c>
      <c r="D3189">
        <v>0.27516011294340498</v>
      </c>
      <c r="E3189">
        <v>0.409460343727576</v>
      </c>
      <c r="H3189">
        <v>0.62210648148148195</v>
      </c>
    </row>
    <row r="3190" spans="1:8" x14ac:dyDescent="0.2">
      <c r="A3190" t="s">
        <v>3197</v>
      </c>
      <c r="B3190">
        <v>0.60483870967741904</v>
      </c>
      <c r="C3190">
        <f t="shared" si="49"/>
        <v>-0.21836042177053525</v>
      </c>
      <c r="D3190">
        <v>0.27598614870200999</v>
      </c>
      <c r="E3190">
        <v>0.41056076809104203</v>
      </c>
      <c r="H3190">
        <v>0.60911016949152497</v>
      </c>
    </row>
    <row r="3191" spans="1:8" x14ac:dyDescent="0.2">
      <c r="A3191" t="s">
        <v>3198</v>
      </c>
      <c r="B3191">
        <v>0.63559322033898302</v>
      </c>
      <c r="C3191">
        <f t="shared" si="49"/>
        <v>-0.19682074391442536</v>
      </c>
      <c r="D3191">
        <v>0.27635517226258899</v>
      </c>
      <c r="E3191">
        <v>0.41092765879733001</v>
      </c>
      <c r="H3191">
        <v>0.66964285714285698</v>
      </c>
    </row>
    <row r="3192" spans="1:8" x14ac:dyDescent="0.2">
      <c r="A3192" t="s">
        <v>3199</v>
      </c>
      <c r="B3192">
        <v>0.62984496124030998</v>
      </c>
      <c r="C3192">
        <f t="shared" si="49"/>
        <v>-0.20076634064833704</v>
      </c>
      <c r="D3192">
        <v>0.27640602007214998</v>
      </c>
      <c r="E3192">
        <v>0.41092765879733001</v>
      </c>
      <c r="H3192">
        <v>0.64943415637860102</v>
      </c>
    </row>
    <row r="3193" spans="1:8" x14ac:dyDescent="0.2">
      <c r="A3193" t="s">
        <v>3200</v>
      </c>
      <c r="B3193">
        <v>0.69738700564971801</v>
      </c>
      <c r="C3193">
        <f t="shared" si="49"/>
        <v>-0.15652614905525206</v>
      </c>
      <c r="D3193">
        <v>0.27651756271652</v>
      </c>
      <c r="E3193">
        <v>0.41096469847342498</v>
      </c>
      <c r="H3193">
        <v>0.70852102102102099</v>
      </c>
    </row>
    <row r="3194" spans="1:8" x14ac:dyDescent="0.2">
      <c r="A3194" t="s">
        <v>3201</v>
      </c>
      <c r="B3194">
        <v>0.53571428571428603</v>
      </c>
      <c r="C3194">
        <f t="shared" si="49"/>
        <v>-0.27106677228653775</v>
      </c>
      <c r="D3194">
        <v>0.276895990815264</v>
      </c>
      <c r="E3194">
        <v>0.41139824003370201</v>
      </c>
      <c r="H3194">
        <v>0.57870370370370405</v>
      </c>
    </row>
    <row r="3195" spans="1:8" x14ac:dyDescent="0.2">
      <c r="A3195" t="s">
        <v>3202</v>
      </c>
      <c r="B3195">
        <v>0.78848379629629595</v>
      </c>
      <c r="C3195">
        <f t="shared" si="49"/>
        <v>-0.10320722719419463</v>
      </c>
      <c r="D3195">
        <v>0.27709040978035299</v>
      </c>
      <c r="E3195">
        <v>0.41143709961841202</v>
      </c>
      <c r="H3195">
        <v>0.77160493827160503</v>
      </c>
    </row>
    <row r="3196" spans="1:8" x14ac:dyDescent="0.2">
      <c r="A3196" t="s">
        <v>3203</v>
      </c>
      <c r="B3196">
        <v>0.71811868686868696</v>
      </c>
      <c r="C3196">
        <f t="shared" si="49"/>
        <v>-0.14380377192432461</v>
      </c>
      <c r="D3196">
        <v>0.277198569280939</v>
      </c>
      <c r="E3196">
        <v>0.41143709961841202</v>
      </c>
      <c r="H3196">
        <v>0.72314049586776896</v>
      </c>
    </row>
    <row r="3197" spans="1:8" x14ac:dyDescent="0.2">
      <c r="A3197" t="s">
        <v>3204</v>
      </c>
      <c r="B3197">
        <v>0.68975225225225201</v>
      </c>
      <c r="C3197">
        <f t="shared" si="49"/>
        <v>-0.16130687274203109</v>
      </c>
      <c r="D3197">
        <v>0.27731246652905001</v>
      </c>
      <c r="E3197">
        <v>0.41143709961841202</v>
      </c>
      <c r="H3197">
        <v>0.66964285714285698</v>
      </c>
    </row>
    <row r="3198" spans="1:8" x14ac:dyDescent="0.2">
      <c r="A3198" t="s">
        <v>3205</v>
      </c>
      <c r="B3198">
        <v>0.72115384615384603</v>
      </c>
      <c r="C3198">
        <f t="shared" si="49"/>
        <v>-0.14197207590708039</v>
      </c>
      <c r="D3198">
        <v>0.27750819483275402</v>
      </c>
      <c r="E3198">
        <v>0.41143709961841202</v>
      </c>
      <c r="H3198">
        <v>0.72482638888888895</v>
      </c>
    </row>
    <row r="3199" spans="1:8" x14ac:dyDescent="0.2">
      <c r="A3199" t="s">
        <v>3206</v>
      </c>
      <c r="B3199">
        <v>0.63875786163521997</v>
      </c>
      <c r="C3199">
        <f t="shared" si="49"/>
        <v>-0.19466374166148318</v>
      </c>
      <c r="D3199">
        <v>0.27757664411803501</v>
      </c>
      <c r="E3199">
        <v>0.41143709961841202</v>
      </c>
      <c r="H3199">
        <v>0.66964285714285698</v>
      </c>
    </row>
    <row r="3200" spans="1:8" x14ac:dyDescent="0.2">
      <c r="A3200" t="s">
        <v>3207</v>
      </c>
      <c r="B3200">
        <v>0.72387005649717495</v>
      </c>
      <c r="C3200">
        <f t="shared" si="49"/>
        <v>-0.14033938796197723</v>
      </c>
      <c r="D3200">
        <v>0.27758513909756399</v>
      </c>
      <c r="E3200">
        <v>0.41143709961841202</v>
      </c>
      <c r="H3200">
        <v>0.726425438596491</v>
      </c>
    </row>
    <row r="3201" spans="1:8" x14ac:dyDescent="0.2">
      <c r="A3201" t="s">
        <v>3208</v>
      </c>
      <c r="B3201">
        <v>0.71215986394557795</v>
      </c>
      <c r="C3201">
        <f t="shared" si="49"/>
        <v>-0.14742250603123699</v>
      </c>
      <c r="D3201">
        <v>0.27759689456998399</v>
      </c>
      <c r="E3201">
        <v>0.41143709961841202</v>
      </c>
      <c r="H3201">
        <v>0.70199275362318803</v>
      </c>
    </row>
    <row r="3202" spans="1:8" x14ac:dyDescent="0.2">
      <c r="A3202" t="s">
        <v>3209</v>
      </c>
      <c r="B3202">
        <v>0.64418859649122795</v>
      </c>
      <c r="C3202">
        <f t="shared" si="49"/>
        <v>-0.19098696738464238</v>
      </c>
      <c r="D3202">
        <v>0.27761596877709499</v>
      </c>
      <c r="E3202">
        <v>0.41143709961841202</v>
      </c>
      <c r="H3202">
        <v>0.64925799086757996</v>
      </c>
    </row>
    <row r="3203" spans="1:8" x14ac:dyDescent="0.2">
      <c r="A3203" t="s">
        <v>3210</v>
      </c>
      <c r="B3203">
        <v>0.63446969696969702</v>
      </c>
      <c r="C3203">
        <f t="shared" ref="C3203:C3266" si="50">LOG10(B3203)</f>
        <v>-0.19758911549696698</v>
      </c>
      <c r="D3203">
        <v>0.27773166685033601</v>
      </c>
      <c r="E3203">
        <v>0.41148002109243997</v>
      </c>
      <c r="H3203">
        <v>0.67037953795379501</v>
      </c>
    </row>
    <row r="3204" spans="1:8" x14ac:dyDescent="0.2">
      <c r="A3204" t="s">
        <v>3211</v>
      </c>
      <c r="B3204">
        <v>0.62229437229437201</v>
      </c>
      <c r="C3204">
        <f t="shared" si="50"/>
        <v>-0.20600412653047639</v>
      </c>
      <c r="D3204">
        <v>0.27803950982373898</v>
      </c>
      <c r="E3204">
        <v>0.411716071921431</v>
      </c>
      <c r="H3204">
        <v>0.67204301075268802</v>
      </c>
    </row>
    <row r="3205" spans="1:8" x14ac:dyDescent="0.2">
      <c r="A3205" t="s">
        <v>3212</v>
      </c>
      <c r="B3205">
        <v>0.6640625</v>
      </c>
      <c r="C3205">
        <f t="shared" si="50"/>
        <v>-0.17779104393357564</v>
      </c>
      <c r="D3205">
        <v>0.27808828186059698</v>
      </c>
      <c r="E3205">
        <v>0.411716071921431</v>
      </c>
      <c r="H3205">
        <v>0.65972222222222199</v>
      </c>
    </row>
    <row r="3206" spans="1:8" x14ac:dyDescent="0.2">
      <c r="A3206" t="s">
        <v>3213</v>
      </c>
      <c r="B3206">
        <v>0.63405797101449302</v>
      </c>
      <c r="C3206">
        <f t="shared" si="50"/>
        <v>-0.19787103337892309</v>
      </c>
      <c r="D3206">
        <v>0.27815135128756002</v>
      </c>
      <c r="E3206">
        <v>0.411716071921431</v>
      </c>
      <c r="H3206">
        <v>0.65104166666666696</v>
      </c>
    </row>
    <row r="3207" spans="1:8" x14ac:dyDescent="0.2">
      <c r="A3207" t="s">
        <v>3214</v>
      </c>
      <c r="B3207">
        <v>0.654380341880342</v>
      </c>
      <c r="C3207">
        <f t="shared" si="50"/>
        <v>-0.18416975570153507</v>
      </c>
      <c r="D3207">
        <v>0.27834306365543698</v>
      </c>
      <c r="E3207">
        <v>0.41177412062062901</v>
      </c>
      <c r="H3207">
        <v>0.65456081081081097</v>
      </c>
    </row>
    <row r="3208" spans="1:8" x14ac:dyDescent="0.2">
      <c r="A3208" t="s">
        <v>3215</v>
      </c>
      <c r="B3208">
        <v>0.76121794871794901</v>
      </c>
      <c r="C3208">
        <f t="shared" si="50"/>
        <v>-0.11849098005755725</v>
      </c>
      <c r="D3208">
        <v>0.27836416627958599</v>
      </c>
      <c r="E3208">
        <v>0.41177412062062901</v>
      </c>
      <c r="H3208">
        <v>0.71957236842105299</v>
      </c>
    </row>
    <row r="3209" spans="1:8" x14ac:dyDescent="0.2">
      <c r="A3209" t="s">
        <v>3216</v>
      </c>
      <c r="B3209">
        <v>0.73341836734693899</v>
      </c>
      <c r="C3209">
        <f t="shared" si="50"/>
        <v>-0.13464821799480783</v>
      </c>
      <c r="D3209">
        <v>0.278534225433892</v>
      </c>
      <c r="E3209">
        <v>0.41189724609051898</v>
      </c>
      <c r="H3209">
        <v>0.71180555555555503</v>
      </c>
    </row>
    <row r="3210" spans="1:8" x14ac:dyDescent="0.2">
      <c r="A3210" t="s">
        <v>3217</v>
      </c>
      <c r="B3210">
        <v>0.59523809523809501</v>
      </c>
      <c r="C3210">
        <f t="shared" si="50"/>
        <v>-0.22530928172586301</v>
      </c>
      <c r="D3210">
        <v>0.27884585006953799</v>
      </c>
      <c r="E3210">
        <v>0.41216699892200198</v>
      </c>
      <c r="H3210">
        <v>0.63920454545454597</v>
      </c>
    </row>
    <row r="3211" spans="1:8" x14ac:dyDescent="0.2">
      <c r="A3211" t="s">
        <v>3218</v>
      </c>
      <c r="B3211">
        <v>0.59027777777777801</v>
      </c>
      <c r="C3211">
        <f t="shared" si="50"/>
        <v>-0.22894356638095675</v>
      </c>
      <c r="D3211">
        <v>0.278890401884407</v>
      </c>
      <c r="E3211">
        <v>0.41216699892200198</v>
      </c>
      <c r="H3211">
        <v>0.59523809523809501</v>
      </c>
    </row>
    <row r="3212" spans="1:8" x14ac:dyDescent="0.2">
      <c r="A3212" t="s">
        <v>3219</v>
      </c>
      <c r="B3212">
        <v>0.59267241379310298</v>
      </c>
      <c r="C3212">
        <f t="shared" si="50"/>
        <v>-0.22718528672461857</v>
      </c>
      <c r="D3212">
        <v>0.27925211924797</v>
      </c>
      <c r="E3212">
        <v>0.412573046936271</v>
      </c>
      <c r="H3212">
        <v>0.59659090909090895</v>
      </c>
    </row>
    <row r="3213" spans="1:8" x14ac:dyDescent="0.2">
      <c r="A3213" t="s">
        <v>3220</v>
      </c>
      <c r="B3213">
        <v>0.68181818181818199</v>
      </c>
      <c r="C3213">
        <f t="shared" si="50"/>
        <v>-0.16633142176652488</v>
      </c>
      <c r="D3213">
        <v>0.27962031645296498</v>
      </c>
      <c r="E3213">
        <v>0.41298841259429198</v>
      </c>
      <c r="H3213">
        <v>0.69100660066006603</v>
      </c>
    </row>
    <row r="3214" spans="1:8" x14ac:dyDescent="0.2">
      <c r="A3214" t="s">
        <v>3221</v>
      </c>
      <c r="B3214">
        <v>0.71737421383647804</v>
      </c>
      <c r="C3214">
        <f t="shared" si="50"/>
        <v>-0.14425423818388272</v>
      </c>
      <c r="D3214">
        <v>0.28012357718860798</v>
      </c>
      <c r="E3214">
        <v>0.41349102453363101</v>
      </c>
      <c r="H3214">
        <v>0.71022727272727304</v>
      </c>
    </row>
    <row r="3215" spans="1:8" x14ac:dyDescent="0.2">
      <c r="A3215" t="s">
        <v>3222</v>
      </c>
      <c r="B3215">
        <v>0.69067028985507195</v>
      </c>
      <c r="C3215">
        <f t="shared" si="50"/>
        <v>-0.16072922537435697</v>
      </c>
      <c r="D3215">
        <v>0.28021509362536601</v>
      </c>
      <c r="E3215">
        <v>0.41349102453363101</v>
      </c>
      <c r="H3215">
        <v>0.69054307116104896</v>
      </c>
    </row>
    <row r="3216" spans="1:8" x14ac:dyDescent="0.2">
      <c r="A3216" t="s">
        <v>3223</v>
      </c>
      <c r="B3216">
        <v>0.67791005291005302</v>
      </c>
      <c r="C3216">
        <f t="shared" si="50"/>
        <v>-0.16882792577341454</v>
      </c>
      <c r="D3216">
        <v>0.28022210031104999</v>
      </c>
      <c r="E3216">
        <v>0.41349102453363101</v>
      </c>
      <c r="H3216">
        <v>0.703347578347578</v>
      </c>
    </row>
    <row r="3217" spans="1:8" x14ac:dyDescent="0.2">
      <c r="A3217" t="s">
        <v>3224</v>
      </c>
      <c r="B3217">
        <v>0.65972222222222199</v>
      </c>
      <c r="C3217">
        <f t="shared" si="50"/>
        <v>-0.18063888680640205</v>
      </c>
      <c r="D3217">
        <v>0.280921511713908</v>
      </c>
      <c r="E3217">
        <v>0.414394170264545</v>
      </c>
      <c r="H3217">
        <v>0.70233585858585901</v>
      </c>
    </row>
    <row r="3218" spans="1:8" x14ac:dyDescent="0.2">
      <c r="A3218" t="s">
        <v>3225</v>
      </c>
      <c r="B3218">
        <v>0.69240196078431404</v>
      </c>
      <c r="C3218">
        <f t="shared" si="50"/>
        <v>-0.15964171093442242</v>
      </c>
      <c r="D3218">
        <v>0.281381264891851</v>
      </c>
      <c r="E3218">
        <v>0.41494333871524502</v>
      </c>
      <c r="H3218">
        <v>0.72569444444444497</v>
      </c>
    </row>
    <row r="3219" spans="1:8" x14ac:dyDescent="0.2">
      <c r="A3219" t="s">
        <v>3226</v>
      </c>
      <c r="B3219">
        <v>0.69772012578616405</v>
      </c>
      <c r="C3219">
        <f t="shared" si="50"/>
        <v>-0.15631874958526304</v>
      </c>
      <c r="D3219">
        <v>0.28157993018545602</v>
      </c>
      <c r="E3219">
        <v>0.415107268116781</v>
      </c>
      <c r="H3219">
        <v>0.699705387205387</v>
      </c>
    </row>
    <row r="3220" spans="1:8" x14ac:dyDescent="0.2">
      <c r="A3220" t="s">
        <v>3227</v>
      </c>
      <c r="B3220">
        <v>0.70408950617283905</v>
      </c>
      <c r="C3220">
        <f t="shared" si="50"/>
        <v>-0.15237212840606248</v>
      </c>
      <c r="D3220">
        <v>0.28182727583808398</v>
      </c>
      <c r="E3220">
        <v>0.415342838327391</v>
      </c>
      <c r="H3220">
        <v>0.703125</v>
      </c>
    </row>
    <row r="3221" spans="1:8" x14ac:dyDescent="0.2">
      <c r="A3221" t="s">
        <v>3228</v>
      </c>
      <c r="B3221">
        <v>0.78502415458937203</v>
      </c>
      <c r="C3221">
        <f t="shared" si="50"/>
        <v>-0.10511698014202454</v>
      </c>
      <c r="D3221">
        <v>0.28230911767733002</v>
      </c>
      <c r="E3221">
        <v>0.41592374355939599</v>
      </c>
      <c r="H3221">
        <v>0.76711886304909604</v>
      </c>
    </row>
    <row r="3222" spans="1:8" x14ac:dyDescent="0.2">
      <c r="A3222" t="s">
        <v>3229</v>
      </c>
      <c r="B3222">
        <v>0.75061274509803899</v>
      </c>
      <c r="C3222">
        <f t="shared" si="50"/>
        <v>-0.12458406571729121</v>
      </c>
      <c r="D3222">
        <v>0.28264560001005101</v>
      </c>
      <c r="E3222">
        <v>0.41629019759319502</v>
      </c>
      <c r="H3222">
        <v>0.74639107611548505</v>
      </c>
    </row>
    <row r="3223" spans="1:8" x14ac:dyDescent="0.2">
      <c r="A3223" t="s">
        <v>3230</v>
      </c>
      <c r="B3223">
        <v>0.82070707070707105</v>
      </c>
      <c r="C3223">
        <f t="shared" si="50"/>
        <v>-8.5811824946637749E-2</v>
      </c>
      <c r="D3223">
        <v>0.28347988998266599</v>
      </c>
      <c r="E3223">
        <v>0.41738938487826399</v>
      </c>
      <c r="H3223">
        <v>0.78749999999999998</v>
      </c>
    </row>
    <row r="3224" spans="1:8" x14ac:dyDescent="0.2">
      <c r="A3224" t="s">
        <v>3231</v>
      </c>
      <c r="B3224">
        <v>0.65406976744186096</v>
      </c>
      <c r="C3224">
        <f t="shared" si="50"/>
        <v>-0.18437592446016729</v>
      </c>
      <c r="D3224">
        <v>0.28422356659235198</v>
      </c>
      <c r="E3224">
        <v>0.41835451440090599</v>
      </c>
      <c r="H3224">
        <v>0.66229423868312798</v>
      </c>
    </row>
    <row r="3225" spans="1:8" x14ac:dyDescent="0.2">
      <c r="A3225" t="s">
        <v>3232</v>
      </c>
      <c r="B3225">
        <v>0.71980337078651702</v>
      </c>
      <c r="C3225">
        <f t="shared" si="50"/>
        <v>-0.14278612390906437</v>
      </c>
      <c r="D3225">
        <v>0.28464626564595102</v>
      </c>
      <c r="E3225">
        <v>0.41884673828300001</v>
      </c>
      <c r="H3225">
        <v>0.74357966457023095</v>
      </c>
    </row>
    <row r="3226" spans="1:8" x14ac:dyDescent="0.2">
      <c r="A3226" t="s">
        <v>3233</v>
      </c>
      <c r="B3226">
        <v>0.68530701754386003</v>
      </c>
      <c r="C3226">
        <f t="shared" si="50"/>
        <v>-0.16411482098434071</v>
      </c>
      <c r="D3226">
        <v>0.28480600207059997</v>
      </c>
      <c r="E3226">
        <v>0.41895183684431803</v>
      </c>
      <c r="H3226">
        <v>0.67845394736842102</v>
      </c>
    </row>
    <row r="3227" spans="1:8" x14ac:dyDescent="0.2">
      <c r="A3227" t="s">
        <v>3234</v>
      </c>
      <c r="B3227">
        <v>0.65870098039215697</v>
      </c>
      <c r="C3227">
        <f t="shared" si="50"/>
        <v>-0.18131169016621815</v>
      </c>
      <c r="D3227">
        <v>0.285349780313986</v>
      </c>
      <c r="E3227">
        <v>0.41960921680456897</v>
      </c>
      <c r="H3227">
        <v>0.65298507462686595</v>
      </c>
    </row>
    <row r="3228" spans="1:8" x14ac:dyDescent="0.2">
      <c r="A3228" t="s">
        <v>3235</v>
      </c>
      <c r="B3228">
        <v>0.65625</v>
      </c>
      <c r="C3228">
        <f t="shared" si="50"/>
        <v>-0.18293068358598671</v>
      </c>
      <c r="D3228">
        <v>0.285445111695521</v>
      </c>
      <c r="E3228">
        <v>0.41960921680456897</v>
      </c>
      <c r="H3228">
        <v>0.66964285714285698</v>
      </c>
    </row>
    <row r="3229" spans="1:8" x14ac:dyDescent="0.2">
      <c r="A3229" t="s">
        <v>3236</v>
      </c>
      <c r="B3229">
        <v>0.66618217054263595</v>
      </c>
      <c r="C3229">
        <f t="shared" si="50"/>
        <v>-0.1764069947888921</v>
      </c>
      <c r="D3229">
        <v>0.28565465378680799</v>
      </c>
      <c r="E3229">
        <v>0.41960921680456897</v>
      </c>
      <c r="H3229">
        <v>0.66872427983539096</v>
      </c>
    </row>
    <row r="3230" spans="1:8" x14ac:dyDescent="0.2">
      <c r="A3230" t="s">
        <v>3237</v>
      </c>
      <c r="B3230">
        <v>0.69633152173913004</v>
      </c>
      <c r="C3230">
        <f t="shared" si="50"/>
        <v>-0.15718394460970719</v>
      </c>
      <c r="D3230">
        <v>0.28569181719490799</v>
      </c>
      <c r="E3230">
        <v>0.41960921680456897</v>
      </c>
      <c r="H3230">
        <v>0.73047693920335399</v>
      </c>
    </row>
    <row r="3231" spans="1:8" x14ac:dyDescent="0.2">
      <c r="A3231" t="s">
        <v>3238</v>
      </c>
      <c r="B3231">
        <v>0.71463178294573604</v>
      </c>
      <c r="C3231">
        <f t="shared" si="50"/>
        <v>-0.14591767264099217</v>
      </c>
      <c r="D3231">
        <v>0.28569514550564001</v>
      </c>
      <c r="E3231">
        <v>0.41960921680456897</v>
      </c>
      <c r="H3231">
        <v>0.74498945147679296</v>
      </c>
    </row>
    <row r="3232" spans="1:8" x14ac:dyDescent="0.2">
      <c r="A3232" t="s">
        <v>3239</v>
      </c>
      <c r="B3232">
        <v>0.71811868686868696</v>
      </c>
      <c r="C3232">
        <f t="shared" si="50"/>
        <v>-0.14380377192432461</v>
      </c>
      <c r="D3232">
        <v>0.28612184375029098</v>
      </c>
      <c r="E3232">
        <v>0.42010585786177101</v>
      </c>
      <c r="H3232">
        <v>0.72575136612021895</v>
      </c>
    </row>
    <row r="3233" spans="1:8" x14ac:dyDescent="0.2">
      <c r="A3233" t="s">
        <v>3240</v>
      </c>
      <c r="B3233">
        <v>0.68870523415978002</v>
      </c>
      <c r="C3233">
        <f t="shared" si="50"/>
        <v>-0.16196661636407464</v>
      </c>
      <c r="D3233">
        <v>0.28627086669438101</v>
      </c>
      <c r="E3233">
        <v>0.42019461373705003</v>
      </c>
      <c r="H3233">
        <v>0.74204749103942702</v>
      </c>
    </row>
    <row r="3234" spans="1:8" x14ac:dyDescent="0.2">
      <c r="A3234" t="s">
        <v>3241</v>
      </c>
      <c r="B3234">
        <v>0.52083333333333304</v>
      </c>
      <c r="C3234">
        <f t="shared" si="50"/>
        <v>-0.28330122870354985</v>
      </c>
      <c r="D3234">
        <v>0.28645852326987098</v>
      </c>
      <c r="E3234">
        <v>0.42034000445167502</v>
      </c>
      <c r="H3234">
        <v>0.58976715686274495</v>
      </c>
    </row>
    <row r="3235" spans="1:8" x14ac:dyDescent="0.2">
      <c r="A3235" t="s">
        <v>3242</v>
      </c>
      <c r="B3235">
        <v>0.65287558685446001</v>
      </c>
      <c r="C3235">
        <f t="shared" si="50"/>
        <v>-0.18516957077771218</v>
      </c>
      <c r="D3235">
        <v>0.28686169698985098</v>
      </c>
      <c r="E3235">
        <v>0.42080145037719602</v>
      </c>
      <c r="H3235">
        <v>0.69304435483870996</v>
      </c>
    </row>
    <row r="3236" spans="1:8" x14ac:dyDescent="0.2">
      <c r="A3236" t="s">
        <v>3243</v>
      </c>
      <c r="B3236">
        <v>0.63446969696969702</v>
      </c>
      <c r="C3236">
        <f t="shared" si="50"/>
        <v>-0.19758911549696698</v>
      </c>
      <c r="D3236">
        <v>0.28750254712016399</v>
      </c>
      <c r="E3236">
        <v>0.42161115410759198</v>
      </c>
      <c r="H3236">
        <v>0.66432823129251695</v>
      </c>
    </row>
    <row r="3237" spans="1:8" x14ac:dyDescent="0.2">
      <c r="A3237" t="s">
        <v>3244</v>
      </c>
      <c r="B3237">
        <v>0.66189236111111105</v>
      </c>
      <c r="C3237">
        <f t="shared" si="50"/>
        <v>-0.17921263106836982</v>
      </c>
      <c r="D3237">
        <v>0.28764926869198398</v>
      </c>
      <c r="E3237">
        <v>0.421695961271561</v>
      </c>
      <c r="H3237">
        <v>0.67298689138576795</v>
      </c>
    </row>
    <row r="3238" spans="1:8" x14ac:dyDescent="0.2">
      <c r="A3238" t="s">
        <v>3245</v>
      </c>
      <c r="B3238">
        <v>0.69145114942528696</v>
      </c>
      <c r="C3238">
        <f t="shared" si="50"/>
        <v>-0.16023849709400526</v>
      </c>
      <c r="D3238">
        <v>0.28834144815857099</v>
      </c>
      <c r="E3238">
        <v>0.422543508514926</v>
      </c>
      <c r="H3238">
        <v>0.70408950617283905</v>
      </c>
    </row>
    <row r="3239" spans="1:8" x14ac:dyDescent="0.2">
      <c r="A3239" t="s">
        <v>3246</v>
      </c>
      <c r="B3239">
        <v>0.49342105263157898</v>
      </c>
      <c r="C3239">
        <f t="shared" si="50"/>
        <v>-0.30678232455307247</v>
      </c>
      <c r="D3239">
        <v>0.288405539749437</v>
      </c>
      <c r="E3239">
        <v>0.422543508514926</v>
      </c>
      <c r="H3239">
        <v>0.50636574074074103</v>
      </c>
    </row>
    <row r="3240" spans="1:8" x14ac:dyDescent="0.2">
      <c r="A3240" t="s">
        <v>3247</v>
      </c>
      <c r="B3240">
        <v>0.54563492063492103</v>
      </c>
      <c r="C3240">
        <f t="shared" si="50"/>
        <v>-0.26309784261526231</v>
      </c>
      <c r="D3240">
        <v>0.28883185529743499</v>
      </c>
      <c r="E3240">
        <v>0.42303745647762597</v>
      </c>
      <c r="H3240">
        <v>0.53453947368421095</v>
      </c>
    </row>
    <row r="3241" spans="1:8" x14ac:dyDescent="0.2">
      <c r="A3241" t="s">
        <v>3248</v>
      </c>
      <c r="B3241">
        <v>0.63244047619047605</v>
      </c>
      <c r="C3241">
        <f t="shared" si="50"/>
        <v>-0.1989803430035138</v>
      </c>
      <c r="D3241">
        <v>0.28914614876035699</v>
      </c>
      <c r="E3241">
        <v>0.423367077073806</v>
      </c>
      <c r="H3241">
        <v>0.64770299145299104</v>
      </c>
    </row>
    <row r="3242" spans="1:8" x14ac:dyDescent="0.2">
      <c r="A3242" t="s">
        <v>3249</v>
      </c>
      <c r="B3242">
        <v>0.70251937984496104</v>
      </c>
      <c r="C3242">
        <f t="shared" si="50"/>
        <v>-0.15334169072019899</v>
      </c>
      <c r="D3242">
        <v>0.28953584643327801</v>
      </c>
      <c r="E3242">
        <v>0.42380686685574598</v>
      </c>
      <c r="H3242">
        <v>0.69444444444444398</v>
      </c>
    </row>
    <row r="3243" spans="1:8" x14ac:dyDescent="0.2">
      <c r="A3243" t="s">
        <v>3250</v>
      </c>
      <c r="B3243">
        <v>0.63516260162601601</v>
      </c>
      <c r="C3243">
        <f t="shared" si="50"/>
        <v>-0.19711508108726647</v>
      </c>
      <c r="D3243">
        <v>0.29013540682826799</v>
      </c>
      <c r="E3243">
        <v>0.424553476247163</v>
      </c>
      <c r="H3243">
        <v>0.64935064935064901</v>
      </c>
    </row>
    <row r="3244" spans="1:8" x14ac:dyDescent="0.2">
      <c r="A3244" t="s">
        <v>3251</v>
      </c>
      <c r="B3244">
        <v>0.63920454545454597</v>
      </c>
      <c r="C3244">
        <f t="shared" si="50"/>
        <v>-0.19436014536676818</v>
      </c>
      <c r="D3244">
        <v>0.29151890964420002</v>
      </c>
      <c r="E3244">
        <v>0.42644640991430299</v>
      </c>
      <c r="H3244">
        <v>0.65104166666666696</v>
      </c>
    </row>
    <row r="3245" spans="1:8" x14ac:dyDescent="0.2">
      <c r="A3245" t="s">
        <v>3252</v>
      </c>
      <c r="B3245">
        <v>0.68359375</v>
      </c>
      <c r="C3245">
        <f t="shared" si="50"/>
        <v>-0.16520191662555511</v>
      </c>
      <c r="D3245">
        <v>0.29194548832664802</v>
      </c>
      <c r="E3245">
        <v>0.42693877824340898</v>
      </c>
      <c r="H3245">
        <v>0.69067028985507195</v>
      </c>
    </row>
    <row r="3246" spans="1:8" x14ac:dyDescent="0.2">
      <c r="A3246" t="s">
        <v>3253</v>
      </c>
      <c r="B3246">
        <v>0.68306010928961702</v>
      </c>
      <c r="C3246">
        <f t="shared" si="50"/>
        <v>-0.16554107672237336</v>
      </c>
      <c r="D3246">
        <v>0.29216579571956602</v>
      </c>
      <c r="E3246">
        <v>0.42712928656197802</v>
      </c>
      <c r="H3246">
        <v>0.68948412698412698</v>
      </c>
    </row>
    <row r="3247" spans="1:8" x14ac:dyDescent="0.2">
      <c r="A3247" t="s">
        <v>3254</v>
      </c>
      <c r="B3247">
        <v>0.70358187134502903</v>
      </c>
      <c r="C3247">
        <f t="shared" si="50"/>
        <v>-0.15268535920355927</v>
      </c>
      <c r="D3247">
        <v>0.29229871543721297</v>
      </c>
      <c r="E3247">
        <v>0.42719196119351199</v>
      </c>
      <c r="H3247">
        <v>0.71066978193146402</v>
      </c>
    </row>
    <row r="3248" spans="1:8" x14ac:dyDescent="0.2">
      <c r="A3248" t="s">
        <v>3255</v>
      </c>
      <c r="B3248">
        <v>0.60165229885057503</v>
      </c>
      <c r="C3248">
        <f t="shared" si="50"/>
        <v>-0.22065441956566023</v>
      </c>
      <c r="D3248">
        <v>0.29334550000933102</v>
      </c>
      <c r="E3248">
        <v>0.42846827073459598</v>
      </c>
      <c r="H3248">
        <v>0.67253236245954695</v>
      </c>
    </row>
    <row r="3249" spans="1:8" x14ac:dyDescent="0.2">
      <c r="A3249" t="s">
        <v>3256</v>
      </c>
      <c r="B3249">
        <v>0.70153061224489799</v>
      </c>
      <c r="C3249">
        <f t="shared" si="50"/>
        <v>-0.15395337319019459</v>
      </c>
      <c r="D3249">
        <v>0.29335264404425998</v>
      </c>
      <c r="E3249">
        <v>0.42846827073459598</v>
      </c>
      <c r="H3249">
        <v>0.70004480286738402</v>
      </c>
    </row>
    <row r="3250" spans="1:8" x14ac:dyDescent="0.2">
      <c r="A3250" t="s">
        <v>3257</v>
      </c>
      <c r="B3250">
        <v>0.68204365079365104</v>
      </c>
      <c r="C3250">
        <f t="shared" si="50"/>
        <v>-0.16618782960720607</v>
      </c>
      <c r="D3250">
        <v>0.293931586176995</v>
      </c>
      <c r="E3250">
        <v>0.42918173124766501</v>
      </c>
      <c r="H3250">
        <v>0.67441239316239299</v>
      </c>
    </row>
    <row r="3251" spans="1:8" x14ac:dyDescent="0.2">
      <c r="A3251" t="s">
        <v>3258</v>
      </c>
      <c r="B3251">
        <v>0.72916666666666696</v>
      </c>
      <c r="C3251">
        <f t="shared" si="50"/>
        <v>-0.13717319302531142</v>
      </c>
      <c r="D3251">
        <v>0.29471886500714001</v>
      </c>
      <c r="E3251">
        <v>0.43019886018273001</v>
      </c>
      <c r="H3251">
        <v>0.70641762452107304</v>
      </c>
    </row>
    <row r="3252" spans="1:8" x14ac:dyDescent="0.2">
      <c r="A3252" t="s">
        <v>3259</v>
      </c>
      <c r="B3252">
        <v>0.59705284552845495</v>
      </c>
      <c r="C3252">
        <f t="shared" si="50"/>
        <v>-0.22398722748756789</v>
      </c>
      <c r="D3252">
        <v>0.295409968237895</v>
      </c>
      <c r="E3252">
        <v>0.43102279398402299</v>
      </c>
      <c r="H3252">
        <v>0.62071917808219201</v>
      </c>
    </row>
    <row r="3253" spans="1:8" x14ac:dyDescent="0.2">
      <c r="A3253" t="s">
        <v>3260</v>
      </c>
      <c r="B3253">
        <v>0.631648936170213</v>
      </c>
      <c r="C3253">
        <f t="shared" si="50"/>
        <v>-0.19952423096677552</v>
      </c>
      <c r="D3253">
        <v>0.29553389333506802</v>
      </c>
      <c r="E3253">
        <v>0.43102279398402299</v>
      </c>
      <c r="H3253">
        <v>0.658524904214559</v>
      </c>
    </row>
    <row r="3254" spans="1:8" x14ac:dyDescent="0.2">
      <c r="A3254" t="s">
        <v>3261</v>
      </c>
      <c r="B3254">
        <v>0.66380718954248397</v>
      </c>
      <c r="C3254">
        <f t="shared" si="50"/>
        <v>-0.1779580481586302</v>
      </c>
      <c r="D3254">
        <v>0.29555589140599198</v>
      </c>
      <c r="E3254">
        <v>0.43102279398402299</v>
      </c>
      <c r="H3254">
        <v>0.68359375</v>
      </c>
    </row>
    <row r="3255" spans="1:8" x14ac:dyDescent="0.2">
      <c r="A3255" t="s">
        <v>3262</v>
      </c>
      <c r="B3255">
        <v>0.67616959064327498</v>
      </c>
      <c r="C3255">
        <f t="shared" si="50"/>
        <v>-0.16994436464506474</v>
      </c>
      <c r="D3255">
        <v>0.29565112535423899</v>
      </c>
      <c r="E3255">
        <v>0.43102917599278001</v>
      </c>
      <c r="H3255">
        <v>0.69444444444444497</v>
      </c>
    </row>
    <row r="3256" spans="1:8" x14ac:dyDescent="0.2">
      <c r="A3256" t="s">
        <v>3263</v>
      </c>
      <c r="B3256">
        <v>0.52083333333333304</v>
      </c>
      <c r="C3256">
        <f t="shared" si="50"/>
        <v>-0.28330122870354985</v>
      </c>
      <c r="D3256">
        <v>0.29591500400771498</v>
      </c>
      <c r="E3256">
        <v>0.43128134531876999</v>
      </c>
      <c r="H3256">
        <v>0.54398148148148195</v>
      </c>
    </row>
    <row r="3257" spans="1:8" x14ac:dyDescent="0.2">
      <c r="A3257" t="s">
        <v>3264</v>
      </c>
      <c r="B3257">
        <v>0.65104166666666696</v>
      </c>
      <c r="C3257">
        <f t="shared" si="50"/>
        <v>-0.186391215695493</v>
      </c>
      <c r="D3257">
        <v>0.29635530480201799</v>
      </c>
      <c r="E3257">
        <v>0.43179040724225198</v>
      </c>
      <c r="H3257">
        <v>0.66516064257028096</v>
      </c>
    </row>
    <row r="3258" spans="1:8" x14ac:dyDescent="0.2">
      <c r="A3258" t="s">
        <v>3265</v>
      </c>
      <c r="B3258">
        <v>0.581395348837209</v>
      </c>
      <c r="C3258">
        <f t="shared" si="50"/>
        <v>-0.23552844690754915</v>
      </c>
      <c r="D3258">
        <v>0.29671656124858697</v>
      </c>
      <c r="E3258">
        <v>0.43218402412136803</v>
      </c>
      <c r="H3258">
        <v>0.62229437229437201</v>
      </c>
    </row>
    <row r="3259" spans="1:8" x14ac:dyDescent="0.2">
      <c r="A3259" t="s">
        <v>3266</v>
      </c>
      <c r="B3259">
        <v>0.65827546296296302</v>
      </c>
      <c r="C3259">
        <f t="shared" si="50"/>
        <v>-0.18159233281372444</v>
      </c>
      <c r="D3259">
        <v>0.29723308751604</v>
      </c>
      <c r="E3259">
        <v>0.43280348900432603</v>
      </c>
      <c r="H3259">
        <v>0.70655684754521997</v>
      </c>
    </row>
    <row r="3260" spans="1:8" x14ac:dyDescent="0.2">
      <c r="A3260" t="s">
        <v>3267</v>
      </c>
      <c r="B3260">
        <v>0.73327850877193002</v>
      </c>
      <c r="C3260">
        <f t="shared" si="50"/>
        <v>-0.13473104329913121</v>
      </c>
      <c r="D3260">
        <v>0.29748509521179001</v>
      </c>
      <c r="E3260">
        <v>0.43303752429724801</v>
      </c>
      <c r="H3260">
        <v>0.74615839243498805</v>
      </c>
    </row>
    <row r="3261" spans="1:8" x14ac:dyDescent="0.2">
      <c r="A3261" t="s">
        <v>3268</v>
      </c>
      <c r="B3261">
        <v>0.88541666666666696</v>
      </c>
      <c r="C3261">
        <f t="shared" si="50"/>
        <v>-5.2852307325275537E-2</v>
      </c>
      <c r="D3261">
        <v>0.29763912803883402</v>
      </c>
      <c r="E3261">
        <v>0.433128841538721</v>
      </c>
      <c r="H3261">
        <v>0.82614942528735602</v>
      </c>
    </row>
    <row r="3262" spans="1:8" x14ac:dyDescent="0.2">
      <c r="A3262" t="s">
        <v>3269</v>
      </c>
      <c r="B3262">
        <v>0.65406976744186096</v>
      </c>
      <c r="C3262">
        <f t="shared" si="50"/>
        <v>-0.18437592446016729</v>
      </c>
      <c r="D3262">
        <v>0.29782834677478198</v>
      </c>
      <c r="E3262">
        <v>0.43327129012559501</v>
      </c>
      <c r="H3262">
        <v>0.66692073170731703</v>
      </c>
    </row>
    <row r="3263" spans="1:8" x14ac:dyDescent="0.2">
      <c r="A3263" t="s">
        <v>3270</v>
      </c>
      <c r="B3263">
        <v>0.62295751633986896</v>
      </c>
      <c r="C3263">
        <f t="shared" si="50"/>
        <v>-0.20554156979071916</v>
      </c>
      <c r="D3263">
        <v>0.29818739350225898</v>
      </c>
      <c r="E3263">
        <v>0.43366063604375199</v>
      </c>
      <c r="H3263">
        <v>0.66084229390681004</v>
      </c>
    </row>
    <row r="3264" spans="1:8" x14ac:dyDescent="0.2">
      <c r="A3264" t="s">
        <v>3271</v>
      </c>
      <c r="B3264">
        <v>0.68055555555555602</v>
      </c>
      <c r="C3264">
        <f t="shared" si="50"/>
        <v>-0.16713641640275451</v>
      </c>
      <c r="D3264">
        <v>0.29840038839736599</v>
      </c>
      <c r="E3264">
        <v>0.433706850335422</v>
      </c>
      <c r="H3264">
        <v>0.717592592592593</v>
      </c>
    </row>
    <row r="3265" spans="1:8" x14ac:dyDescent="0.2">
      <c r="A3265" t="s">
        <v>3272</v>
      </c>
      <c r="B3265">
        <v>0.69240196078431404</v>
      </c>
      <c r="C3265">
        <f t="shared" si="50"/>
        <v>-0.15964171093442242</v>
      </c>
      <c r="D3265">
        <v>0.29840201507057701</v>
      </c>
      <c r="E3265">
        <v>0.433706850335422</v>
      </c>
      <c r="H3265">
        <v>0.72916666666666696</v>
      </c>
    </row>
    <row r="3266" spans="1:8" x14ac:dyDescent="0.2">
      <c r="A3266" t="s">
        <v>3273</v>
      </c>
      <c r="B3266">
        <v>0.62712585034013602</v>
      </c>
      <c r="C3266">
        <f t="shared" si="50"/>
        <v>-0.2026452970899191</v>
      </c>
      <c r="D3266">
        <v>0.29884525885410901</v>
      </c>
      <c r="E3266">
        <v>0.43411425300758999</v>
      </c>
      <c r="H3266">
        <v>0.65972222222222199</v>
      </c>
    </row>
    <row r="3267" spans="1:8" x14ac:dyDescent="0.2">
      <c r="A3267" t="s">
        <v>3274</v>
      </c>
      <c r="B3267">
        <v>0.57291666666666696</v>
      </c>
      <c r="C3267">
        <f t="shared" ref="C3267:C3330" si="51">LOG10(B3267)</f>
        <v>-0.24190854354532434</v>
      </c>
      <c r="D3267">
        <v>0.29890445921259901</v>
      </c>
      <c r="E3267">
        <v>0.43411425300758999</v>
      </c>
      <c r="H3267">
        <v>0.56089743589743601</v>
      </c>
    </row>
    <row r="3268" spans="1:8" x14ac:dyDescent="0.2">
      <c r="A3268" t="s">
        <v>3275</v>
      </c>
      <c r="B3268">
        <v>0.73839662447257404</v>
      </c>
      <c r="C3268">
        <f t="shared" si="51"/>
        <v>-0.13171029732380932</v>
      </c>
      <c r="D3268">
        <v>0.29895684329169397</v>
      </c>
      <c r="E3268">
        <v>0.43411425300758999</v>
      </c>
      <c r="H3268">
        <v>0.74869791666666696</v>
      </c>
    </row>
    <row r="3269" spans="1:8" x14ac:dyDescent="0.2">
      <c r="A3269" t="s">
        <v>3276</v>
      </c>
      <c r="B3269">
        <v>0.66056910569105698</v>
      </c>
      <c r="C3269">
        <f t="shared" si="51"/>
        <v>-0.18008174178848591</v>
      </c>
      <c r="D3269">
        <v>0.29917998342768098</v>
      </c>
      <c r="E3269">
        <v>0.43430533701986501</v>
      </c>
      <c r="H3269">
        <v>0.67057291666666696</v>
      </c>
    </row>
    <row r="3270" spans="1:8" x14ac:dyDescent="0.2">
      <c r="A3270" t="s">
        <v>3277</v>
      </c>
      <c r="B3270">
        <v>0.70465686274509798</v>
      </c>
      <c r="C3270">
        <f t="shared" si="51"/>
        <v>-0.1520223140642307</v>
      </c>
      <c r="D3270">
        <v>0.299429025557436</v>
      </c>
      <c r="E3270">
        <v>0.434335397193572</v>
      </c>
      <c r="H3270">
        <v>0.67866161616161602</v>
      </c>
    </row>
    <row r="3271" spans="1:8" x14ac:dyDescent="0.2">
      <c r="A3271" t="s">
        <v>3278</v>
      </c>
      <c r="B3271">
        <v>0.46296296296296302</v>
      </c>
      <c r="C3271">
        <f t="shared" si="51"/>
        <v>-0.33445375115093084</v>
      </c>
      <c r="D3271">
        <v>0.29954645297592197</v>
      </c>
      <c r="E3271">
        <v>0.434335397193572</v>
      </c>
      <c r="H3271">
        <v>0.47200520833333298</v>
      </c>
    </row>
    <row r="3272" spans="1:8" x14ac:dyDescent="0.2">
      <c r="A3272" t="s">
        <v>3279</v>
      </c>
      <c r="B3272">
        <v>0.63657407407407396</v>
      </c>
      <c r="C3272">
        <f t="shared" si="51"/>
        <v>-0.19615105298464952</v>
      </c>
      <c r="D3272">
        <v>0.29960812745992499</v>
      </c>
      <c r="E3272">
        <v>0.434335397193572</v>
      </c>
      <c r="H3272">
        <v>0.673400673400673</v>
      </c>
    </row>
    <row r="3273" spans="1:8" x14ac:dyDescent="0.2">
      <c r="A3273" t="s">
        <v>3280</v>
      </c>
      <c r="B3273">
        <v>0.73356807511737099</v>
      </c>
      <c r="C3273">
        <f t="shared" si="51"/>
        <v>-0.13455957742262484</v>
      </c>
      <c r="D3273">
        <v>0.29961236945047598</v>
      </c>
      <c r="E3273">
        <v>0.434335397193572</v>
      </c>
      <c r="H3273">
        <v>0.74179292929292895</v>
      </c>
    </row>
    <row r="3274" spans="1:8" x14ac:dyDescent="0.2">
      <c r="A3274" t="s">
        <v>3281</v>
      </c>
      <c r="B3274">
        <v>0.65972222222222199</v>
      </c>
      <c r="C3274">
        <f t="shared" si="51"/>
        <v>-0.18063888680640205</v>
      </c>
      <c r="D3274">
        <v>0.29965846437912402</v>
      </c>
      <c r="E3274">
        <v>0.434335397193572</v>
      </c>
      <c r="H3274">
        <v>0.69444444444444398</v>
      </c>
    </row>
    <row r="3275" spans="1:8" x14ac:dyDescent="0.2">
      <c r="A3275" t="s">
        <v>3282</v>
      </c>
      <c r="B3275">
        <v>0.69067028985507195</v>
      </c>
      <c r="C3275">
        <f t="shared" si="51"/>
        <v>-0.16072922537435697</v>
      </c>
      <c r="D3275">
        <v>0.300341087758286</v>
      </c>
      <c r="E3275">
        <v>0.43519185104621499</v>
      </c>
      <c r="H3275">
        <v>0.74130879345603296</v>
      </c>
    </row>
    <row r="3276" spans="1:8" x14ac:dyDescent="0.2">
      <c r="A3276" t="s">
        <v>3283</v>
      </c>
      <c r="B3276">
        <v>0.66618217054263595</v>
      </c>
      <c r="C3276">
        <f t="shared" si="51"/>
        <v>-0.1764069947888921</v>
      </c>
      <c r="D3276">
        <v>0.30068509877595201</v>
      </c>
      <c r="E3276">
        <v>0.43555728506660002</v>
      </c>
      <c r="H3276">
        <v>0.67327235772357696</v>
      </c>
    </row>
    <row r="3277" spans="1:8" x14ac:dyDescent="0.2">
      <c r="A3277" t="s">
        <v>3284</v>
      </c>
      <c r="B3277">
        <v>0.72916666666666696</v>
      </c>
      <c r="C3277">
        <f t="shared" si="51"/>
        <v>-0.13717319302531142</v>
      </c>
      <c r="D3277">
        <v>0.30158358738876601</v>
      </c>
      <c r="E3277">
        <v>0.43672543912463602</v>
      </c>
      <c r="H3277">
        <v>0.73078165374676995</v>
      </c>
    </row>
    <row r="3278" spans="1:8" x14ac:dyDescent="0.2">
      <c r="A3278" t="s">
        <v>3285</v>
      </c>
      <c r="B3278">
        <v>0.67630597014925398</v>
      </c>
      <c r="C3278">
        <f t="shared" si="51"/>
        <v>-0.16985677878575736</v>
      </c>
      <c r="D3278">
        <v>0.302234777878511</v>
      </c>
      <c r="E3278">
        <v>0.43753487526873902</v>
      </c>
      <c r="H3278">
        <v>0.70592286501377399</v>
      </c>
    </row>
    <row r="3279" spans="1:8" x14ac:dyDescent="0.2">
      <c r="A3279" t="s">
        <v>3286</v>
      </c>
      <c r="B3279">
        <v>0.71950171821305797</v>
      </c>
      <c r="C3279">
        <f t="shared" si="51"/>
        <v>-0.1429681646049871</v>
      </c>
      <c r="D3279">
        <v>0.302386470478821</v>
      </c>
      <c r="E3279">
        <v>0.43762093226099003</v>
      </c>
      <c r="H3279">
        <v>0.74538423153692601</v>
      </c>
    </row>
    <row r="3280" spans="1:8" x14ac:dyDescent="0.2">
      <c r="A3280" t="s">
        <v>3287</v>
      </c>
      <c r="B3280">
        <v>0.57663690476190499</v>
      </c>
      <c r="C3280">
        <f t="shared" si="51"/>
        <v>-0.23909756621149597</v>
      </c>
      <c r="D3280">
        <v>0.30300176840190901</v>
      </c>
      <c r="E3280">
        <v>0.438377672857169</v>
      </c>
      <c r="H3280">
        <v>0.589622641509434</v>
      </c>
    </row>
    <row r="3281" spans="1:8" x14ac:dyDescent="0.2">
      <c r="A3281" t="s">
        <v>3288</v>
      </c>
      <c r="B3281">
        <v>0.63446969696969702</v>
      </c>
      <c r="C3281">
        <f t="shared" si="51"/>
        <v>-0.19758911549696698</v>
      </c>
      <c r="D3281">
        <v>0.30351494547365299</v>
      </c>
      <c r="E3281">
        <v>0.43898625040457601</v>
      </c>
      <c r="H3281">
        <v>0.67912581699346397</v>
      </c>
    </row>
    <row r="3282" spans="1:8" x14ac:dyDescent="0.2">
      <c r="A3282" t="s">
        <v>3289</v>
      </c>
      <c r="B3282">
        <v>0.580929487179487</v>
      </c>
      <c r="C3282">
        <f t="shared" si="51"/>
        <v>-0.23587657877541163</v>
      </c>
      <c r="D3282">
        <v>0.304264204752075</v>
      </c>
      <c r="E3282">
        <v>0.43976747023161</v>
      </c>
      <c r="H3282">
        <v>0.59232026143790895</v>
      </c>
    </row>
    <row r="3283" spans="1:8" x14ac:dyDescent="0.2">
      <c r="A3283" t="s">
        <v>3290</v>
      </c>
      <c r="B3283">
        <v>0.71721311475409799</v>
      </c>
      <c r="C3283">
        <f t="shared" si="51"/>
        <v>-0.1443517776524352</v>
      </c>
      <c r="D3283">
        <v>0.30429265417308798</v>
      </c>
      <c r="E3283">
        <v>0.43976747023161</v>
      </c>
      <c r="H3283">
        <v>0.72079613095238104</v>
      </c>
    </row>
    <row r="3284" spans="1:8" x14ac:dyDescent="0.2">
      <c r="A3284" t="s">
        <v>3291</v>
      </c>
      <c r="B3284">
        <v>0.69754464285714302</v>
      </c>
      <c r="C3284">
        <f t="shared" si="51"/>
        <v>-0.15642799231804988</v>
      </c>
      <c r="D3284">
        <v>0.30433317975766799</v>
      </c>
      <c r="E3284">
        <v>0.43976747023161</v>
      </c>
      <c r="H3284">
        <v>0.70612980769230804</v>
      </c>
    </row>
    <row r="3285" spans="1:8" x14ac:dyDescent="0.2">
      <c r="A3285" t="s">
        <v>3292</v>
      </c>
      <c r="B3285">
        <v>0.67973163841807904</v>
      </c>
      <c r="C3285">
        <f t="shared" si="51"/>
        <v>-0.16766251517321196</v>
      </c>
      <c r="D3285">
        <v>0.30456649140896902</v>
      </c>
      <c r="E3285">
        <v>0.43997059538494099</v>
      </c>
      <c r="H3285">
        <v>0.69926697530864201</v>
      </c>
    </row>
    <row r="3286" spans="1:8" x14ac:dyDescent="0.2">
      <c r="A3286" t="s">
        <v>3293</v>
      </c>
      <c r="B3286">
        <v>0.64195736434108497</v>
      </c>
      <c r="C3286">
        <f t="shared" si="51"/>
        <v>-0.1924938146823473</v>
      </c>
      <c r="D3286">
        <v>0.30498137693573002</v>
      </c>
      <c r="E3286">
        <v>0.440435814972025</v>
      </c>
      <c r="H3286">
        <v>0.65755208333333304</v>
      </c>
    </row>
    <row r="3287" spans="1:8" x14ac:dyDescent="0.2">
      <c r="A3287" t="s">
        <v>3294</v>
      </c>
      <c r="B3287">
        <v>0.47348484848484901</v>
      </c>
      <c r="C3287">
        <f t="shared" si="51"/>
        <v>-0.32469391386177415</v>
      </c>
      <c r="D3287">
        <v>0.30532833435895601</v>
      </c>
      <c r="E3287">
        <v>0.44062772022833502</v>
      </c>
      <c r="H3287">
        <v>0.5078125</v>
      </c>
    </row>
    <row r="3288" spans="1:8" x14ac:dyDescent="0.2">
      <c r="A3288" t="s">
        <v>3295</v>
      </c>
      <c r="B3288">
        <v>0.65625</v>
      </c>
      <c r="C3288">
        <f t="shared" si="51"/>
        <v>-0.18293068358598671</v>
      </c>
      <c r="D3288">
        <v>0.30536873337735998</v>
      </c>
      <c r="E3288">
        <v>0.44062772022833502</v>
      </c>
      <c r="H3288">
        <v>0.67764336917562695</v>
      </c>
    </row>
    <row r="3289" spans="1:8" x14ac:dyDescent="0.2">
      <c r="A3289" t="s">
        <v>3296</v>
      </c>
      <c r="B3289">
        <v>0.70684523809523803</v>
      </c>
      <c r="C3289">
        <f t="shared" si="51"/>
        <v>-0.15067566342895872</v>
      </c>
      <c r="D3289">
        <v>0.30539290558827298</v>
      </c>
      <c r="E3289">
        <v>0.44062772022833502</v>
      </c>
      <c r="H3289">
        <v>0.71113782051282104</v>
      </c>
    </row>
    <row r="3290" spans="1:8" x14ac:dyDescent="0.2">
      <c r="A3290" t="s">
        <v>3297</v>
      </c>
      <c r="B3290">
        <v>0.61728395061728403</v>
      </c>
      <c r="C3290">
        <f t="shared" si="51"/>
        <v>-0.20951501454263088</v>
      </c>
      <c r="D3290">
        <v>0.30568645994860399</v>
      </c>
      <c r="E3290">
        <v>0.44091716813505</v>
      </c>
      <c r="H3290">
        <v>0.61097756410256399</v>
      </c>
    </row>
    <row r="3291" spans="1:8" x14ac:dyDescent="0.2">
      <c r="A3291" t="s">
        <v>3298</v>
      </c>
      <c r="B3291">
        <v>0.56423611111111105</v>
      </c>
      <c r="C3291">
        <f t="shared" si="51"/>
        <v>-0.24853912244433771</v>
      </c>
      <c r="D3291">
        <v>0.30596086688624302</v>
      </c>
      <c r="E3291">
        <v>0.44098227282056002</v>
      </c>
      <c r="H3291">
        <v>0.56712962962962998</v>
      </c>
    </row>
    <row r="3292" spans="1:8" x14ac:dyDescent="0.2">
      <c r="A3292" t="s">
        <v>3299</v>
      </c>
      <c r="B3292">
        <v>0.61848958333333304</v>
      </c>
      <c r="C3292">
        <f t="shared" si="51"/>
        <v>-0.20866761040664564</v>
      </c>
      <c r="D3292">
        <v>0.30606844455124099</v>
      </c>
      <c r="E3292">
        <v>0.44098227282056002</v>
      </c>
      <c r="H3292">
        <v>0.65253831417624497</v>
      </c>
    </row>
    <row r="3293" spans="1:8" x14ac:dyDescent="0.2">
      <c r="A3293" t="s">
        <v>3300</v>
      </c>
      <c r="B3293">
        <v>0.69444444444444398</v>
      </c>
      <c r="C3293">
        <f t="shared" si="51"/>
        <v>-0.15836249209524994</v>
      </c>
      <c r="D3293">
        <v>0.306099707444979</v>
      </c>
      <c r="E3293">
        <v>0.44098227282056002</v>
      </c>
      <c r="H3293">
        <v>0.71105072463768104</v>
      </c>
    </row>
    <row r="3294" spans="1:8" x14ac:dyDescent="0.2">
      <c r="A3294" t="s">
        <v>3301</v>
      </c>
      <c r="B3294">
        <v>0.65841194968553496</v>
      </c>
      <c r="C3294">
        <f t="shared" si="51"/>
        <v>-0.18150229560351197</v>
      </c>
      <c r="D3294">
        <v>0.30610341998273699</v>
      </c>
      <c r="E3294">
        <v>0.44098227282056002</v>
      </c>
      <c r="H3294">
        <v>0.67816840277777801</v>
      </c>
    </row>
    <row r="3295" spans="1:8" x14ac:dyDescent="0.2">
      <c r="A3295" t="s">
        <v>3302</v>
      </c>
      <c r="B3295">
        <v>0.69791666666666696</v>
      </c>
      <c r="C3295">
        <f t="shared" si="51"/>
        <v>-0.15619643033874178</v>
      </c>
      <c r="D3295">
        <v>0.30650478699447198</v>
      </c>
      <c r="E3295">
        <v>0.44127825855662201</v>
      </c>
      <c r="H3295">
        <v>0.70175438596491202</v>
      </c>
    </row>
    <row r="3296" spans="1:8" x14ac:dyDescent="0.2">
      <c r="A3296" t="s">
        <v>3303</v>
      </c>
      <c r="B3296">
        <v>0.808457711442786</v>
      </c>
      <c r="C3296">
        <f t="shared" si="51"/>
        <v>-9.2342692105595731E-2</v>
      </c>
      <c r="D3296">
        <v>0.306555688983224</v>
      </c>
      <c r="E3296">
        <v>0.44127825855662201</v>
      </c>
      <c r="H3296">
        <v>0.78125</v>
      </c>
    </row>
    <row r="3297" spans="1:8" x14ac:dyDescent="0.2">
      <c r="A3297" t="s">
        <v>3304</v>
      </c>
      <c r="B3297">
        <v>0.70833333333333304</v>
      </c>
      <c r="C3297">
        <f t="shared" si="51"/>
        <v>-0.14976232033333228</v>
      </c>
      <c r="D3297">
        <v>0.30658793005957502</v>
      </c>
      <c r="E3297">
        <v>0.44127825855662201</v>
      </c>
      <c r="H3297">
        <v>0.70723684210526305</v>
      </c>
    </row>
    <row r="3298" spans="1:8" x14ac:dyDescent="0.2">
      <c r="A3298" t="s">
        <v>3305</v>
      </c>
      <c r="B3298">
        <v>0.64393939393939403</v>
      </c>
      <c r="C3298">
        <f t="shared" si="51"/>
        <v>-0.19115500549155706</v>
      </c>
      <c r="D3298">
        <v>0.30684369089056301</v>
      </c>
      <c r="E3298">
        <v>0.44151242632236298</v>
      </c>
      <c r="H3298">
        <v>0.67708333333333304</v>
      </c>
    </row>
    <row r="3299" spans="1:8" x14ac:dyDescent="0.2">
      <c r="A3299" t="s">
        <v>3306</v>
      </c>
      <c r="B3299">
        <v>0.71314102564102599</v>
      </c>
      <c r="C3299">
        <f t="shared" si="51"/>
        <v>-0.14682457870149218</v>
      </c>
      <c r="D3299">
        <v>0.307097235853245</v>
      </c>
      <c r="E3299">
        <v>0.44174326467186098</v>
      </c>
      <c r="H3299">
        <v>0.72482638888888895</v>
      </c>
    </row>
    <row r="3300" spans="1:8" x14ac:dyDescent="0.2">
      <c r="A3300" t="s">
        <v>3307</v>
      </c>
      <c r="B3300">
        <v>0.63368055555555602</v>
      </c>
      <c r="C3300">
        <f t="shared" si="51"/>
        <v>-0.19812961896673703</v>
      </c>
      <c r="D3300">
        <v>0.30778705105881299</v>
      </c>
      <c r="E3300">
        <v>0.44260132471142999</v>
      </c>
      <c r="H3300">
        <v>0.66747572815533995</v>
      </c>
    </row>
    <row r="3301" spans="1:8" x14ac:dyDescent="0.2">
      <c r="A3301" t="s">
        <v>3308</v>
      </c>
      <c r="B3301">
        <v>0.57164634146341498</v>
      </c>
      <c r="C3301">
        <f t="shared" si="51"/>
        <v>-0.24287257164794115</v>
      </c>
      <c r="D3301">
        <v>0.30802043460219097</v>
      </c>
      <c r="E3301">
        <v>0.44277790057654198</v>
      </c>
      <c r="H3301">
        <v>0.61936936936936904</v>
      </c>
    </row>
    <row r="3302" spans="1:8" x14ac:dyDescent="0.2">
      <c r="A3302" t="s">
        <v>3309</v>
      </c>
      <c r="B3302">
        <v>0.61649659863945605</v>
      </c>
      <c r="C3302">
        <f t="shared" si="51"/>
        <v>-0.2100693151691258</v>
      </c>
      <c r="D3302">
        <v>0.308096511341308</v>
      </c>
      <c r="E3302">
        <v>0.44277790057654198</v>
      </c>
      <c r="H3302">
        <v>0.65543071161048705</v>
      </c>
    </row>
    <row r="3303" spans="1:8" x14ac:dyDescent="0.2">
      <c r="A3303" t="s">
        <v>3310</v>
      </c>
      <c r="B3303">
        <v>0.74013157894736803</v>
      </c>
      <c r="C3303">
        <f t="shared" si="51"/>
        <v>-0.13069106549739148</v>
      </c>
      <c r="D3303">
        <v>0.30847526664135699</v>
      </c>
      <c r="E3303">
        <v>0.44318796636783597</v>
      </c>
      <c r="H3303">
        <v>0.747282608695652</v>
      </c>
    </row>
    <row r="3304" spans="1:8" x14ac:dyDescent="0.2">
      <c r="A3304" t="s">
        <v>3311</v>
      </c>
      <c r="B3304">
        <v>0.65625</v>
      </c>
      <c r="C3304">
        <f t="shared" si="51"/>
        <v>-0.18293068358598671</v>
      </c>
      <c r="D3304">
        <v>0.30918650343843901</v>
      </c>
      <c r="E3304">
        <v>0.44407531707900499</v>
      </c>
      <c r="H3304">
        <v>0.67129629629629595</v>
      </c>
    </row>
    <row r="3305" spans="1:8" x14ac:dyDescent="0.2">
      <c r="A3305" t="s">
        <v>3312</v>
      </c>
      <c r="B3305">
        <v>0.74869791666666696</v>
      </c>
      <c r="C3305">
        <f t="shared" si="51"/>
        <v>-0.12569337534188135</v>
      </c>
      <c r="D3305">
        <v>0.30935976913083202</v>
      </c>
      <c r="E3305">
        <v>0.44418969272296199</v>
      </c>
      <c r="H3305">
        <v>0.75627853881278495</v>
      </c>
    </row>
    <row r="3306" spans="1:8" x14ac:dyDescent="0.2">
      <c r="A3306" t="s">
        <v>3313</v>
      </c>
      <c r="B3306">
        <v>0.59742647058823495</v>
      </c>
      <c r="C3306">
        <f t="shared" si="51"/>
        <v>-0.22371553871930577</v>
      </c>
      <c r="D3306">
        <v>0.30957572210133599</v>
      </c>
      <c r="E3306">
        <v>0.44423944230672102</v>
      </c>
      <c r="H3306">
        <v>0.61848958333333304</v>
      </c>
    </row>
    <row r="3307" spans="1:8" x14ac:dyDescent="0.2">
      <c r="A3307" t="s">
        <v>3314</v>
      </c>
      <c r="B3307">
        <v>0.59027777777777801</v>
      </c>
      <c r="C3307">
        <f t="shared" si="51"/>
        <v>-0.22894356638095675</v>
      </c>
      <c r="D3307">
        <v>0.30966928137443001</v>
      </c>
      <c r="E3307">
        <v>0.44423944230672102</v>
      </c>
      <c r="H3307">
        <v>0.63151041666666696</v>
      </c>
    </row>
    <row r="3308" spans="1:8" x14ac:dyDescent="0.2">
      <c r="A3308" t="s">
        <v>3315</v>
      </c>
      <c r="B3308">
        <v>0.60096153846153799</v>
      </c>
      <c r="C3308">
        <f t="shared" si="51"/>
        <v>-0.22115332195470547</v>
      </c>
      <c r="D3308">
        <v>0.309675344795179</v>
      </c>
      <c r="E3308">
        <v>0.44423944230672102</v>
      </c>
      <c r="H3308">
        <v>0.62934027777777801</v>
      </c>
    </row>
    <row r="3309" spans="1:8" x14ac:dyDescent="0.2">
      <c r="A3309" t="s">
        <v>3316</v>
      </c>
      <c r="B3309">
        <v>0.62692901234567899</v>
      </c>
      <c r="C3309">
        <f t="shared" si="51"/>
        <v>-0.20278163188366255</v>
      </c>
      <c r="D3309">
        <v>0.31018544423158301</v>
      </c>
      <c r="E3309">
        <v>0.44483668302135099</v>
      </c>
      <c r="H3309">
        <v>0.673400673400673</v>
      </c>
    </row>
    <row r="3310" spans="1:8" x14ac:dyDescent="0.2">
      <c r="A3310" t="s">
        <v>3317</v>
      </c>
      <c r="B3310">
        <v>0.80492424242424199</v>
      </c>
      <c r="C3310">
        <f t="shared" si="51"/>
        <v>-9.4244992483500961E-2</v>
      </c>
      <c r="D3310">
        <v>0.31040935960603999</v>
      </c>
      <c r="E3310">
        <v>0.44492769921502401</v>
      </c>
      <c r="H3310">
        <v>0.78848379629629595</v>
      </c>
    </row>
    <row r="3311" spans="1:8" x14ac:dyDescent="0.2">
      <c r="A3311" t="s">
        <v>3318</v>
      </c>
      <c r="B3311">
        <v>0.66056910569105698</v>
      </c>
      <c r="C3311">
        <f t="shared" si="51"/>
        <v>-0.18008174178848591</v>
      </c>
      <c r="D3311">
        <v>0.31043648490761599</v>
      </c>
      <c r="E3311">
        <v>0.44492769921502401</v>
      </c>
      <c r="H3311">
        <v>0.66773504273504303</v>
      </c>
    </row>
    <row r="3312" spans="1:8" x14ac:dyDescent="0.2">
      <c r="A3312" t="s">
        <v>3319</v>
      </c>
      <c r="B3312">
        <v>0.751582278481013</v>
      </c>
      <c r="C3312">
        <f t="shared" si="51"/>
        <v>-0.12402346865751825</v>
      </c>
      <c r="D3312">
        <v>0.31054475379128998</v>
      </c>
      <c r="E3312">
        <v>0.444948448198696</v>
      </c>
      <c r="H3312">
        <v>0.75354609929077998</v>
      </c>
    </row>
    <row r="3313" spans="1:8" x14ac:dyDescent="0.2">
      <c r="A3313" t="s">
        <v>3320</v>
      </c>
      <c r="B3313">
        <v>0.64338235294117696</v>
      </c>
      <c r="C3313">
        <f t="shared" si="51"/>
        <v>-0.19153085534790393</v>
      </c>
      <c r="D3313">
        <v>0.310684594309381</v>
      </c>
      <c r="E3313">
        <v>0.44501440682478899</v>
      </c>
      <c r="H3313">
        <v>0.66802536231884102</v>
      </c>
    </row>
    <row r="3314" spans="1:8" x14ac:dyDescent="0.2">
      <c r="A3314" t="s">
        <v>3321</v>
      </c>
      <c r="B3314">
        <v>0.625</v>
      </c>
      <c r="C3314">
        <f t="shared" si="51"/>
        <v>-0.20411998265592479</v>
      </c>
      <c r="D3314">
        <v>0.31103662432776003</v>
      </c>
      <c r="E3314">
        <v>0.44538416716296098</v>
      </c>
      <c r="H3314">
        <v>0.64583333333333304</v>
      </c>
    </row>
    <row r="3315" spans="1:8" x14ac:dyDescent="0.2">
      <c r="A3315" t="s">
        <v>3322</v>
      </c>
      <c r="B3315">
        <v>0.747282608695652</v>
      </c>
      <c r="C3315">
        <f t="shared" si="51"/>
        <v>-0.12651512484325511</v>
      </c>
      <c r="D3315">
        <v>0.31130233518468298</v>
      </c>
      <c r="E3315">
        <v>0.44563013823661302</v>
      </c>
      <c r="H3315">
        <v>0.74344758064516103</v>
      </c>
    </row>
    <row r="3316" spans="1:8" x14ac:dyDescent="0.2">
      <c r="A3316" t="s">
        <v>3323</v>
      </c>
      <c r="B3316">
        <v>0.639880952380952</v>
      </c>
      <c r="C3316">
        <f t="shared" si="51"/>
        <v>-0.19390081747423898</v>
      </c>
      <c r="D3316">
        <v>0.31147293873148801</v>
      </c>
      <c r="E3316">
        <v>0.44573985560850099</v>
      </c>
      <c r="H3316">
        <v>0.64521144278607001</v>
      </c>
    </row>
    <row r="3317" spans="1:8" x14ac:dyDescent="0.2">
      <c r="A3317" t="s">
        <v>3324</v>
      </c>
      <c r="B3317">
        <v>0.70833333333333304</v>
      </c>
      <c r="C3317">
        <f t="shared" si="51"/>
        <v>-0.14976232033333228</v>
      </c>
      <c r="D3317">
        <v>0.31184007411801001</v>
      </c>
      <c r="E3317">
        <v>0.44610863947825902</v>
      </c>
      <c r="H3317">
        <v>0.73146446078431404</v>
      </c>
    </row>
    <row r="3318" spans="1:8" x14ac:dyDescent="0.2">
      <c r="A3318" t="s">
        <v>3325</v>
      </c>
      <c r="B3318">
        <v>0.70064484126984095</v>
      </c>
      <c r="C3318">
        <f t="shared" si="51"/>
        <v>-0.15450207128201174</v>
      </c>
      <c r="D3318">
        <v>0.31199575596851498</v>
      </c>
      <c r="E3318">
        <v>0.44610863947825902</v>
      </c>
      <c r="H3318">
        <v>0.73406040268456396</v>
      </c>
    </row>
    <row r="3319" spans="1:8" x14ac:dyDescent="0.2">
      <c r="A3319" t="s">
        <v>3326</v>
      </c>
      <c r="B3319">
        <v>0.732421875</v>
      </c>
      <c r="C3319">
        <f t="shared" si="51"/>
        <v>-0.13523869324811191</v>
      </c>
      <c r="D3319">
        <v>0.31201274573964299</v>
      </c>
      <c r="E3319">
        <v>0.44610863947825902</v>
      </c>
      <c r="H3319">
        <v>0.73529411764705899</v>
      </c>
    </row>
    <row r="3320" spans="1:8" x14ac:dyDescent="0.2">
      <c r="A3320" t="s">
        <v>3327</v>
      </c>
      <c r="B3320">
        <v>0.52083333333333304</v>
      </c>
      <c r="C3320">
        <f t="shared" si="51"/>
        <v>-0.28330122870354985</v>
      </c>
      <c r="D3320">
        <v>0.31219208949226601</v>
      </c>
      <c r="E3320">
        <v>0.44623057323028298</v>
      </c>
      <c r="H3320">
        <v>0.60634328358209</v>
      </c>
    </row>
    <row r="3321" spans="1:8" x14ac:dyDescent="0.2">
      <c r="A3321" t="s">
        <v>3328</v>
      </c>
      <c r="B3321">
        <v>0.56089743589743601</v>
      </c>
      <c r="C3321">
        <f t="shared" si="51"/>
        <v>-0.25111654533214828</v>
      </c>
      <c r="D3321">
        <v>0.31237102527944699</v>
      </c>
      <c r="E3321">
        <v>0.44635185058002902</v>
      </c>
      <c r="H3321">
        <v>0.52083333333333304</v>
      </c>
    </row>
    <row r="3322" spans="1:8" x14ac:dyDescent="0.2">
      <c r="A3322" t="s">
        <v>3329</v>
      </c>
      <c r="B3322">
        <v>0.61197916666666696</v>
      </c>
      <c r="C3322">
        <f t="shared" si="51"/>
        <v>-0.21326336209579433</v>
      </c>
      <c r="D3322">
        <v>0.31300619960536902</v>
      </c>
      <c r="E3322">
        <v>0.44712478498279701</v>
      </c>
      <c r="H3322">
        <v>0.64418859649122795</v>
      </c>
    </row>
    <row r="3323" spans="1:8" x14ac:dyDescent="0.2">
      <c r="A3323" t="s">
        <v>3330</v>
      </c>
      <c r="B3323">
        <v>0.68530701754386003</v>
      </c>
      <c r="C3323">
        <f t="shared" si="51"/>
        <v>-0.16411482098434071</v>
      </c>
      <c r="D3323">
        <v>0.31353625304209498</v>
      </c>
      <c r="E3323">
        <v>0.44774713559051699</v>
      </c>
      <c r="H3323">
        <v>0.69781553398058205</v>
      </c>
    </row>
    <row r="3324" spans="1:8" x14ac:dyDescent="0.2">
      <c r="A3324" t="s">
        <v>3331</v>
      </c>
      <c r="B3324">
        <v>0.68247126436781602</v>
      </c>
      <c r="C3324">
        <f t="shared" si="51"/>
        <v>-0.16591562998569559</v>
      </c>
      <c r="D3324">
        <v>0.31455336843714798</v>
      </c>
      <c r="E3324">
        <v>0.44906445376642501</v>
      </c>
      <c r="H3324">
        <v>0.70408950617283905</v>
      </c>
    </row>
    <row r="3325" spans="1:8" x14ac:dyDescent="0.2">
      <c r="A3325" t="s">
        <v>3332</v>
      </c>
      <c r="B3325">
        <v>0.71314102564102599</v>
      </c>
      <c r="C3325">
        <f t="shared" si="51"/>
        <v>-0.14682457870149218</v>
      </c>
      <c r="D3325">
        <v>0.31466046699630001</v>
      </c>
      <c r="E3325">
        <v>0.44908220680819699</v>
      </c>
      <c r="H3325">
        <v>0.72744490358126701</v>
      </c>
    </row>
    <row r="3326" spans="1:8" x14ac:dyDescent="0.2">
      <c r="A3326" t="s">
        <v>3333</v>
      </c>
      <c r="B3326">
        <v>0.70043103448275901</v>
      </c>
      <c r="C3326">
        <f t="shared" si="51"/>
        <v>-0.15463461957600624</v>
      </c>
      <c r="D3326">
        <v>0.31499470956348802</v>
      </c>
      <c r="E3326">
        <v>0.44942403072757597</v>
      </c>
      <c r="H3326">
        <v>0.71066978193146402</v>
      </c>
    </row>
    <row r="3327" spans="1:8" x14ac:dyDescent="0.2">
      <c r="A3327" t="s">
        <v>3334</v>
      </c>
      <c r="B3327">
        <v>0.66451149425287404</v>
      </c>
      <c r="C3327">
        <f t="shared" si="51"/>
        <v>-0.17749750253551039</v>
      </c>
      <c r="D3327">
        <v>0.31532176623962699</v>
      </c>
      <c r="E3327">
        <v>0.44971856126250698</v>
      </c>
      <c r="H3327">
        <v>0.69280660377358505</v>
      </c>
    </row>
    <row r="3328" spans="1:8" x14ac:dyDescent="0.2">
      <c r="A3328" t="s">
        <v>3335</v>
      </c>
      <c r="B3328">
        <v>0.73728354978355004</v>
      </c>
      <c r="C3328">
        <f t="shared" si="51"/>
        <v>-0.13236545593540769</v>
      </c>
      <c r="D3328">
        <v>0.31541410046829899</v>
      </c>
      <c r="E3328">
        <v>0.44971856126250698</v>
      </c>
      <c r="H3328">
        <v>0.74776785714285698</v>
      </c>
    </row>
    <row r="3329" spans="1:8" x14ac:dyDescent="0.2">
      <c r="A3329" t="s">
        <v>3336</v>
      </c>
      <c r="B3329">
        <v>0.63920454545454597</v>
      </c>
      <c r="C3329">
        <f t="shared" si="51"/>
        <v>-0.19436014536676818</v>
      </c>
      <c r="D3329">
        <v>0.31548553370186</v>
      </c>
      <c r="E3329">
        <v>0.44971856126250698</v>
      </c>
      <c r="H3329">
        <v>0.66056910569105698</v>
      </c>
    </row>
    <row r="3330" spans="1:8" x14ac:dyDescent="0.2">
      <c r="A3330" t="s">
        <v>3337</v>
      </c>
      <c r="B3330">
        <v>0.67934782608695699</v>
      </c>
      <c r="C3330">
        <f t="shared" si="51"/>
        <v>-0.16790781000147975</v>
      </c>
      <c r="D3330">
        <v>0.315741644009637</v>
      </c>
      <c r="E3330">
        <v>0.44994844072746198</v>
      </c>
      <c r="H3330">
        <v>0.68435077519379806</v>
      </c>
    </row>
    <row r="3331" spans="1:8" x14ac:dyDescent="0.2">
      <c r="A3331" t="s">
        <v>3338</v>
      </c>
      <c r="B3331">
        <v>0.69839015151515105</v>
      </c>
      <c r="C3331">
        <f t="shared" ref="C3331:C3394" si="52">LOG10(B3331)</f>
        <v>-0.15590189354759315</v>
      </c>
      <c r="D3331">
        <v>0.31609446593719898</v>
      </c>
      <c r="E3331">
        <v>0.45031595988170398</v>
      </c>
      <c r="H3331">
        <v>0.69444444444444398</v>
      </c>
    </row>
    <row r="3332" spans="1:8" x14ac:dyDescent="0.2">
      <c r="A3332" t="s">
        <v>3339</v>
      </c>
      <c r="B3332">
        <v>0.70382882882882902</v>
      </c>
      <c r="C3332">
        <f t="shared" si="52"/>
        <v>-0.15253294843452569</v>
      </c>
      <c r="D3332">
        <v>0.31638666704588603</v>
      </c>
      <c r="E3332">
        <v>0.450491886038213</v>
      </c>
      <c r="H3332">
        <v>0.68721064814814803</v>
      </c>
    </row>
    <row r="3333" spans="1:8" x14ac:dyDescent="0.2">
      <c r="A3333" t="s">
        <v>3340</v>
      </c>
      <c r="B3333">
        <v>0.61197916666666696</v>
      </c>
      <c r="C3333">
        <f t="shared" si="52"/>
        <v>-0.21326336209579433</v>
      </c>
      <c r="D3333">
        <v>0.31640787611284199</v>
      </c>
      <c r="E3333">
        <v>0.450491886038213</v>
      </c>
      <c r="H3333">
        <v>0.63498858447488604</v>
      </c>
    </row>
    <row r="3334" spans="1:8" x14ac:dyDescent="0.2">
      <c r="A3334" t="s">
        <v>3341</v>
      </c>
      <c r="B3334">
        <v>0.49189814814814797</v>
      </c>
      <c r="C3334">
        <f t="shared" si="52"/>
        <v>-0.30812481242858192</v>
      </c>
      <c r="D3334">
        <v>0.31662309510800002</v>
      </c>
      <c r="E3334">
        <v>0.45066305526323203</v>
      </c>
      <c r="H3334">
        <v>0.50551470588235303</v>
      </c>
    </row>
    <row r="3335" spans="1:8" x14ac:dyDescent="0.2">
      <c r="A3335" t="s">
        <v>3342</v>
      </c>
      <c r="B3335">
        <v>0.72030141843971596</v>
      </c>
      <c r="C3335">
        <f t="shared" si="52"/>
        <v>-0.14248572999641171</v>
      </c>
      <c r="D3335">
        <v>0.31679285533564899</v>
      </c>
      <c r="E3335">
        <v>0.45076943782612999</v>
      </c>
      <c r="H3335">
        <v>0.71180555555555503</v>
      </c>
    </row>
    <row r="3336" spans="1:8" x14ac:dyDescent="0.2">
      <c r="A3336" t="s">
        <v>3343</v>
      </c>
      <c r="B3336">
        <v>0.69901315789473695</v>
      </c>
      <c r="C3336">
        <f t="shared" si="52"/>
        <v>-0.15551464922242333</v>
      </c>
      <c r="D3336">
        <v>0.31781394984694</v>
      </c>
      <c r="E3336">
        <v>0.45208677003714698</v>
      </c>
      <c r="H3336">
        <v>0.68493150684931503</v>
      </c>
    </row>
    <row r="3337" spans="1:8" x14ac:dyDescent="0.2">
      <c r="A3337" t="s">
        <v>3344</v>
      </c>
      <c r="B3337">
        <v>0.63244047619047605</v>
      </c>
      <c r="C3337">
        <f t="shared" si="52"/>
        <v>-0.1989803430035138</v>
      </c>
      <c r="D3337">
        <v>0.31803290395192402</v>
      </c>
      <c r="E3337">
        <v>0.452262618809331</v>
      </c>
      <c r="H3337">
        <v>0.67912581699346397</v>
      </c>
    </row>
    <row r="3338" spans="1:8" x14ac:dyDescent="0.2">
      <c r="A3338" t="s">
        <v>3345</v>
      </c>
      <c r="B3338">
        <v>0.76497395833333304</v>
      </c>
      <c r="C3338">
        <f t="shared" si="52"/>
        <v>-0.11635334908773828</v>
      </c>
      <c r="D3338">
        <v>0.319003789952369</v>
      </c>
      <c r="E3338">
        <v>0.45350733579084102</v>
      </c>
      <c r="H3338">
        <v>0.75520833333333304</v>
      </c>
    </row>
    <row r="3339" spans="1:8" x14ac:dyDescent="0.2">
      <c r="A3339" t="s">
        <v>3346</v>
      </c>
      <c r="B3339">
        <v>0.655864197530864</v>
      </c>
      <c r="C3339">
        <f t="shared" si="52"/>
        <v>-0.18318607582028193</v>
      </c>
      <c r="D3339">
        <v>0.31956809272650499</v>
      </c>
      <c r="E3339">
        <v>0.454173466714961</v>
      </c>
      <c r="H3339">
        <v>0.62712585034013602</v>
      </c>
    </row>
    <row r="3340" spans="1:8" x14ac:dyDescent="0.2">
      <c r="A3340" t="s">
        <v>3347</v>
      </c>
      <c r="B3340">
        <v>0.52083333333333304</v>
      </c>
      <c r="C3340">
        <f t="shared" si="52"/>
        <v>-0.28330122870354985</v>
      </c>
      <c r="D3340">
        <v>0.31973987885307298</v>
      </c>
      <c r="E3340">
        <v>0.45418247429188902</v>
      </c>
      <c r="H3340">
        <v>0.52083333333333304</v>
      </c>
    </row>
    <row r="3341" spans="1:8" x14ac:dyDescent="0.2">
      <c r="A3341" t="s">
        <v>3348</v>
      </c>
      <c r="B3341">
        <v>0.71022727272727304</v>
      </c>
      <c r="C3341">
        <f t="shared" si="52"/>
        <v>-0.14860265480609322</v>
      </c>
      <c r="D3341">
        <v>0.319765907279703</v>
      </c>
      <c r="E3341">
        <v>0.45418247429188902</v>
      </c>
      <c r="H3341">
        <v>0.72831978319783197</v>
      </c>
    </row>
    <row r="3342" spans="1:8" x14ac:dyDescent="0.2">
      <c r="A3342" t="s">
        <v>3349</v>
      </c>
      <c r="B3342">
        <v>0.66666666666666696</v>
      </c>
      <c r="C3342">
        <f t="shared" si="52"/>
        <v>-0.17609125905568104</v>
      </c>
      <c r="D3342">
        <v>0.32018777377065499</v>
      </c>
      <c r="E3342">
        <v>0.45464555485423203</v>
      </c>
      <c r="H3342">
        <v>0.68705673758865304</v>
      </c>
    </row>
    <row r="3343" spans="1:8" x14ac:dyDescent="0.2">
      <c r="A3343" t="s">
        <v>3350</v>
      </c>
      <c r="B3343">
        <v>0.726425438596491</v>
      </c>
      <c r="C3343">
        <f t="shared" si="52"/>
        <v>-0.13880895571957086</v>
      </c>
      <c r="D3343">
        <v>0.32035994698700698</v>
      </c>
      <c r="E3343">
        <v>0.45475391636934898</v>
      </c>
      <c r="H3343">
        <v>0.74615839243498805</v>
      </c>
    </row>
    <row r="3344" spans="1:8" x14ac:dyDescent="0.2">
      <c r="A3344" t="s">
        <v>3351</v>
      </c>
      <c r="B3344">
        <v>0.62736742424242398</v>
      </c>
      <c r="C3344">
        <f t="shared" si="52"/>
        <v>-0.20247803558894817</v>
      </c>
      <c r="D3344">
        <v>0.32254483823847402</v>
      </c>
      <c r="E3344">
        <v>0.45768102781223902</v>
      </c>
      <c r="H3344">
        <v>0.65104166666666696</v>
      </c>
    </row>
    <row r="3345" spans="1:8" x14ac:dyDescent="0.2">
      <c r="A3345" t="s">
        <v>3352</v>
      </c>
      <c r="B3345">
        <v>0.81661522633744899</v>
      </c>
      <c r="C3345">
        <f t="shared" si="52"/>
        <v>-8.7982526626242272E-2</v>
      </c>
      <c r="D3345">
        <v>0.32261495720997702</v>
      </c>
      <c r="E3345">
        <v>0.45768102781223902</v>
      </c>
      <c r="H3345">
        <v>0.79861111111111105</v>
      </c>
    </row>
    <row r="3346" spans="1:8" x14ac:dyDescent="0.2">
      <c r="A3346" t="s">
        <v>3353</v>
      </c>
      <c r="B3346">
        <v>0.60763888888888895</v>
      </c>
      <c r="C3346">
        <f t="shared" si="52"/>
        <v>-0.21635443907293636</v>
      </c>
      <c r="D3346">
        <v>0.32361162903902402</v>
      </c>
      <c r="E3346">
        <v>0.45895771843381999</v>
      </c>
      <c r="H3346">
        <v>0.61961206896551702</v>
      </c>
    </row>
    <row r="3347" spans="1:8" x14ac:dyDescent="0.2">
      <c r="A3347" t="s">
        <v>3354</v>
      </c>
      <c r="B3347">
        <v>0.66105769230769196</v>
      </c>
      <c r="C3347">
        <f t="shared" si="52"/>
        <v>-0.17976063679648033</v>
      </c>
      <c r="D3347">
        <v>0.323846716698443</v>
      </c>
      <c r="E3347">
        <v>0.459022539078069</v>
      </c>
      <c r="H3347">
        <v>0.68728522336769804</v>
      </c>
    </row>
    <row r="3348" spans="1:8" x14ac:dyDescent="0.2">
      <c r="A3348" t="s">
        <v>3355</v>
      </c>
      <c r="B3348">
        <v>0.64521144278607001</v>
      </c>
      <c r="C3348">
        <f t="shared" si="52"/>
        <v>-0.19029793902830189</v>
      </c>
      <c r="D3348">
        <v>0.32390918037105398</v>
      </c>
      <c r="E3348">
        <v>0.459022539078069</v>
      </c>
      <c r="H3348">
        <v>0.69738700564971801</v>
      </c>
    </row>
    <row r="3349" spans="1:8" x14ac:dyDescent="0.2">
      <c r="A3349" t="s">
        <v>3356</v>
      </c>
      <c r="B3349">
        <v>0.56089743589743601</v>
      </c>
      <c r="C3349">
        <f t="shared" si="52"/>
        <v>-0.25111654533214828</v>
      </c>
      <c r="D3349">
        <v>0.32394760978781101</v>
      </c>
      <c r="E3349">
        <v>0.459022539078069</v>
      </c>
      <c r="H3349">
        <v>0.72337962962962998</v>
      </c>
    </row>
    <row r="3350" spans="1:8" x14ac:dyDescent="0.2">
      <c r="A3350" t="s">
        <v>3357</v>
      </c>
      <c r="B3350">
        <v>0.66056910569105698</v>
      </c>
      <c r="C3350">
        <f t="shared" si="52"/>
        <v>-0.18008174178848591</v>
      </c>
      <c r="D3350">
        <v>0.324811097242517</v>
      </c>
      <c r="E3350">
        <v>0.46010864297357401</v>
      </c>
      <c r="H3350">
        <v>0.67246835443038</v>
      </c>
    </row>
    <row r="3351" spans="1:8" x14ac:dyDescent="0.2">
      <c r="A3351" t="s">
        <v>3358</v>
      </c>
      <c r="B3351">
        <v>0.57043650793650802</v>
      </c>
      <c r="C3351">
        <f t="shared" si="52"/>
        <v>-0.24379268741987595</v>
      </c>
      <c r="D3351">
        <v>0.32539471583048502</v>
      </c>
      <c r="E3351">
        <v>0.460681734348169</v>
      </c>
      <c r="H3351">
        <v>0.61936936936936904</v>
      </c>
    </row>
    <row r="3352" spans="1:8" x14ac:dyDescent="0.2">
      <c r="A3352" t="s">
        <v>3359</v>
      </c>
      <c r="B3352">
        <v>0.727513227513227</v>
      </c>
      <c r="C3352">
        <f t="shared" si="52"/>
        <v>-0.13815910600696299</v>
      </c>
      <c r="D3352">
        <v>0.32540988444365798</v>
      </c>
      <c r="E3352">
        <v>0.460681734348169</v>
      </c>
      <c r="H3352">
        <v>0.73186063218390796</v>
      </c>
    </row>
    <row r="3353" spans="1:8" x14ac:dyDescent="0.2">
      <c r="A3353" t="s">
        <v>3360</v>
      </c>
      <c r="B3353">
        <v>0.44642857142857101</v>
      </c>
      <c r="C3353">
        <f t="shared" si="52"/>
        <v>-0.35024801833416319</v>
      </c>
      <c r="D3353">
        <v>0.32594266391347898</v>
      </c>
      <c r="E3353">
        <v>0.46129818675214901</v>
      </c>
      <c r="H3353">
        <v>0.46296296296296302</v>
      </c>
    </row>
    <row r="3354" spans="1:8" x14ac:dyDescent="0.2">
      <c r="A3354" t="s">
        <v>3361</v>
      </c>
      <c r="B3354">
        <v>0.74533045977011503</v>
      </c>
      <c r="C3354">
        <f t="shared" si="52"/>
        <v>-0.12765112989041294</v>
      </c>
      <c r="D3354">
        <v>0.32603980189290799</v>
      </c>
      <c r="E3354">
        <v>0.46129818675214901</v>
      </c>
      <c r="H3354">
        <v>0.74136636636636599</v>
      </c>
    </row>
    <row r="3355" spans="1:8" x14ac:dyDescent="0.2">
      <c r="A3355" t="s">
        <v>3362</v>
      </c>
      <c r="B3355">
        <v>0.62163978494623695</v>
      </c>
      <c r="C3355">
        <f t="shared" si="52"/>
        <v>-0.20646119847082703</v>
      </c>
      <c r="D3355">
        <v>0.326214986547324</v>
      </c>
      <c r="E3355">
        <v>0.46140843654755598</v>
      </c>
      <c r="H3355">
        <v>0.62676553672316404</v>
      </c>
    </row>
    <row r="3356" spans="1:8" x14ac:dyDescent="0.2">
      <c r="A3356" t="s">
        <v>3363</v>
      </c>
      <c r="B3356">
        <v>0.73198198198198205</v>
      </c>
      <c r="C3356">
        <f t="shared" si="52"/>
        <v>-0.13549960913574541</v>
      </c>
      <c r="D3356">
        <v>0.32651934433914798</v>
      </c>
      <c r="E3356">
        <v>0.46170127259163002</v>
      </c>
      <c r="H3356">
        <v>0.70633561643835596</v>
      </c>
    </row>
    <row r="3357" spans="1:8" x14ac:dyDescent="0.2">
      <c r="A3357" t="s">
        <v>3364</v>
      </c>
      <c r="B3357">
        <v>0.75520833333333304</v>
      </c>
      <c r="C3357">
        <f t="shared" si="52"/>
        <v>-0.12193322646857489</v>
      </c>
      <c r="D3357">
        <v>0.32746417810613299</v>
      </c>
      <c r="E3357">
        <v>0.46289930302011201</v>
      </c>
      <c r="H3357">
        <v>0.75954861111111105</v>
      </c>
    </row>
    <row r="3358" spans="1:8" x14ac:dyDescent="0.2">
      <c r="A3358" t="s">
        <v>3365</v>
      </c>
      <c r="B3358">
        <v>0.74404761904761896</v>
      </c>
      <c r="C3358">
        <f t="shared" si="52"/>
        <v>-0.12839926871780649</v>
      </c>
      <c r="D3358">
        <v>0.32828050185047303</v>
      </c>
      <c r="E3358">
        <v>0.46387334800369201</v>
      </c>
      <c r="H3358">
        <v>0.73702830188679203</v>
      </c>
    </row>
    <row r="3359" spans="1:8" x14ac:dyDescent="0.2">
      <c r="A3359" t="s">
        <v>3366</v>
      </c>
      <c r="B3359">
        <v>0.72206439393939403</v>
      </c>
      <c r="C3359">
        <f t="shared" si="52"/>
        <v>-0.14142407017896996</v>
      </c>
      <c r="D3359">
        <v>0.32834879902959502</v>
      </c>
      <c r="E3359">
        <v>0.46387334800369201</v>
      </c>
      <c r="H3359">
        <v>0.71078431372549</v>
      </c>
    </row>
    <row r="3360" spans="1:8" x14ac:dyDescent="0.2">
      <c r="A3360" t="s">
        <v>3367</v>
      </c>
      <c r="B3360">
        <v>0.86805555555555503</v>
      </c>
      <c r="C3360">
        <f t="shared" si="52"/>
        <v>-6.1452479087193507E-2</v>
      </c>
      <c r="D3360">
        <v>0.32849802553933699</v>
      </c>
      <c r="E3360">
        <v>0.46394600570366701</v>
      </c>
      <c r="H3360">
        <v>0.66287878787878796</v>
      </c>
    </row>
    <row r="3361" spans="1:8" x14ac:dyDescent="0.2">
      <c r="A3361" t="s">
        <v>3368</v>
      </c>
      <c r="B3361">
        <v>0.56335034013605401</v>
      </c>
      <c r="C3361">
        <f t="shared" si="52"/>
        <v>-0.24922143913127454</v>
      </c>
      <c r="D3361">
        <v>0.32924587948606798</v>
      </c>
      <c r="E3361">
        <v>0.46486382508390101</v>
      </c>
      <c r="H3361">
        <v>0.64770299145299104</v>
      </c>
    </row>
    <row r="3362" spans="1:8" x14ac:dyDescent="0.2">
      <c r="A3362" t="s">
        <v>3369</v>
      </c>
      <c r="B3362">
        <v>0.68975225225225201</v>
      </c>
      <c r="C3362">
        <f t="shared" si="52"/>
        <v>-0.16130687274203109</v>
      </c>
      <c r="D3362">
        <v>0.33050705135453601</v>
      </c>
      <c r="E3362">
        <v>0.46650563868667599</v>
      </c>
      <c r="H3362">
        <v>0.72446741854636598</v>
      </c>
    </row>
    <row r="3363" spans="1:8" x14ac:dyDescent="0.2">
      <c r="A3363" t="s">
        <v>3370</v>
      </c>
      <c r="B3363">
        <v>0.64709595959596</v>
      </c>
      <c r="C3363">
        <f t="shared" si="52"/>
        <v>-0.18903131186170133</v>
      </c>
      <c r="D3363">
        <v>0.33097593537571701</v>
      </c>
      <c r="E3363">
        <v>0.46702850607447999</v>
      </c>
      <c r="H3363">
        <v>0.69293478260869601</v>
      </c>
    </row>
    <row r="3364" spans="1:8" x14ac:dyDescent="0.2">
      <c r="A3364" t="s">
        <v>3371</v>
      </c>
      <c r="B3364">
        <v>0.61848958333333304</v>
      </c>
      <c r="C3364">
        <f t="shared" si="52"/>
        <v>-0.20866761040664564</v>
      </c>
      <c r="D3364">
        <v>0.33186429253888899</v>
      </c>
      <c r="E3364">
        <v>0.46814279030760902</v>
      </c>
      <c r="H3364">
        <v>0.61961206896551702</v>
      </c>
    </row>
    <row r="3365" spans="1:8" x14ac:dyDescent="0.2">
      <c r="A3365" t="s">
        <v>3372</v>
      </c>
      <c r="B3365">
        <v>0.55989583333333304</v>
      </c>
      <c r="C3365">
        <f t="shared" si="52"/>
        <v>-0.25189276445192571</v>
      </c>
      <c r="D3365">
        <v>0.332382939300717</v>
      </c>
      <c r="E3365">
        <v>0.46873503687354301</v>
      </c>
      <c r="H3365">
        <v>0.62210648148148195</v>
      </c>
    </row>
    <row r="3366" spans="1:8" x14ac:dyDescent="0.2">
      <c r="A3366" t="s">
        <v>3373</v>
      </c>
      <c r="B3366">
        <v>0.580929487179487</v>
      </c>
      <c r="C3366">
        <f t="shared" si="52"/>
        <v>-0.23587657877541163</v>
      </c>
      <c r="D3366">
        <v>0.33260876056797201</v>
      </c>
      <c r="E3366">
        <v>0.46891410405184503</v>
      </c>
      <c r="H3366">
        <v>0.59375</v>
      </c>
    </row>
    <row r="3367" spans="1:8" x14ac:dyDescent="0.2">
      <c r="A3367" t="s">
        <v>3374</v>
      </c>
      <c r="B3367">
        <v>0.71271929824561397</v>
      </c>
      <c r="C3367">
        <f t="shared" si="52"/>
        <v>-0.14708148168556065</v>
      </c>
      <c r="D3367">
        <v>0.33390472559530299</v>
      </c>
      <c r="E3367">
        <v>0.47060131260371901</v>
      </c>
      <c r="H3367">
        <v>0.69679054054054101</v>
      </c>
    </row>
    <row r="3368" spans="1:8" x14ac:dyDescent="0.2">
      <c r="A3368" t="s">
        <v>3375</v>
      </c>
      <c r="B3368">
        <v>0.61728395061728403</v>
      </c>
      <c r="C3368">
        <f t="shared" si="52"/>
        <v>-0.20951501454263088</v>
      </c>
      <c r="D3368">
        <v>0.33534767648347302</v>
      </c>
      <c r="E3368">
        <v>0.47249461753418398</v>
      </c>
      <c r="H3368">
        <v>0.61274509803921595</v>
      </c>
    </row>
    <row r="3369" spans="1:8" x14ac:dyDescent="0.2">
      <c r="A3369" t="s">
        <v>3376</v>
      </c>
      <c r="B3369">
        <v>0.76593137254902</v>
      </c>
      <c r="C3369">
        <f t="shared" si="52"/>
        <v>-0.11581014140978571</v>
      </c>
      <c r="D3369">
        <v>0.33632897796723998</v>
      </c>
      <c r="E3369">
        <v>0.47370303782632001</v>
      </c>
      <c r="H3369">
        <v>0.76736111111111105</v>
      </c>
    </row>
    <row r="3370" spans="1:8" x14ac:dyDescent="0.2">
      <c r="A3370" t="s">
        <v>3377</v>
      </c>
      <c r="B3370">
        <v>0.78125</v>
      </c>
      <c r="C3370">
        <f t="shared" si="52"/>
        <v>-0.10720996964786837</v>
      </c>
      <c r="D3370">
        <v>0.336405045201702</v>
      </c>
      <c r="E3370">
        <v>0.47370303782632001</v>
      </c>
      <c r="H3370">
        <v>0.76864919354838701</v>
      </c>
    </row>
    <row r="3371" spans="1:8" x14ac:dyDescent="0.2">
      <c r="A3371" t="s">
        <v>3378</v>
      </c>
      <c r="B3371">
        <v>0.70233585858585901</v>
      </c>
      <c r="C3371">
        <f t="shared" si="52"/>
        <v>-0.15345515760050524</v>
      </c>
      <c r="D3371">
        <v>0.33687483586991301</v>
      </c>
      <c r="E3371">
        <v>0.47411500456824401</v>
      </c>
      <c r="H3371">
        <v>0.72575136612021895</v>
      </c>
    </row>
    <row r="3372" spans="1:8" x14ac:dyDescent="0.2">
      <c r="A3372" t="s">
        <v>3379</v>
      </c>
      <c r="B3372">
        <v>0.66964285714285698</v>
      </c>
      <c r="C3372">
        <f t="shared" si="52"/>
        <v>-0.17415675927848168</v>
      </c>
      <c r="D3372">
        <v>0.33689748743666698</v>
      </c>
      <c r="E3372">
        <v>0.47411500456824401</v>
      </c>
      <c r="H3372">
        <v>0.68681318681318704</v>
      </c>
    </row>
    <row r="3373" spans="1:8" x14ac:dyDescent="0.2">
      <c r="A3373" t="s">
        <v>3380</v>
      </c>
      <c r="B3373">
        <v>0.67107371794871795</v>
      </c>
      <c r="C3373">
        <f t="shared" si="52"/>
        <v>-0.17322976963752232</v>
      </c>
      <c r="D3373">
        <v>0.33707305012315703</v>
      </c>
      <c r="E3373">
        <v>0.47422139673317198</v>
      </c>
      <c r="H3373">
        <v>0.68705673758865304</v>
      </c>
    </row>
    <row r="3374" spans="1:8" x14ac:dyDescent="0.2">
      <c r="A3374" t="s">
        <v>3381</v>
      </c>
      <c r="B3374">
        <v>0.73611111111111105</v>
      </c>
      <c r="C3374">
        <f t="shared" si="52"/>
        <v>-0.13305662683047945</v>
      </c>
      <c r="D3374">
        <v>0.33724327042251101</v>
      </c>
      <c r="E3374">
        <v>0.47432021194319401</v>
      </c>
      <c r="H3374">
        <v>0.74893552311435496</v>
      </c>
    </row>
    <row r="3375" spans="1:8" x14ac:dyDescent="0.2">
      <c r="A3375" t="s">
        <v>3382</v>
      </c>
      <c r="B3375">
        <v>0.70601851851851805</v>
      </c>
      <c r="C3375">
        <f t="shared" si="52"/>
        <v>-0.15118390746812654</v>
      </c>
      <c r="D3375">
        <v>0.33757942567708199</v>
      </c>
      <c r="E3375">
        <v>0.47461520980514998</v>
      </c>
      <c r="H3375">
        <v>0.743099787685775</v>
      </c>
    </row>
    <row r="3376" spans="1:8" x14ac:dyDescent="0.2">
      <c r="A3376" t="s">
        <v>3383</v>
      </c>
      <c r="B3376">
        <v>0.58210784313725505</v>
      </c>
      <c r="C3376">
        <f t="shared" si="52"/>
        <v>-0.23499654912899445</v>
      </c>
      <c r="D3376">
        <v>0.33765608271092401</v>
      </c>
      <c r="E3376">
        <v>0.47461520980514998</v>
      </c>
      <c r="H3376">
        <v>0.61848958333333304</v>
      </c>
    </row>
    <row r="3377" spans="1:8" x14ac:dyDescent="0.2">
      <c r="A3377" t="s">
        <v>3384</v>
      </c>
      <c r="B3377">
        <v>0.80818965517241403</v>
      </c>
      <c r="C3377">
        <f t="shared" si="52"/>
        <v>-9.2486712827161893E-2</v>
      </c>
      <c r="D3377">
        <v>0.33778052264078801</v>
      </c>
      <c r="E3377">
        <v>0.47461520980514998</v>
      </c>
      <c r="H3377">
        <v>0.77890390390390396</v>
      </c>
    </row>
    <row r="3378" spans="1:8" x14ac:dyDescent="0.2">
      <c r="A3378" t="s">
        <v>3385</v>
      </c>
      <c r="B3378">
        <v>0.69754464285714302</v>
      </c>
      <c r="C3378">
        <f t="shared" si="52"/>
        <v>-0.15642799231804988</v>
      </c>
      <c r="D3378">
        <v>0.33791973823356902</v>
      </c>
      <c r="E3378">
        <v>0.47461520980514998</v>
      </c>
      <c r="H3378">
        <v>0.71113782051282104</v>
      </c>
    </row>
    <row r="3379" spans="1:8" x14ac:dyDescent="0.2">
      <c r="A3379" t="s">
        <v>3386</v>
      </c>
      <c r="B3379">
        <v>0.71180555555555602</v>
      </c>
      <c r="C3379">
        <f t="shared" si="52"/>
        <v>-0.14763862670347627</v>
      </c>
      <c r="D3379">
        <v>0.337953241720446</v>
      </c>
      <c r="E3379">
        <v>0.47461520980514998</v>
      </c>
      <c r="H3379">
        <v>0.72259759759759801</v>
      </c>
    </row>
    <row r="3380" spans="1:8" x14ac:dyDescent="0.2">
      <c r="A3380" t="s">
        <v>3387</v>
      </c>
      <c r="B3380" t="e">
        <v>#NUM!</v>
      </c>
      <c r="C3380" t="e">
        <f t="shared" si="52"/>
        <v>#NUM!</v>
      </c>
      <c r="D3380">
        <v>0.33863819548842999</v>
      </c>
      <c r="E3380">
        <v>0.47543640112373797</v>
      </c>
      <c r="H3380" t="e">
        <v>#NUM!</v>
      </c>
    </row>
    <row r="3381" spans="1:8" x14ac:dyDescent="0.2">
      <c r="A3381" t="s">
        <v>3388</v>
      </c>
      <c r="B3381">
        <v>0.55675287356321801</v>
      </c>
      <c r="C3381">
        <f t="shared" si="52"/>
        <v>-0.25433753276823329</v>
      </c>
      <c r="D3381">
        <v>0.33925699494859801</v>
      </c>
      <c r="E3381">
        <v>0.47616425563199699</v>
      </c>
      <c r="H3381">
        <v>0.58834876543209902</v>
      </c>
    </row>
    <row r="3382" spans="1:8" x14ac:dyDescent="0.2">
      <c r="A3382" t="s">
        <v>3389</v>
      </c>
      <c r="B3382">
        <v>0.69839015151515105</v>
      </c>
      <c r="C3382">
        <f t="shared" si="52"/>
        <v>-0.15590189354759315</v>
      </c>
      <c r="D3382">
        <v>0.33950362098949499</v>
      </c>
      <c r="E3382">
        <v>0.47629264478926803</v>
      </c>
      <c r="H3382">
        <v>0.74260752688172005</v>
      </c>
    </row>
    <row r="3383" spans="1:8" x14ac:dyDescent="0.2">
      <c r="A3383" t="s">
        <v>3390</v>
      </c>
      <c r="B3383">
        <v>0.61431623931623902</v>
      </c>
      <c r="C3383">
        <f t="shared" si="52"/>
        <v>-0.21160800404847496</v>
      </c>
      <c r="D3383">
        <v>0.33954926742776198</v>
      </c>
      <c r="E3383">
        <v>0.47629264478926803</v>
      </c>
      <c r="H3383">
        <v>0.64752252252252296</v>
      </c>
    </row>
    <row r="3384" spans="1:8" x14ac:dyDescent="0.2">
      <c r="A3384" t="s">
        <v>3391</v>
      </c>
      <c r="B3384">
        <v>0.66287878787878796</v>
      </c>
      <c r="C3384">
        <f t="shared" si="52"/>
        <v>-0.17856587818353659</v>
      </c>
      <c r="D3384">
        <v>0.34003172912843299</v>
      </c>
      <c r="E3384">
        <v>0.47682841353393102</v>
      </c>
      <c r="H3384">
        <v>0.68558673469387799</v>
      </c>
    </row>
    <row r="3385" spans="1:8" x14ac:dyDescent="0.2">
      <c r="A3385" t="s">
        <v>3392</v>
      </c>
      <c r="B3385">
        <v>0.56423611111111105</v>
      </c>
      <c r="C3385">
        <f t="shared" si="52"/>
        <v>-0.24853912244433771</v>
      </c>
      <c r="D3385">
        <v>0.34022611195526298</v>
      </c>
      <c r="E3385">
        <v>0.47696001037699998</v>
      </c>
      <c r="H3385">
        <v>0.52083333333333304</v>
      </c>
    </row>
    <row r="3386" spans="1:8" x14ac:dyDescent="0.2">
      <c r="A3386" t="s">
        <v>3393</v>
      </c>
      <c r="B3386">
        <v>0.66550925925925897</v>
      </c>
      <c r="C3386">
        <f t="shared" si="52"/>
        <v>-0.17684589778926299</v>
      </c>
      <c r="D3386">
        <v>0.34047428381997502</v>
      </c>
      <c r="E3386">
        <v>0.47716691357221902</v>
      </c>
      <c r="H3386">
        <v>0.71358267716535395</v>
      </c>
    </row>
    <row r="3387" spans="1:8" x14ac:dyDescent="0.2">
      <c r="A3387" t="s">
        <v>3394</v>
      </c>
      <c r="B3387">
        <v>0.72030141843971596</v>
      </c>
      <c r="C3387">
        <f t="shared" si="52"/>
        <v>-0.14248572999641171</v>
      </c>
      <c r="D3387">
        <v>0.34103315537684198</v>
      </c>
      <c r="E3387">
        <v>0.47780900446182401</v>
      </c>
      <c r="H3387">
        <v>0.749099794238683</v>
      </c>
    </row>
    <row r="3388" spans="1:8" x14ac:dyDescent="0.2">
      <c r="A3388" t="s">
        <v>3395</v>
      </c>
      <c r="B3388">
        <v>0.67515432098765404</v>
      </c>
      <c r="C3388">
        <f t="shared" si="52"/>
        <v>-0.17059694851226145</v>
      </c>
      <c r="D3388">
        <v>0.34141866167011797</v>
      </c>
      <c r="E3388">
        <v>0.47820789222410398</v>
      </c>
      <c r="H3388">
        <v>0.69791666666666696</v>
      </c>
    </row>
    <row r="3389" spans="1:8" x14ac:dyDescent="0.2">
      <c r="A3389" t="s">
        <v>3396</v>
      </c>
      <c r="B3389">
        <v>0.70684523809523803</v>
      </c>
      <c r="C3389">
        <f t="shared" si="52"/>
        <v>-0.15067566342895872</v>
      </c>
      <c r="D3389">
        <v>0.34173238533676897</v>
      </c>
      <c r="E3389">
        <v>0.478401334568197</v>
      </c>
      <c r="H3389">
        <v>0.71614583333333304</v>
      </c>
    </row>
    <row r="3390" spans="1:8" x14ac:dyDescent="0.2">
      <c r="A3390" t="s">
        <v>3397</v>
      </c>
      <c r="B3390">
        <v>0.66287878787878796</v>
      </c>
      <c r="C3390">
        <f t="shared" si="52"/>
        <v>-0.17856587818353659</v>
      </c>
      <c r="D3390">
        <v>0.34189160883634201</v>
      </c>
      <c r="E3390">
        <v>0.478401334568197</v>
      </c>
      <c r="H3390">
        <v>0.703347578347578</v>
      </c>
    </row>
    <row r="3391" spans="1:8" x14ac:dyDescent="0.2">
      <c r="A3391" t="s">
        <v>3398</v>
      </c>
      <c r="B3391">
        <v>0.54012345679012397</v>
      </c>
      <c r="C3391">
        <f t="shared" si="52"/>
        <v>-0.26750696152031728</v>
      </c>
      <c r="D3391">
        <v>0.34194333573158903</v>
      </c>
      <c r="E3391">
        <v>0.478401334568197</v>
      </c>
      <c r="H3391">
        <v>0.57291666666666696</v>
      </c>
    </row>
    <row r="3392" spans="1:8" x14ac:dyDescent="0.2">
      <c r="A3392" t="s">
        <v>3399</v>
      </c>
      <c r="B3392">
        <v>0.70730452674897104</v>
      </c>
      <c r="C3392">
        <f t="shared" si="52"/>
        <v>-0.15039356242397442</v>
      </c>
      <c r="D3392">
        <v>0.34196014450268902</v>
      </c>
      <c r="E3392">
        <v>0.478401334568197</v>
      </c>
      <c r="H3392">
        <v>0.73994252873563204</v>
      </c>
    </row>
    <row r="3393" spans="1:8" x14ac:dyDescent="0.2">
      <c r="A3393" t="s">
        <v>3400</v>
      </c>
      <c r="B3393">
        <v>0.810917721518987</v>
      </c>
      <c r="C3393">
        <f t="shared" si="52"/>
        <v>-9.1023208554593282E-2</v>
      </c>
      <c r="D3393">
        <v>0.34230426847968998</v>
      </c>
      <c r="E3393">
        <v>0.47874158303881098</v>
      </c>
      <c r="H3393">
        <v>0.79551940639269403</v>
      </c>
    </row>
    <row r="3394" spans="1:8" x14ac:dyDescent="0.2">
      <c r="A3394" t="s">
        <v>3401</v>
      </c>
      <c r="B3394">
        <v>0.65104166666666696</v>
      </c>
      <c r="C3394">
        <f t="shared" si="52"/>
        <v>-0.186391215695493</v>
      </c>
      <c r="D3394">
        <v>0.34270602635695602</v>
      </c>
      <c r="E3394">
        <v>0.47913986363885303</v>
      </c>
      <c r="H3394">
        <v>0.67584325396825395</v>
      </c>
    </row>
    <row r="3395" spans="1:8" x14ac:dyDescent="0.2">
      <c r="A3395" t="s">
        <v>3402</v>
      </c>
      <c r="B3395">
        <v>0.65104166666666696</v>
      </c>
      <c r="C3395">
        <f t="shared" ref="C3395:C3458" si="53">LOG10(B3395)</f>
        <v>-0.186391215695493</v>
      </c>
      <c r="D3395">
        <v>0.34279104072307498</v>
      </c>
      <c r="E3395">
        <v>0.47913986363885303</v>
      </c>
      <c r="H3395">
        <v>0.69119937694704003</v>
      </c>
    </row>
    <row r="3396" spans="1:8" x14ac:dyDescent="0.2">
      <c r="A3396" t="s">
        <v>3403</v>
      </c>
      <c r="B3396">
        <v>0.64102564102564097</v>
      </c>
      <c r="C3396">
        <f t="shared" si="53"/>
        <v>-0.19312459835446164</v>
      </c>
      <c r="D3396">
        <v>0.34401060326925098</v>
      </c>
      <c r="E3396">
        <v>0.48070288716033199</v>
      </c>
      <c r="H3396">
        <v>0.65639269406392697</v>
      </c>
    </row>
    <row r="3397" spans="1:8" x14ac:dyDescent="0.2">
      <c r="A3397" t="s">
        <v>3404</v>
      </c>
      <c r="B3397">
        <v>0.65625</v>
      </c>
      <c r="C3397">
        <f t="shared" si="53"/>
        <v>-0.18293068358598671</v>
      </c>
      <c r="D3397">
        <v>0.34414589683179603</v>
      </c>
      <c r="E3397">
        <v>0.48075033409011803</v>
      </c>
      <c r="H3397">
        <v>0.68705673758865304</v>
      </c>
    </row>
    <row r="3398" spans="1:8" x14ac:dyDescent="0.2">
      <c r="A3398" t="s">
        <v>3405</v>
      </c>
      <c r="B3398">
        <v>0.717592592592593</v>
      </c>
      <c r="C3398">
        <f t="shared" si="53"/>
        <v>-0.14412205298063915</v>
      </c>
      <c r="D3398">
        <v>0.34540555340822099</v>
      </c>
      <c r="E3398">
        <v>0.482367955657521</v>
      </c>
      <c r="H3398">
        <v>0.71240421455938696</v>
      </c>
    </row>
    <row r="3399" spans="1:8" x14ac:dyDescent="0.2">
      <c r="A3399" t="s">
        <v>3406</v>
      </c>
      <c r="B3399">
        <v>0.70408950617283905</v>
      </c>
      <c r="C3399">
        <f t="shared" si="53"/>
        <v>-0.15237212840606248</v>
      </c>
      <c r="D3399">
        <v>0.345666507145304</v>
      </c>
      <c r="E3399">
        <v>0.48259032074671099</v>
      </c>
      <c r="H3399">
        <v>0.70529513888888895</v>
      </c>
    </row>
    <row r="3400" spans="1:8" x14ac:dyDescent="0.2">
      <c r="A3400" t="s">
        <v>3407</v>
      </c>
      <c r="B3400">
        <v>0.59027777777777801</v>
      </c>
      <c r="C3400">
        <f t="shared" si="53"/>
        <v>-0.22894356638095675</v>
      </c>
      <c r="D3400">
        <v>0.34582257430313901</v>
      </c>
      <c r="E3400">
        <v>0.482666164311295</v>
      </c>
      <c r="H3400">
        <v>0.61220760233918103</v>
      </c>
    </row>
    <row r="3401" spans="1:8" x14ac:dyDescent="0.2">
      <c r="A3401" t="s">
        <v>3408</v>
      </c>
      <c r="B3401">
        <v>0.72337962962962998</v>
      </c>
      <c r="C3401">
        <f t="shared" si="53"/>
        <v>-0.14063372513481787</v>
      </c>
      <c r="D3401">
        <v>0.346143861045969</v>
      </c>
      <c r="E3401">
        <v>0.48285743857928798</v>
      </c>
      <c r="H3401">
        <v>0.74179292929292895</v>
      </c>
    </row>
    <row r="3402" spans="1:8" x14ac:dyDescent="0.2">
      <c r="A3402" t="s">
        <v>3409</v>
      </c>
      <c r="B3402">
        <v>0.61677631578947401</v>
      </c>
      <c r="C3402">
        <f t="shared" si="53"/>
        <v>-0.20987231154501587</v>
      </c>
      <c r="D3402">
        <v>0.34616318478249603</v>
      </c>
      <c r="E3402">
        <v>0.48285743857928798</v>
      </c>
      <c r="H3402">
        <v>0.639880952380952</v>
      </c>
    </row>
    <row r="3403" spans="1:8" x14ac:dyDescent="0.2">
      <c r="A3403" t="s">
        <v>3410</v>
      </c>
      <c r="B3403">
        <v>0.75096899224806202</v>
      </c>
      <c r="C3403">
        <f t="shared" si="53"/>
        <v>-0.12437799478488226</v>
      </c>
      <c r="D3403">
        <v>0.34675718058011901</v>
      </c>
      <c r="E3403">
        <v>0.48354381677603903</v>
      </c>
      <c r="H3403">
        <v>0.727911646586345</v>
      </c>
    </row>
    <row r="3404" spans="1:8" x14ac:dyDescent="0.2">
      <c r="A3404" t="s">
        <v>3411</v>
      </c>
      <c r="B3404">
        <v>0.55338541666666696</v>
      </c>
      <c r="C3404">
        <f t="shared" si="53"/>
        <v>-0.25697228998120025</v>
      </c>
      <c r="D3404">
        <v>0.34705774737706802</v>
      </c>
      <c r="E3404">
        <v>0.48382073275251503</v>
      </c>
      <c r="H3404">
        <v>0.53763440860215095</v>
      </c>
    </row>
    <row r="3405" spans="1:8" x14ac:dyDescent="0.2">
      <c r="A3405" t="s">
        <v>3412</v>
      </c>
      <c r="B3405">
        <v>0.71721311475409799</v>
      </c>
      <c r="C3405">
        <f t="shared" si="53"/>
        <v>-0.1443517776524352</v>
      </c>
      <c r="D3405">
        <v>0.34825315209540197</v>
      </c>
      <c r="E3405">
        <v>0.48532437514784399</v>
      </c>
      <c r="H3405">
        <v>0.728244837758112</v>
      </c>
    </row>
    <row r="3406" spans="1:8" x14ac:dyDescent="0.2">
      <c r="A3406" t="s">
        <v>3413</v>
      </c>
      <c r="B3406">
        <v>0.56678921568627405</v>
      </c>
      <c r="C3406">
        <f t="shared" si="53"/>
        <v>-0.24657842167881008</v>
      </c>
      <c r="D3406">
        <v>0.34834095644570201</v>
      </c>
      <c r="E3406">
        <v>0.48532437514784399</v>
      </c>
      <c r="H3406">
        <v>0.57471264367816099</v>
      </c>
    </row>
    <row r="3407" spans="1:8" x14ac:dyDescent="0.2">
      <c r="A3407" t="s">
        <v>3414</v>
      </c>
      <c r="B3407">
        <v>0.54754273504273498</v>
      </c>
      <c r="C3407">
        <f t="shared" si="53"/>
        <v>-0.26158197901031338</v>
      </c>
      <c r="D3407">
        <v>0.34957866156158102</v>
      </c>
      <c r="E3407">
        <v>0.48674343849260499</v>
      </c>
      <c r="H3407">
        <v>0.61274509803921595</v>
      </c>
    </row>
    <row r="3408" spans="1:8" x14ac:dyDescent="0.2">
      <c r="A3408" t="s">
        <v>3415</v>
      </c>
      <c r="B3408">
        <v>0.65724206349206304</v>
      </c>
      <c r="C3408">
        <f t="shared" si="53"/>
        <v>-0.18227464950066133</v>
      </c>
      <c r="D3408">
        <v>0.34969803051448201</v>
      </c>
      <c r="E3408">
        <v>0.48674343849260499</v>
      </c>
      <c r="H3408">
        <v>0.67246835443038</v>
      </c>
    </row>
    <row r="3409" spans="1:8" x14ac:dyDescent="0.2">
      <c r="A3409" t="s">
        <v>3416</v>
      </c>
      <c r="B3409">
        <v>0.57471264367816099</v>
      </c>
      <c r="C3409">
        <f t="shared" si="53"/>
        <v>-0.24054924828259966</v>
      </c>
      <c r="D3409">
        <v>0.349720365245767</v>
      </c>
      <c r="E3409">
        <v>0.48674343849260499</v>
      </c>
      <c r="H3409">
        <v>0.59799382716049398</v>
      </c>
    </row>
    <row r="3410" spans="1:8" x14ac:dyDescent="0.2">
      <c r="A3410" t="s">
        <v>3417</v>
      </c>
      <c r="B3410">
        <v>0.63920454545454597</v>
      </c>
      <c r="C3410">
        <f t="shared" si="53"/>
        <v>-0.19436014536676818</v>
      </c>
      <c r="D3410">
        <v>0.34976989498762401</v>
      </c>
      <c r="E3410">
        <v>0.48674343849260499</v>
      </c>
      <c r="H3410">
        <v>0.66692073170731703</v>
      </c>
    </row>
    <row r="3411" spans="1:8" x14ac:dyDescent="0.2">
      <c r="A3411" t="s">
        <v>3418</v>
      </c>
      <c r="B3411">
        <v>0.68993506493506496</v>
      </c>
      <c r="C3411">
        <f t="shared" si="53"/>
        <v>-0.16119178211411392</v>
      </c>
      <c r="D3411">
        <v>0.35009131120238002</v>
      </c>
      <c r="E3411">
        <v>0.48704785347334001</v>
      </c>
      <c r="H3411">
        <v>0.73441247002398102</v>
      </c>
    </row>
    <row r="3412" spans="1:8" x14ac:dyDescent="0.2">
      <c r="A3412" t="s">
        <v>3419</v>
      </c>
      <c r="B3412">
        <v>0.76206140350877205</v>
      </c>
      <c r="C3412">
        <f t="shared" si="53"/>
        <v>-0.11801003373830223</v>
      </c>
      <c r="D3412">
        <v>0.35084366389105198</v>
      </c>
      <c r="E3412">
        <v>0.48795143403669</v>
      </c>
      <c r="H3412">
        <v>0.77345309381237504</v>
      </c>
    </row>
    <row r="3413" spans="1:8" x14ac:dyDescent="0.2">
      <c r="A3413" t="s">
        <v>3420</v>
      </c>
      <c r="B3413">
        <v>0.59121621621621601</v>
      </c>
      <c r="C3413">
        <f t="shared" si="53"/>
        <v>-0.2282536623726443</v>
      </c>
      <c r="D3413">
        <v>0.352050986787938</v>
      </c>
      <c r="E3413">
        <v>0.489407366709808</v>
      </c>
      <c r="H3413">
        <v>0.62806372549019596</v>
      </c>
    </row>
    <row r="3414" spans="1:8" x14ac:dyDescent="0.2">
      <c r="A3414" t="s">
        <v>3421</v>
      </c>
      <c r="B3414">
        <v>0.65381205673758902</v>
      </c>
      <c r="C3414">
        <f t="shared" si="53"/>
        <v>-0.18454707499712264</v>
      </c>
      <c r="D3414">
        <v>0.35209682600770997</v>
      </c>
      <c r="E3414">
        <v>0.489407366709808</v>
      </c>
      <c r="H3414">
        <v>0.68063446969696995</v>
      </c>
    </row>
    <row r="3415" spans="1:8" x14ac:dyDescent="0.2">
      <c r="A3415" t="s">
        <v>3422</v>
      </c>
      <c r="B3415">
        <v>0.8056640625</v>
      </c>
      <c r="C3415">
        <f t="shared" si="53"/>
        <v>-9.384600808988687E-2</v>
      </c>
      <c r="D3415">
        <v>0.35228969664934601</v>
      </c>
      <c r="E3415">
        <v>0.48947636094476699</v>
      </c>
      <c r="H3415">
        <v>0.78125</v>
      </c>
    </row>
    <row r="3416" spans="1:8" x14ac:dyDescent="0.2">
      <c r="A3416" t="s">
        <v>3423</v>
      </c>
      <c r="B3416">
        <v>0.67143574297188802</v>
      </c>
      <c r="C3416">
        <f t="shared" si="53"/>
        <v>-0.17299554339441356</v>
      </c>
      <c r="D3416">
        <v>0.352353886984626</v>
      </c>
      <c r="E3416">
        <v>0.48947636094476699</v>
      </c>
      <c r="H3416">
        <v>0.71472019464720205</v>
      </c>
    </row>
    <row r="3417" spans="1:8" x14ac:dyDescent="0.2">
      <c r="A3417" t="s">
        <v>3424</v>
      </c>
      <c r="B3417">
        <v>0.74764784946236595</v>
      </c>
      <c r="C3417">
        <f t="shared" si="53"/>
        <v>-0.1263029115568905</v>
      </c>
      <c r="D3417">
        <v>0.35245599683543899</v>
      </c>
      <c r="E3417">
        <v>0.48947636094476699</v>
      </c>
      <c r="H3417">
        <v>0.744700292397661</v>
      </c>
    </row>
    <row r="3418" spans="1:8" x14ac:dyDescent="0.2">
      <c r="A3418" t="s">
        <v>3425</v>
      </c>
      <c r="B3418">
        <v>0.68910256410256399</v>
      </c>
      <c r="C3418">
        <f t="shared" si="53"/>
        <v>-0.16171613410283753</v>
      </c>
      <c r="D3418">
        <v>0.35284009808822903</v>
      </c>
      <c r="E3418">
        <v>0.48961636569766498</v>
      </c>
      <c r="H3418">
        <v>0.71390086206896497</v>
      </c>
    </row>
    <row r="3419" spans="1:8" x14ac:dyDescent="0.2">
      <c r="A3419" t="s">
        <v>3426</v>
      </c>
      <c r="B3419">
        <v>0.70233585858585901</v>
      </c>
      <c r="C3419">
        <f t="shared" si="53"/>
        <v>-0.15345515760050524</v>
      </c>
      <c r="D3419">
        <v>0.35288796621544799</v>
      </c>
      <c r="E3419">
        <v>0.48961636569766498</v>
      </c>
      <c r="H3419">
        <v>0.72482638888888895</v>
      </c>
    </row>
    <row r="3420" spans="1:8" x14ac:dyDescent="0.2">
      <c r="A3420" t="s">
        <v>3427</v>
      </c>
      <c r="B3420">
        <v>0.787306201550388</v>
      </c>
      <c r="C3420">
        <f t="shared" si="53"/>
        <v>-0.10385632764028034</v>
      </c>
      <c r="D3420">
        <v>0.35293747191951702</v>
      </c>
      <c r="E3420">
        <v>0.48961636569766498</v>
      </c>
      <c r="H3420">
        <v>0.74949186991869898</v>
      </c>
    </row>
    <row r="3421" spans="1:8" x14ac:dyDescent="0.2">
      <c r="A3421" t="s">
        <v>3428</v>
      </c>
      <c r="B3421">
        <v>0.58210784313725505</v>
      </c>
      <c r="C3421">
        <f t="shared" si="53"/>
        <v>-0.23499654912899445</v>
      </c>
      <c r="D3421">
        <v>0.35296963968929501</v>
      </c>
      <c r="E3421">
        <v>0.48961636569766498</v>
      </c>
      <c r="H3421">
        <v>0.613239247311828</v>
      </c>
    </row>
    <row r="3422" spans="1:8" x14ac:dyDescent="0.2">
      <c r="A3422" t="s">
        <v>3429</v>
      </c>
      <c r="B3422">
        <v>0.75668238993710701</v>
      </c>
      <c r="C3422">
        <f t="shared" si="53"/>
        <v>-0.12108637313185673</v>
      </c>
      <c r="D3422">
        <v>0.35310938538333098</v>
      </c>
      <c r="E3422">
        <v>0.48966703427609598</v>
      </c>
      <c r="H3422">
        <v>0.74550653594771199</v>
      </c>
    </row>
    <row r="3423" spans="1:8" x14ac:dyDescent="0.2">
      <c r="A3423" t="s">
        <v>3430</v>
      </c>
      <c r="B3423">
        <v>0.581395348837209</v>
      </c>
      <c r="C3423">
        <f t="shared" si="53"/>
        <v>-0.23552844690754915</v>
      </c>
      <c r="D3423">
        <v>0.353303755728609</v>
      </c>
      <c r="E3423">
        <v>0.48979340069448302</v>
      </c>
      <c r="H3423">
        <v>0.61487268518518501</v>
      </c>
    </row>
    <row r="3424" spans="1:8" x14ac:dyDescent="0.2">
      <c r="A3424" t="s">
        <v>3431</v>
      </c>
      <c r="B3424">
        <v>0.75334821428571397</v>
      </c>
      <c r="C3424">
        <f t="shared" si="53"/>
        <v>-0.12300423683110046</v>
      </c>
      <c r="D3424">
        <v>0.35377641319998798</v>
      </c>
      <c r="E3424">
        <v>0.490187033395798</v>
      </c>
      <c r="H3424">
        <v>0.74404761904761896</v>
      </c>
    </row>
    <row r="3425" spans="1:8" x14ac:dyDescent="0.2">
      <c r="A3425" t="s">
        <v>3432</v>
      </c>
      <c r="B3425">
        <v>0.67129629629629595</v>
      </c>
      <c r="C3425">
        <f t="shared" si="53"/>
        <v>-0.17308574891595624</v>
      </c>
      <c r="D3425">
        <v>0.35379435125362801</v>
      </c>
      <c r="E3425">
        <v>0.490187033395798</v>
      </c>
      <c r="H3425">
        <v>0.67962398373983701</v>
      </c>
    </row>
    <row r="3426" spans="1:8" x14ac:dyDescent="0.2">
      <c r="A3426" t="s">
        <v>3433</v>
      </c>
      <c r="B3426">
        <v>0.73611111111111105</v>
      </c>
      <c r="C3426">
        <f t="shared" si="53"/>
        <v>-0.13305662683047945</v>
      </c>
      <c r="D3426">
        <v>0.35397659856906799</v>
      </c>
      <c r="E3426">
        <v>0.49029634558004698</v>
      </c>
      <c r="H3426">
        <v>0.74845679012345701</v>
      </c>
    </row>
    <row r="3427" spans="1:8" x14ac:dyDescent="0.2">
      <c r="A3427" t="s">
        <v>3434</v>
      </c>
      <c r="B3427">
        <v>0.63344594594594605</v>
      </c>
      <c r="C3427">
        <f t="shared" si="53"/>
        <v>-0.19829043899520085</v>
      </c>
      <c r="D3427">
        <v>0.35412027016755998</v>
      </c>
      <c r="E3427">
        <v>0.49035217795531399</v>
      </c>
      <c r="H3427">
        <v>0.64915458937198101</v>
      </c>
    </row>
    <row r="3428" spans="1:8" x14ac:dyDescent="0.2">
      <c r="A3428" t="s">
        <v>3435</v>
      </c>
      <c r="B3428">
        <v>0.69772012578616405</v>
      </c>
      <c r="C3428">
        <f t="shared" si="53"/>
        <v>-0.15631874958526304</v>
      </c>
      <c r="D3428">
        <v>0.35441541644575197</v>
      </c>
      <c r="E3428">
        <v>0.49057229627933702</v>
      </c>
      <c r="H3428">
        <v>0.71022727272727304</v>
      </c>
    </row>
    <row r="3429" spans="1:8" x14ac:dyDescent="0.2">
      <c r="A3429" t="s">
        <v>3436</v>
      </c>
      <c r="B3429">
        <v>0.66220238095238104</v>
      </c>
      <c r="C3429">
        <f t="shared" si="53"/>
        <v>-0.17900926207289358</v>
      </c>
      <c r="D3429">
        <v>0.35453878859181298</v>
      </c>
      <c r="E3429">
        <v>0.49057229627933702</v>
      </c>
      <c r="H3429">
        <v>0.703125</v>
      </c>
    </row>
    <row r="3430" spans="1:8" x14ac:dyDescent="0.2">
      <c r="A3430" t="s">
        <v>3437</v>
      </c>
      <c r="B3430">
        <v>0.74013157894736803</v>
      </c>
      <c r="C3430">
        <f t="shared" si="53"/>
        <v>-0.13069106549739148</v>
      </c>
      <c r="D3430">
        <v>0.35458946120190699</v>
      </c>
      <c r="E3430">
        <v>0.49057229627933702</v>
      </c>
      <c r="H3430">
        <v>0.66550925925925897</v>
      </c>
    </row>
    <row r="3431" spans="1:8" x14ac:dyDescent="0.2">
      <c r="A3431" t="s">
        <v>3438</v>
      </c>
      <c r="B3431">
        <v>0.61097756410256399</v>
      </c>
      <c r="C3431">
        <f t="shared" si="53"/>
        <v>-0.21397473732758182</v>
      </c>
      <c r="D3431">
        <v>0.35494186816206902</v>
      </c>
      <c r="E3431">
        <v>0.49091668296234803</v>
      </c>
      <c r="H3431">
        <v>0.66802536231884102</v>
      </c>
    </row>
    <row r="3432" spans="1:8" x14ac:dyDescent="0.2">
      <c r="A3432" t="s">
        <v>3439</v>
      </c>
      <c r="B3432">
        <v>0.727739726027397</v>
      </c>
      <c r="C3432">
        <f t="shared" si="53"/>
        <v>-0.13802391706208811</v>
      </c>
      <c r="D3432">
        <v>0.35527283548861899</v>
      </c>
      <c r="E3432">
        <v>0.49123122458700302</v>
      </c>
      <c r="H3432">
        <v>0.74626865671641796</v>
      </c>
    </row>
    <row r="3433" spans="1:8" x14ac:dyDescent="0.2">
      <c r="A3433" t="s">
        <v>3440</v>
      </c>
      <c r="B3433">
        <v>0.68617724867724905</v>
      </c>
      <c r="C3433">
        <f t="shared" si="53"/>
        <v>-0.16356368578105718</v>
      </c>
      <c r="D3433">
        <v>0.35602409592328699</v>
      </c>
      <c r="E3433">
        <v>0.492126547511676</v>
      </c>
      <c r="H3433">
        <v>0.71557971014492705</v>
      </c>
    </row>
    <row r="3434" spans="1:8" x14ac:dyDescent="0.2">
      <c r="A3434" t="s">
        <v>3441</v>
      </c>
      <c r="B3434">
        <v>0.70564516129032295</v>
      </c>
      <c r="C3434">
        <f t="shared" si="53"/>
        <v>-0.15141363213992159</v>
      </c>
      <c r="D3434">
        <v>0.35670994478545998</v>
      </c>
      <c r="E3434">
        <v>0.49282799078803102</v>
      </c>
      <c r="H3434">
        <v>0.72737068965517204</v>
      </c>
    </row>
    <row r="3435" spans="1:8" x14ac:dyDescent="0.2">
      <c r="A3435" t="s">
        <v>3442</v>
      </c>
      <c r="B3435">
        <v>0.78125</v>
      </c>
      <c r="C3435">
        <f t="shared" si="53"/>
        <v>-0.10720996964786837</v>
      </c>
      <c r="D3435">
        <v>0.35673931710921097</v>
      </c>
      <c r="E3435">
        <v>0.49282799078803102</v>
      </c>
      <c r="H3435">
        <v>0.73660714285714302</v>
      </c>
    </row>
    <row r="3436" spans="1:8" x14ac:dyDescent="0.2">
      <c r="A3436" t="s">
        <v>3443</v>
      </c>
      <c r="B3436">
        <v>0.5859375</v>
      </c>
      <c r="C3436">
        <f t="shared" si="53"/>
        <v>-0.23214870625616832</v>
      </c>
      <c r="D3436">
        <v>0.356939978690753</v>
      </c>
      <c r="E3436">
        <v>0.49296164742618098</v>
      </c>
      <c r="H3436">
        <v>0.61631944444444398</v>
      </c>
    </row>
    <row r="3437" spans="1:8" x14ac:dyDescent="0.2">
      <c r="A3437" t="s">
        <v>3444</v>
      </c>
      <c r="B3437">
        <v>0.70465686274509798</v>
      </c>
      <c r="C3437">
        <f t="shared" si="53"/>
        <v>-0.1520223140642307</v>
      </c>
      <c r="D3437">
        <v>0.35718458177346202</v>
      </c>
      <c r="E3437">
        <v>0.49315589520759701</v>
      </c>
      <c r="H3437">
        <v>0.71413230240549797</v>
      </c>
    </row>
    <row r="3438" spans="1:8" x14ac:dyDescent="0.2">
      <c r="A3438" t="s">
        <v>3445</v>
      </c>
      <c r="B3438">
        <v>0.61677631578947401</v>
      </c>
      <c r="C3438">
        <f t="shared" si="53"/>
        <v>-0.20987231154501587</v>
      </c>
      <c r="D3438">
        <v>0.357540372275369</v>
      </c>
      <c r="E3438">
        <v>0.49350349900330298</v>
      </c>
      <c r="H3438">
        <v>0.64553990610328604</v>
      </c>
    </row>
    <row r="3439" spans="1:8" x14ac:dyDescent="0.2">
      <c r="A3439" t="s">
        <v>3446</v>
      </c>
      <c r="B3439">
        <v>0.66159909909909898</v>
      </c>
      <c r="C3439">
        <f t="shared" si="53"/>
        <v>-0.17940509483482722</v>
      </c>
      <c r="D3439">
        <v>0.35927746491875001</v>
      </c>
      <c r="E3439">
        <v>0.495756920760486</v>
      </c>
      <c r="H3439">
        <v>0.74055989583333304</v>
      </c>
    </row>
    <row r="3440" spans="1:8" x14ac:dyDescent="0.2">
      <c r="A3440" t="s">
        <v>3447</v>
      </c>
      <c r="B3440">
        <v>0.67997685185185197</v>
      </c>
      <c r="C3440">
        <f t="shared" si="53"/>
        <v>-0.16750587153511934</v>
      </c>
      <c r="D3440">
        <v>0.360018280466741</v>
      </c>
      <c r="E3440">
        <v>0.49663469686950301</v>
      </c>
      <c r="H3440">
        <v>0.67401960784313697</v>
      </c>
    </row>
    <row r="3441" spans="1:8" x14ac:dyDescent="0.2">
      <c r="A3441" t="s">
        <v>3448</v>
      </c>
      <c r="B3441">
        <v>0.58035714285714302</v>
      </c>
      <c r="C3441">
        <f t="shared" si="53"/>
        <v>-0.23630466602732592</v>
      </c>
      <c r="D3441">
        <v>0.360199438128956</v>
      </c>
      <c r="E3441">
        <v>0.496740155373189</v>
      </c>
      <c r="H3441">
        <v>0.61848958333333304</v>
      </c>
    </row>
    <row r="3442" spans="1:8" x14ac:dyDescent="0.2">
      <c r="A3442" t="s">
        <v>3449</v>
      </c>
      <c r="B3442">
        <v>0.77160493827160503</v>
      </c>
      <c r="C3442">
        <f t="shared" si="53"/>
        <v>-0.11260500153457448</v>
      </c>
      <c r="D3442">
        <v>0.36083101194630002</v>
      </c>
      <c r="E3442">
        <v>0.49746652736798902</v>
      </c>
      <c r="H3442">
        <v>0.75288778877887796</v>
      </c>
    </row>
    <row r="3443" spans="1:8" x14ac:dyDescent="0.2">
      <c r="A3443" t="s">
        <v>3450</v>
      </c>
      <c r="B3443">
        <v>0.69040697674418605</v>
      </c>
      <c r="C3443">
        <f t="shared" si="53"/>
        <v>-0.16089482861064475</v>
      </c>
      <c r="D3443">
        <v>0.36118540978058</v>
      </c>
      <c r="E3443">
        <v>0.49781045438671401</v>
      </c>
      <c r="H3443">
        <v>0.74305555555555602</v>
      </c>
    </row>
    <row r="3444" spans="1:8" x14ac:dyDescent="0.2">
      <c r="A3444" t="s">
        <v>3451</v>
      </c>
      <c r="B3444">
        <v>0.74013157894736803</v>
      </c>
      <c r="C3444">
        <f t="shared" si="53"/>
        <v>-0.13069106549739148</v>
      </c>
      <c r="D3444">
        <v>0.36268092296774801</v>
      </c>
      <c r="E3444">
        <v>0.49972648810891601</v>
      </c>
      <c r="H3444">
        <v>0.75924295774647899</v>
      </c>
    </row>
    <row r="3445" spans="1:8" x14ac:dyDescent="0.2">
      <c r="A3445" t="s">
        <v>3452</v>
      </c>
      <c r="B3445">
        <v>0.75604838709677402</v>
      </c>
      <c r="C3445">
        <f t="shared" si="53"/>
        <v>-0.1214504087624787</v>
      </c>
      <c r="D3445">
        <v>0.36297207541056198</v>
      </c>
      <c r="E3445">
        <v>0.49988939189442499</v>
      </c>
      <c r="H3445">
        <v>0.751811594202898</v>
      </c>
    </row>
    <row r="3446" spans="1:8" x14ac:dyDescent="0.2">
      <c r="A3446" t="s">
        <v>3453</v>
      </c>
      <c r="B3446">
        <v>0.46600877192982498</v>
      </c>
      <c r="C3446">
        <f t="shared" si="53"/>
        <v>-0.33160590827810427</v>
      </c>
      <c r="D3446">
        <v>0.36300989778168102</v>
      </c>
      <c r="E3446">
        <v>0.49988939189442499</v>
      </c>
      <c r="H3446">
        <v>0.50595238095238104</v>
      </c>
    </row>
    <row r="3447" spans="1:8" x14ac:dyDescent="0.2">
      <c r="A3447" t="s">
        <v>3454</v>
      </c>
      <c r="B3447">
        <v>0.58333333333333304</v>
      </c>
      <c r="C3447">
        <f t="shared" si="53"/>
        <v>-0.23408320603336821</v>
      </c>
      <c r="D3447">
        <v>0.36340498805347998</v>
      </c>
      <c r="E3447">
        <v>0.50028823660061095</v>
      </c>
      <c r="H3447">
        <v>0.59678819444444398</v>
      </c>
    </row>
    <row r="3448" spans="1:8" x14ac:dyDescent="0.2">
      <c r="A3448" t="s">
        <v>3455</v>
      </c>
      <c r="B3448">
        <v>0.76013513513513498</v>
      </c>
      <c r="C3448">
        <f t="shared" si="53"/>
        <v>-0.11910919294757619</v>
      </c>
      <c r="D3448">
        <v>0.363967093859483</v>
      </c>
      <c r="E3448">
        <v>0.50079799479778397</v>
      </c>
      <c r="H3448">
        <v>0.727739726027397</v>
      </c>
    </row>
    <row r="3449" spans="1:8" x14ac:dyDescent="0.2">
      <c r="A3449" t="s">
        <v>3456</v>
      </c>
      <c r="B3449">
        <v>0.65724206349206304</v>
      </c>
      <c r="C3449">
        <f t="shared" si="53"/>
        <v>-0.18227464950066133</v>
      </c>
      <c r="D3449">
        <v>0.36398640094071699</v>
      </c>
      <c r="E3449">
        <v>0.50079799479778397</v>
      </c>
      <c r="H3449">
        <v>0.66964285714285698</v>
      </c>
    </row>
    <row r="3450" spans="1:8" x14ac:dyDescent="0.2">
      <c r="A3450" t="s">
        <v>3457</v>
      </c>
      <c r="B3450">
        <v>0.71614583333333304</v>
      </c>
      <c r="C3450">
        <f t="shared" si="53"/>
        <v>-0.14499853053726833</v>
      </c>
      <c r="D3450">
        <v>0.36447195384810899</v>
      </c>
      <c r="E3450">
        <v>0.50132065788791802</v>
      </c>
      <c r="H3450">
        <v>0.72720125786163503</v>
      </c>
    </row>
    <row r="3451" spans="1:8" x14ac:dyDescent="0.2">
      <c r="A3451" t="s">
        <v>3458</v>
      </c>
      <c r="B3451">
        <v>0.75231481481481499</v>
      </c>
      <c r="C3451">
        <f t="shared" si="53"/>
        <v>-0.12360038583603761</v>
      </c>
      <c r="D3451">
        <v>0.36464724821893602</v>
      </c>
      <c r="E3451">
        <v>0.50141639001467597</v>
      </c>
      <c r="H3451">
        <v>0.76341324200913296</v>
      </c>
    </row>
    <row r="3452" spans="1:8" x14ac:dyDescent="0.2">
      <c r="A3452" t="s">
        <v>3459</v>
      </c>
      <c r="B3452">
        <v>0.76041666666666696</v>
      </c>
      <c r="C3452">
        <f t="shared" si="53"/>
        <v>-0.11894837291911234</v>
      </c>
      <c r="D3452">
        <v>0.36477824476858001</v>
      </c>
      <c r="E3452">
        <v>0.50145117159726005</v>
      </c>
      <c r="H3452">
        <v>0.74246453900709197</v>
      </c>
    </row>
    <row r="3453" spans="1:8" x14ac:dyDescent="0.2">
      <c r="A3453" t="s">
        <v>3460</v>
      </c>
      <c r="B3453">
        <v>0.66056910569105698</v>
      </c>
      <c r="C3453">
        <f t="shared" si="53"/>
        <v>-0.18008174178848591</v>
      </c>
      <c r="D3453">
        <v>0.36509852463435399</v>
      </c>
      <c r="E3453">
        <v>0.50174606050561299</v>
      </c>
      <c r="H3453">
        <v>0.671600877192982</v>
      </c>
    </row>
    <row r="3454" spans="1:8" x14ac:dyDescent="0.2">
      <c r="A3454" t="s">
        <v>3461</v>
      </c>
      <c r="B3454">
        <v>0.63244047619047605</v>
      </c>
      <c r="C3454">
        <f t="shared" si="53"/>
        <v>-0.1989803430035138</v>
      </c>
      <c r="D3454">
        <v>0.36658172338253903</v>
      </c>
      <c r="E3454">
        <v>0.50360634277290806</v>
      </c>
      <c r="H3454">
        <v>0.65277777777777801</v>
      </c>
    </row>
    <row r="3455" spans="1:8" x14ac:dyDescent="0.2">
      <c r="A3455" t="s">
        <v>3462</v>
      </c>
      <c r="B3455">
        <v>0.60416666666666696</v>
      </c>
      <c r="C3455">
        <f t="shared" si="53"/>
        <v>-0.21884323947663092</v>
      </c>
      <c r="D3455">
        <v>0.36666448312344502</v>
      </c>
      <c r="E3455">
        <v>0.50360634277290806</v>
      </c>
      <c r="H3455">
        <v>0.60763888888888895</v>
      </c>
    </row>
    <row r="3456" spans="1:8" x14ac:dyDescent="0.2">
      <c r="A3456" t="s">
        <v>3463</v>
      </c>
      <c r="B3456">
        <v>0.75096899224806202</v>
      </c>
      <c r="C3456">
        <f t="shared" si="53"/>
        <v>-0.12437799478488226</v>
      </c>
      <c r="D3456">
        <v>0.36695573536590897</v>
      </c>
      <c r="E3456">
        <v>0.503860494522684</v>
      </c>
      <c r="H3456">
        <v>0.76963906581741004</v>
      </c>
    </row>
    <row r="3457" spans="1:8" x14ac:dyDescent="0.2">
      <c r="A3457" t="s">
        <v>3464</v>
      </c>
      <c r="B3457">
        <v>0.67129629629629595</v>
      </c>
      <c r="C3457">
        <f t="shared" si="53"/>
        <v>-0.17308574891595624</v>
      </c>
      <c r="D3457">
        <v>0.36759105719545898</v>
      </c>
      <c r="E3457">
        <v>0.50440758774266803</v>
      </c>
      <c r="H3457">
        <v>0.68398594377510002</v>
      </c>
    </row>
    <row r="3458" spans="1:8" x14ac:dyDescent="0.2">
      <c r="A3458" t="s">
        <v>3465</v>
      </c>
      <c r="B3458">
        <v>0.75354609929077998</v>
      </c>
      <c r="C3458">
        <f t="shared" si="53"/>
        <v>-0.12289017393303085</v>
      </c>
      <c r="D3458">
        <v>0.36764160000992402</v>
      </c>
      <c r="E3458">
        <v>0.50440758774266803</v>
      </c>
      <c r="H3458">
        <v>0.73832417582417598</v>
      </c>
    </row>
    <row r="3459" spans="1:8" x14ac:dyDescent="0.2">
      <c r="A3459" t="s">
        <v>3466</v>
      </c>
      <c r="B3459">
        <v>0.72294776119403004</v>
      </c>
      <c r="C3459">
        <f t="shared" ref="C3459:C3522" si="54">LOG10(B3459)</f>
        <v>-0.1408930828504408</v>
      </c>
      <c r="D3459">
        <v>0.36767315312271198</v>
      </c>
      <c r="E3459">
        <v>0.50440758774266803</v>
      </c>
      <c r="H3459">
        <v>0.73605371900826499</v>
      </c>
    </row>
    <row r="3460" spans="1:8" x14ac:dyDescent="0.2">
      <c r="A3460" t="s">
        <v>3467</v>
      </c>
      <c r="B3460">
        <v>0.68027210884353695</v>
      </c>
      <c r="C3460">
        <f t="shared" si="54"/>
        <v>-0.16731733474817639</v>
      </c>
      <c r="D3460">
        <v>0.36811202031143098</v>
      </c>
      <c r="E3460">
        <v>0.50486366705910002</v>
      </c>
      <c r="H3460">
        <v>0.69444444444444398</v>
      </c>
    </row>
    <row r="3461" spans="1:8" x14ac:dyDescent="0.2">
      <c r="A3461" t="s">
        <v>3468</v>
      </c>
      <c r="B3461">
        <v>0.65340909090909105</v>
      </c>
      <c r="C3461">
        <f t="shared" si="54"/>
        <v>-0.18481482746053804</v>
      </c>
      <c r="D3461">
        <v>0.36846909728581101</v>
      </c>
      <c r="E3461">
        <v>0.50520734032482295</v>
      </c>
      <c r="H3461">
        <v>0.69270833333333304</v>
      </c>
    </row>
    <row r="3462" spans="1:8" x14ac:dyDescent="0.2">
      <c r="A3462" t="s">
        <v>3469</v>
      </c>
      <c r="B3462">
        <v>0.70833333333333304</v>
      </c>
      <c r="C3462">
        <f t="shared" si="54"/>
        <v>-0.14976232033333228</v>
      </c>
      <c r="D3462">
        <v>0.36952853625075799</v>
      </c>
      <c r="E3462">
        <v>0.506513544054781</v>
      </c>
      <c r="H3462">
        <v>0.66964285714285698</v>
      </c>
    </row>
    <row r="3463" spans="1:8" x14ac:dyDescent="0.2">
      <c r="A3463" t="s">
        <v>3470</v>
      </c>
      <c r="B3463">
        <v>0.70233585858585901</v>
      </c>
      <c r="C3463">
        <f t="shared" si="54"/>
        <v>-0.15345515760050524</v>
      </c>
      <c r="D3463">
        <v>0.37003557089725098</v>
      </c>
      <c r="E3463">
        <v>0.50696025181583004</v>
      </c>
      <c r="H3463">
        <v>0.72387005649717495</v>
      </c>
    </row>
    <row r="3464" spans="1:8" x14ac:dyDescent="0.2">
      <c r="A3464" t="s">
        <v>3471</v>
      </c>
      <c r="B3464">
        <v>0.72487113402061898</v>
      </c>
      <c r="C3464">
        <f t="shared" si="54"/>
        <v>-0.13973919447478808</v>
      </c>
      <c r="D3464">
        <v>0.370068160210417</v>
      </c>
      <c r="E3464">
        <v>0.50696025181583004</v>
      </c>
      <c r="H3464">
        <v>0.75954861111111105</v>
      </c>
    </row>
    <row r="3465" spans="1:8" x14ac:dyDescent="0.2">
      <c r="A3465" t="s">
        <v>3472</v>
      </c>
      <c r="B3465">
        <v>0.70112179487179505</v>
      </c>
      <c r="C3465">
        <f t="shared" si="54"/>
        <v>-0.15420653232409182</v>
      </c>
      <c r="D3465">
        <v>0.37062697493381802</v>
      </c>
      <c r="E3465">
        <v>0.50757920585624505</v>
      </c>
      <c r="H3465">
        <v>0.71072048611111105</v>
      </c>
    </row>
    <row r="3466" spans="1:8" x14ac:dyDescent="0.2">
      <c r="A3466" t="s">
        <v>3473</v>
      </c>
      <c r="B3466">
        <v>0.74685534591195002</v>
      </c>
      <c r="C3466">
        <f t="shared" si="54"/>
        <v>-0.12676350602354711</v>
      </c>
      <c r="D3466">
        <v>0.37077391425099798</v>
      </c>
      <c r="E3466">
        <v>0.50763389587495999</v>
      </c>
      <c r="H3466">
        <v>0.73958333333333304</v>
      </c>
    </row>
    <row r="3467" spans="1:8" x14ac:dyDescent="0.2">
      <c r="A3467" t="s">
        <v>3474</v>
      </c>
      <c r="B3467">
        <v>0.63004032258064502</v>
      </c>
      <c r="C3467">
        <f t="shared" si="54"/>
        <v>-0.20063165481010353</v>
      </c>
      <c r="D3467">
        <v>0.37132850886853702</v>
      </c>
      <c r="E3467">
        <v>0.507949881267587</v>
      </c>
      <c r="H3467">
        <v>0.69772012578616405</v>
      </c>
    </row>
    <row r="3468" spans="1:8" x14ac:dyDescent="0.2">
      <c r="A3468" t="s">
        <v>3475</v>
      </c>
      <c r="B3468">
        <v>0.55147058823529405</v>
      </c>
      <c r="C3468">
        <f t="shared" si="54"/>
        <v>-0.25847764497851755</v>
      </c>
      <c r="D3468">
        <v>0.37135200394744899</v>
      </c>
      <c r="E3468">
        <v>0.507949881267587</v>
      </c>
      <c r="H3468">
        <v>0.59895833333333304</v>
      </c>
    </row>
    <row r="3469" spans="1:8" x14ac:dyDescent="0.2">
      <c r="A3469" t="s">
        <v>3476</v>
      </c>
      <c r="B3469">
        <v>0.68204365079365104</v>
      </c>
      <c r="C3469">
        <f t="shared" si="54"/>
        <v>-0.16618782960720607</v>
      </c>
      <c r="D3469">
        <v>0.37140588437470001</v>
      </c>
      <c r="E3469">
        <v>0.507949881267587</v>
      </c>
      <c r="H3469">
        <v>0.69010416666666696</v>
      </c>
    </row>
    <row r="3470" spans="1:8" x14ac:dyDescent="0.2">
      <c r="A3470" t="s">
        <v>3477</v>
      </c>
      <c r="B3470">
        <v>0.62099358974358998</v>
      </c>
      <c r="C3470">
        <f t="shared" si="54"/>
        <v>-0.20691288284009474</v>
      </c>
      <c r="D3470">
        <v>0.371446038315631</v>
      </c>
      <c r="E3470">
        <v>0.507949881267587</v>
      </c>
      <c r="H3470">
        <v>0.68151595744680804</v>
      </c>
    </row>
    <row r="3471" spans="1:8" x14ac:dyDescent="0.2">
      <c r="A3471" t="s">
        <v>3478</v>
      </c>
      <c r="B3471">
        <v>0.80492424242424199</v>
      </c>
      <c r="C3471">
        <f t="shared" si="54"/>
        <v>-9.4244992483500961E-2</v>
      </c>
      <c r="D3471">
        <v>0.371558897318784</v>
      </c>
      <c r="E3471">
        <v>0.507949881267587</v>
      </c>
      <c r="H3471">
        <v>0.776241987179487</v>
      </c>
    </row>
    <row r="3472" spans="1:8" x14ac:dyDescent="0.2">
      <c r="A3472" t="s">
        <v>3479</v>
      </c>
      <c r="B3472">
        <v>0.68655303030303005</v>
      </c>
      <c r="C3472">
        <f t="shared" si="54"/>
        <v>-0.16332591162679991</v>
      </c>
      <c r="D3472">
        <v>0.37164714120568998</v>
      </c>
      <c r="E3472">
        <v>0.507949881267587</v>
      </c>
      <c r="H3472">
        <v>0.692327235772358</v>
      </c>
    </row>
    <row r="3473" spans="1:8" x14ac:dyDescent="0.2">
      <c r="A3473" t="s">
        <v>3480</v>
      </c>
      <c r="B3473">
        <v>0.60763888888888895</v>
      </c>
      <c r="C3473">
        <f t="shared" si="54"/>
        <v>-0.21635443907293636</v>
      </c>
      <c r="D3473">
        <v>0.37226329773124101</v>
      </c>
      <c r="E3473">
        <v>0.50859411329906301</v>
      </c>
      <c r="H3473">
        <v>0.54450757575757602</v>
      </c>
    </row>
    <row r="3474" spans="1:8" x14ac:dyDescent="0.2">
      <c r="A3474" t="s">
        <v>3481</v>
      </c>
      <c r="B3474">
        <v>0.707799145299145</v>
      </c>
      <c r="C3474">
        <f t="shared" si="54"/>
        <v>-0.15008996612925996</v>
      </c>
      <c r="D3474">
        <v>0.37233291641813798</v>
      </c>
      <c r="E3474">
        <v>0.50859411329906301</v>
      </c>
      <c r="H3474">
        <v>0.70346320346320301</v>
      </c>
    </row>
    <row r="3475" spans="1:8" x14ac:dyDescent="0.2">
      <c r="A3475" t="s">
        <v>3482</v>
      </c>
      <c r="B3475">
        <v>0.71536144578313199</v>
      </c>
      <c r="C3475">
        <f t="shared" si="54"/>
        <v>-0.14547446974315126</v>
      </c>
      <c r="D3475">
        <v>0.37307321581901298</v>
      </c>
      <c r="E3475">
        <v>0.50935040819324495</v>
      </c>
      <c r="H3475">
        <v>0.74759070294784602</v>
      </c>
    </row>
    <row r="3476" spans="1:8" x14ac:dyDescent="0.2">
      <c r="A3476" t="s">
        <v>3483</v>
      </c>
      <c r="B3476">
        <v>0.65972222222222199</v>
      </c>
      <c r="C3476">
        <f t="shared" si="54"/>
        <v>-0.18063888680640205</v>
      </c>
      <c r="D3476">
        <v>0.37310132134728702</v>
      </c>
      <c r="E3476">
        <v>0.50935040819324495</v>
      </c>
      <c r="H3476">
        <v>0.68204365079365104</v>
      </c>
    </row>
    <row r="3477" spans="1:8" x14ac:dyDescent="0.2">
      <c r="A3477" t="s">
        <v>3484</v>
      </c>
      <c r="B3477">
        <v>0.776143790849673</v>
      </c>
      <c r="C3477">
        <f t="shared" si="54"/>
        <v>-0.11005781252069474</v>
      </c>
      <c r="D3477">
        <v>0.373314616960636</v>
      </c>
      <c r="E3477">
        <v>0.50935745236241903</v>
      </c>
      <c r="H3477">
        <v>0.75412326388888895</v>
      </c>
    </row>
    <row r="3478" spans="1:8" x14ac:dyDescent="0.2">
      <c r="A3478" t="s">
        <v>3485</v>
      </c>
      <c r="B3478">
        <v>0.67307692307692302</v>
      </c>
      <c r="C3478">
        <f t="shared" si="54"/>
        <v>-0.17193529928452356</v>
      </c>
      <c r="D3478">
        <v>0.37332121877405799</v>
      </c>
      <c r="E3478">
        <v>0.50935745236241903</v>
      </c>
      <c r="H3478">
        <v>0.70519911504424804</v>
      </c>
    </row>
    <row r="3479" spans="1:8" x14ac:dyDescent="0.2">
      <c r="A3479" t="s">
        <v>3486</v>
      </c>
      <c r="B3479">
        <v>0.72916666666666696</v>
      </c>
      <c r="C3479">
        <f t="shared" si="54"/>
        <v>-0.13717319302531142</v>
      </c>
      <c r="D3479">
        <v>0.37352415344131301</v>
      </c>
      <c r="E3479">
        <v>0.50948780446394204</v>
      </c>
      <c r="H3479">
        <v>0.72601010101010099</v>
      </c>
    </row>
    <row r="3480" spans="1:8" x14ac:dyDescent="0.2">
      <c r="A3480" t="s">
        <v>3487</v>
      </c>
      <c r="B3480">
        <v>0.67179951690821205</v>
      </c>
      <c r="C3480">
        <f t="shared" si="54"/>
        <v>-0.17276031279589246</v>
      </c>
      <c r="D3480">
        <v>0.37384961337183698</v>
      </c>
      <c r="E3480">
        <v>0.50978515833170202</v>
      </c>
      <c r="H3480">
        <v>0.71453168044077098</v>
      </c>
    </row>
    <row r="3481" spans="1:8" x14ac:dyDescent="0.2">
      <c r="A3481" t="s">
        <v>3488</v>
      </c>
      <c r="B3481">
        <v>0.60096153846153799</v>
      </c>
      <c r="C3481">
        <f t="shared" si="54"/>
        <v>-0.22115332195470547</v>
      </c>
      <c r="D3481">
        <v>0.37405969276449702</v>
      </c>
      <c r="E3481">
        <v>0.50992505243527997</v>
      </c>
      <c r="H3481">
        <v>0.64380787037037002</v>
      </c>
    </row>
    <row r="3482" spans="1:8" x14ac:dyDescent="0.2">
      <c r="A3482" t="s">
        <v>3489</v>
      </c>
      <c r="B3482">
        <v>0.74519230769230804</v>
      </c>
      <c r="C3482">
        <f t="shared" si="54"/>
        <v>-0.12773163679246985</v>
      </c>
      <c r="D3482">
        <v>0.374260021044795</v>
      </c>
      <c r="E3482">
        <v>0.51001099672297001</v>
      </c>
      <c r="H3482">
        <v>0.74842436974789905</v>
      </c>
    </row>
    <row r="3483" spans="1:8" x14ac:dyDescent="0.2">
      <c r="A3483" t="s">
        <v>3490</v>
      </c>
      <c r="B3483">
        <v>0.71022727272727304</v>
      </c>
      <c r="C3483">
        <f t="shared" si="54"/>
        <v>-0.14860265480609322</v>
      </c>
      <c r="D3483">
        <v>0.37433775096740701</v>
      </c>
      <c r="E3483">
        <v>0.51001099672297001</v>
      </c>
      <c r="H3483">
        <v>0.71078431372549</v>
      </c>
    </row>
    <row r="3484" spans="1:8" x14ac:dyDescent="0.2">
      <c r="A3484" t="s">
        <v>3491</v>
      </c>
      <c r="B3484">
        <v>0.63405797101449302</v>
      </c>
      <c r="C3484">
        <f t="shared" si="54"/>
        <v>-0.19787103337892309</v>
      </c>
      <c r="D3484">
        <v>0.37455565924091799</v>
      </c>
      <c r="E3484">
        <v>0.51016136877373397</v>
      </c>
      <c r="H3484">
        <v>0.66964285714285698</v>
      </c>
    </row>
    <row r="3485" spans="1:8" x14ac:dyDescent="0.2">
      <c r="A3485" t="s">
        <v>3492</v>
      </c>
      <c r="B3485">
        <v>0.62210648148148195</v>
      </c>
      <c r="C3485">
        <f t="shared" si="54"/>
        <v>-0.20613527389125003</v>
      </c>
      <c r="D3485">
        <v>0.37704299406806202</v>
      </c>
      <c r="E3485">
        <v>0.51340182659554701</v>
      </c>
      <c r="H3485">
        <v>0.64521144278607001</v>
      </c>
    </row>
    <row r="3486" spans="1:8" x14ac:dyDescent="0.2">
      <c r="A3486" t="s">
        <v>3493</v>
      </c>
      <c r="B3486">
        <v>0.65310846560846603</v>
      </c>
      <c r="C3486">
        <f t="shared" si="54"/>
        <v>-0.18501468686668962</v>
      </c>
      <c r="D3486">
        <v>0.377722791814121</v>
      </c>
      <c r="E3486">
        <v>0.51417989221411597</v>
      </c>
      <c r="H3486">
        <v>0.68789308176100605</v>
      </c>
    </row>
    <row r="3487" spans="1:8" x14ac:dyDescent="0.2">
      <c r="A3487" t="s">
        <v>3494</v>
      </c>
      <c r="B3487">
        <v>0.77786796536796499</v>
      </c>
      <c r="C3487">
        <f t="shared" si="54"/>
        <v>-0.10909411352242</v>
      </c>
      <c r="D3487">
        <v>0.37859403346426301</v>
      </c>
      <c r="E3487">
        <v>0.51521804209823896</v>
      </c>
      <c r="H3487">
        <v>0.77562949640287804</v>
      </c>
    </row>
    <row r="3488" spans="1:8" x14ac:dyDescent="0.2">
      <c r="A3488" t="s">
        <v>3495</v>
      </c>
      <c r="B3488">
        <v>0.66056910569105698</v>
      </c>
      <c r="C3488">
        <f t="shared" si="54"/>
        <v>-0.18008174178848591</v>
      </c>
      <c r="D3488">
        <v>0.37899124429491998</v>
      </c>
      <c r="E3488">
        <v>0.51561068624465201</v>
      </c>
      <c r="H3488">
        <v>0.67640692640692601</v>
      </c>
    </row>
    <row r="3489" spans="1:8" x14ac:dyDescent="0.2">
      <c r="A3489" t="s">
        <v>3496</v>
      </c>
      <c r="B3489">
        <v>0.78938802083333304</v>
      </c>
      <c r="C3489">
        <f t="shared" si="54"/>
        <v>-0.10270946842119209</v>
      </c>
      <c r="D3489">
        <v>0.37927715670625201</v>
      </c>
      <c r="E3489">
        <v>0.51573569165425903</v>
      </c>
      <c r="H3489">
        <v>0.77227011494252895</v>
      </c>
    </row>
    <row r="3490" spans="1:8" x14ac:dyDescent="0.2">
      <c r="A3490" t="s">
        <v>3497</v>
      </c>
      <c r="B3490">
        <v>0.75840643274853803</v>
      </c>
      <c r="C3490">
        <f t="shared" si="54"/>
        <v>-0.1200979919999671</v>
      </c>
      <c r="D3490">
        <v>0.37940789170925698</v>
      </c>
      <c r="E3490">
        <v>0.51573569165425903</v>
      </c>
      <c r="H3490">
        <v>0.75231481481481499</v>
      </c>
    </row>
    <row r="3491" spans="1:8" x14ac:dyDescent="0.2">
      <c r="A3491" t="s">
        <v>3498</v>
      </c>
      <c r="B3491">
        <v>0.77380952380952395</v>
      </c>
      <c r="C3491">
        <f t="shared" si="54"/>
        <v>-0.11136592941902601</v>
      </c>
      <c r="D3491">
        <v>0.37940926725829699</v>
      </c>
      <c r="E3491">
        <v>0.51573569165425903</v>
      </c>
      <c r="H3491">
        <v>0.77335858585858597</v>
      </c>
    </row>
    <row r="3492" spans="1:8" x14ac:dyDescent="0.2">
      <c r="A3492" t="s">
        <v>3499</v>
      </c>
      <c r="B3492">
        <v>0.49019607843137297</v>
      </c>
      <c r="C3492">
        <f t="shared" si="54"/>
        <v>-0.30963016742589838</v>
      </c>
      <c r="D3492">
        <v>0.37999803092821499</v>
      </c>
      <c r="E3492">
        <v>0.51628012475329998</v>
      </c>
      <c r="H3492">
        <v>0.50403225806451601</v>
      </c>
    </row>
    <row r="3493" spans="1:8" x14ac:dyDescent="0.2">
      <c r="A3493" t="s">
        <v>3500</v>
      </c>
      <c r="B3493">
        <v>0.65670289855072495</v>
      </c>
      <c r="C3493">
        <f t="shared" si="54"/>
        <v>-0.18263106682218619</v>
      </c>
      <c r="D3493">
        <v>0.38002744427456198</v>
      </c>
      <c r="E3493">
        <v>0.51628012475329998</v>
      </c>
      <c r="H3493">
        <v>0.68435077519379806</v>
      </c>
    </row>
    <row r="3494" spans="1:8" x14ac:dyDescent="0.2">
      <c r="A3494" t="s">
        <v>3501</v>
      </c>
      <c r="B3494">
        <v>0.67997685185185197</v>
      </c>
      <c r="C3494">
        <f t="shared" si="54"/>
        <v>-0.16750587153511934</v>
      </c>
      <c r="D3494">
        <v>0.38029988397186298</v>
      </c>
      <c r="E3494">
        <v>0.51640108257262496</v>
      </c>
      <c r="H3494">
        <v>0.67934782608695599</v>
      </c>
    </row>
    <row r="3495" spans="1:8" x14ac:dyDescent="0.2">
      <c r="A3495" t="s">
        <v>3502</v>
      </c>
      <c r="B3495">
        <v>0.67997685185185197</v>
      </c>
      <c r="C3495">
        <f t="shared" si="54"/>
        <v>-0.16750587153511934</v>
      </c>
      <c r="D3495">
        <v>0.38033418686946702</v>
      </c>
      <c r="E3495">
        <v>0.51640108257262496</v>
      </c>
      <c r="H3495">
        <v>0.67934782608695599</v>
      </c>
    </row>
    <row r="3496" spans="1:8" x14ac:dyDescent="0.2">
      <c r="A3496" t="s">
        <v>3503</v>
      </c>
      <c r="B3496">
        <v>0.60221354166666696</v>
      </c>
      <c r="C3496">
        <f t="shared" si="54"/>
        <v>-0.22024948295646038</v>
      </c>
      <c r="D3496">
        <v>0.38107171665712503</v>
      </c>
      <c r="E3496">
        <v>0.51725442741671002</v>
      </c>
      <c r="H3496">
        <v>0.63183060109289602</v>
      </c>
    </row>
    <row r="3497" spans="1:8" x14ac:dyDescent="0.2">
      <c r="A3497" t="s">
        <v>3504</v>
      </c>
      <c r="B3497">
        <v>0.67597517730496404</v>
      </c>
      <c r="C3497">
        <f t="shared" si="54"/>
        <v>-0.17006925162850037</v>
      </c>
      <c r="D3497">
        <v>0.38198560461472297</v>
      </c>
      <c r="E3497">
        <v>0.51834659848176401</v>
      </c>
      <c r="H3497">
        <v>0.69040697674418605</v>
      </c>
    </row>
    <row r="3498" spans="1:8" x14ac:dyDescent="0.2">
      <c r="A3498" t="s">
        <v>3505</v>
      </c>
      <c r="B3498">
        <v>0.63802083333333304</v>
      </c>
      <c r="C3498">
        <f t="shared" si="54"/>
        <v>-0.19516514000299853</v>
      </c>
      <c r="D3498">
        <v>0.38226734006708601</v>
      </c>
      <c r="E3498">
        <v>0.51853527231696495</v>
      </c>
      <c r="H3498">
        <v>0.66159909909909898</v>
      </c>
    </row>
    <row r="3499" spans="1:8" x14ac:dyDescent="0.2">
      <c r="A3499" t="s">
        <v>3506</v>
      </c>
      <c r="B3499">
        <v>0.60763888888888895</v>
      </c>
      <c r="C3499">
        <f t="shared" si="54"/>
        <v>-0.21635443907293636</v>
      </c>
      <c r="D3499">
        <v>0.382343250962214</v>
      </c>
      <c r="E3499">
        <v>0.51853527231696495</v>
      </c>
      <c r="H3499">
        <v>0.63301282051282004</v>
      </c>
    </row>
    <row r="3500" spans="1:8" x14ac:dyDescent="0.2">
      <c r="A3500" t="s">
        <v>3507</v>
      </c>
      <c r="B3500">
        <v>0.70765398550724601</v>
      </c>
      <c r="C3500">
        <f t="shared" si="54"/>
        <v>-0.15017904304104868</v>
      </c>
      <c r="D3500">
        <v>0.382663374424773</v>
      </c>
      <c r="E3500">
        <v>0.51882110553618799</v>
      </c>
      <c r="H3500">
        <v>0.751582278481013</v>
      </c>
    </row>
    <row r="3501" spans="1:8" x14ac:dyDescent="0.2">
      <c r="A3501" t="s">
        <v>3508</v>
      </c>
      <c r="B3501">
        <v>0.73356807511737099</v>
      </c>
      <c r="C3501">
        <f t="shared" si="54"/>
        <v>-0.13455957742262484</v>
      </c>
      <c r="D3501">
        <v>0.38309937332365301</v>
      </c>
      <c r="E3501">
        <v>0.51926383629925998</v>
      </c>
      <c r="H3501">
        <v>0.75143129770992401</v>
      </c>
    </row>
    <row r="3502" spans="1:8" x14ac:dyDescent="0.2">
      <c r="A3502" t="s">
        <v>3509</v>
      </c>
      <c r="B3502">
        <v>0.52083333333333304</v>
      </c>
      <c r="C3502">
        <f t="shared" si="54"/>
        <v>-0.28330122870354985</v>
      </c>
      <c r="D3502">
        <v>0.38394466017405898</v>
      </c>
      <c r="E3502">
        <v>0.52015566916539402</v>
      </c>
      <c r="H3502">
        <v>0.52083333333333304</v>
      </c>
    </row>
    <row r="3503" spans="1:8" x14ac:dyDescent="0.2">
      <c r="A3503" t="s">
        <v>3510</v>
      </c>
      <c r="B3503">
        <v>0.74404761904761896</v>
      </c>
      <c r="C3503">
        <f t="shared" si="54"/>
        <v>-0.12839926871780649</v>
      </c>
      <c r="D3503">
        <v>0.38397663436281798</v>
      </c>
      <c r="E3503">
        <v>0.52015566916539402</v>
      </c>
      <c r="H3503">
        <v>0.71708937198067602</v>
      </c>
    </row>
    <row r="3504" spans="1:8" x14ac:dyDescent="0.2">
      <c r="A3504" t="s">
        <v>3511</v>
      </c>
      <c r="B3504">
        <v>0.79656862745098</v>
      </c>
      <c r="C3504">
        <f t="shared" si="54"/>
        <v>-9.8776802111005785E-2</v>
      </c>
      <c r="D3504">
        <v>0.38439209852188599</v>
      </c>
      <c r="E3504">
        <v>0.52056983025630199</v>
      </c>
      <c r="H3504">
        <v>0.79460470085470103</v>
      </c>
    </row>
    <row r="3505" spans="1:8" x14ac:dyDescent="0.2">
      <c r="A3505" t="s">
        <v>3512</v>
      </c>
      <c r="B3505">
        <v>0.64102564102564097</v>
      </c>
      <c r="C3505">
        <f t="shared" si="54"/>
        <v>-0.19312459835446164</v>
      </c>
      <c r="D3505">
        <v>0.38452851274689598</v>
      </c>
      <c r="E3505">
        <v>0.52058946513285997</v>
      </c>
      <c r="H3505">
        <v>0.66352739726027399</v>
      </c>
    </row>
    <row r="3506" spans="1:8" x14ac:dyDescent="0.2">
      <c r="A3506" t="s">
        <v>3513</v>
      </c>
      <c r="B3506">
        <v>0.70512820512820495</v>
      </c>
      <c r="C3506">
        <f t="shared" si="54"/>
        <v>-0.15173191319623666</v>
      </c>
      <c r="D3506">
        <v>0.38462606983361602</v>
      </c>
      <c r="E3506">
        <v>0.52058946513285997</v>
      </c>
      <c r="H3506">
        <v>0.730917366946779</v>
      </c>
    </row>
    <row r="3507" spans="1:8" x14ac:dyDescent="0.2">
      <c r="A3507" t="s">
        <v>3514</v>
      </c>
      <c r="B3507">
        <v>0.47554347826087001</v>
      </c>
      <c r="C3507">
        <f t="shared" si="54"/>
        <v>-0.32280976998722283</v>
      </c>
      <c r="D3507">
        <v>0.385282221718034</v>
      </c>
      <c r="E3507">
        <v>0.52126330890306005</v>
      </c>
      <c r="H3507">
        <v>0.53353658536585402</v>
      </c>
    </row>
    <row r="3508" spans="1:8" x14ac:dyDescent="0.2">
      <c r="A3508" t="s">
        <v>3515</v>
      </c>
      <c r="B3508">
        <v>0.68108974358974395</v>
      </c>
      <c r="C3508">
        <f t="shared" si="54"/>
        <v>-0.16679565963211221</v>
      </c>
      <c r="D3508">
        <v>0.38538249676289399</v>
      </c>
      <c r="E3508">
        <v>0.52126330890306005</v>
      </c>
      <c r="H3508">
        <v>0.6875</v>
      </c>
    </row>
    <row r="3509" spans="1:8" x14ac:dyDescent="0.2">
      <c r="A3509" t="s">
        <v>3516</v>
      </c>
      <c r="B3509">
        <v>0.70382882882882902</v>
      </c>
      <c r="C3509">
        <f t="shared" si="54"/>
        <v>-0.15253294843452569</v>
      </c>
      <c r="D3509">
        <v>0.385453559787508</v>
      </c>
      <c r="E3509">
        <v>0.52126330890306005</v>
      </c>
      <c r="H3509">
        <v>0.69920091324200895</v>
      </c>
    </row>
    <row r="3510" spans="1:8" x14ac:dyDescent="0.2">
      <c r="A3510" t="s">
        <v>3517</v>
      </c>
      <c r="B3510">
        <v>0.72244623655913998</v>
      </c>
      <c r="C3510">
        <f t="shared" si="54"/>
        <v>-0.14119446695823565</v>
      </c>
      <c r="D3510">
        <v>0.38618010980093298</v>
      </c>
      <c r="E3510">
        <v>0.52209701934899599</v>
      </c>
      <c r="H3510">
        <v>0.69444444444444398</v>
      </c>
    </row>
    <row r="3511" spans="1:8" x14ac:dyDescent="0.2">
      <c r="A3511" t="s">
        <v>3518</v>
      </c>
      <c r="B3511">
        <v>0.73596014492753603</v>
      </c>
      <c r="C3511">
        <f t="shared" si="54"/>
        <v>-0.13314570374226822</v>
      </c>
      <c r="D3511">
        <v>0.38683090374024998</v>
      </c>
      <c r="E3511">
        <v>0.52267895395720398</v>
      </c>
      <c r="H3511">
        <v>0.72798295454545403</v>
      </c>
    </row>
    <row r="3512" spans="1:8" x14ac:dyDescent="0.2">
      <c r="A3512" t="s">
        <v>3519</v>
      </c>
      <c r="B3512">
        <v>0.73596014492753603</v>
      </c>
      <c r="C3512">
        <f t="shared" si="54"/>
        <v>-0.13314570374226822</v>
      </c>
      <c r="D3512">
        <v>0.38683090374024998</v>
      </c>
      <c r="E3512">
        <v>0.52267895395720398</v>
      </c>
      <c r="H3512">
        <v>0.72798295454545403</v>
      </c>
    </row>
    <row r="3513" spans="1:8" x14ac:dyDescent="0.2">
      <c r="A3513" t="s">
        <v>3520</v>
      </c>
      <c r="B3513">
        <v>0.78125</v>
      </c>
      <c r="C3513">
        <f t="shared" si="54"/>
        <v>-0.10720996964786837</v>
      </c>
      <c r="D3513">
        <v>0.38720090458023099</v>
      </c>
      <c r="E3513">
        <v>0.52302992349903699</v>
      </c>
      <c r="H3513">
        <v>0.78304597701149403</v>
      </c>
    </row>
    <row r="3514" spans="1:8" x14ac:dyDescent="0.2">
      <c r="A3514" t="s">
        <v>3521</v>
      </c>
      <c r="B3514">
        <v>0.77546296296296302</v>
      </c>
      <c r="C3514">
        <f t="shared" si="54"/>
        <v>-0.11043893977806682</v>
      </c>
      <c r="D3514">
        <v>0.38831743402569602</v>
      </c>
      <c r="E3514">
        <v>0.52402961581413199</v>
      </c>
      <c r="H3514">
        <v>0.78446502057613199</v>
      </c>
    </row>
    <row r="3515" spans="1:8" x14ac:dyDescent="0.2">
      <c r="A3515" t="s">
        <v>3522</v>
      </c>
      <c r="B3515">
        <v>0.79365079365079405</v>
      </c>
      <c r="C3515">
        <f t="shared" si="54"/>
        <v>-0.10037054511756269</v>
      </c>
      <c r="D3515">
        <v>0.38834694154835903</v>
      </c>
      <c r="E3515">
        <v>0.52402961581413199</v>
      </c>
      <c r="H3515">
        <v>0.77906162464985995</v>
      </c>
    </row>
    <row r="3516" spans="1:8" x14ac:dyDescent="0.2">
      <c r="A3516" t="s">
        <v>3523</v>
      </c>
      <c r="B3516">
        <v>0.54347826086956497</v>
      </c>
      <c r="C3516">
        <f t="shared" si="54"/>
        <v>-0.26481782300953666</v>
      </c>
      <c r="D3516">
        <v>0.388348316413408</v>
      </c>
      <c r="E3516">
        <v>0.52402961581413199</v>
      </c>
      <c r="H3516">
        <v>0.56928294573643401</v>
      </c>
    </row>
    <row r="3517" spans="1:8" x14ac:dyDescent="0.2">
      <c r="A3517" t="s">
        <v>3524</v>
      </c>
      <c r="B3517">
        <v>0.43402777777777801</v>
      </c>
      <c r="C3517">
        <f t="shared" si="54"/>
        <v>-0.36248247475117418</v>
      </c>
      <c r="D3517">
        <v>0.38838282656038903</v>
      </c>
      <c r="E3517">
        <v>0.52402961581413199</v>
      </c>
      <c r="H3517">
        <v>0.45289855072463803</v>
      </c>
    </row>
    <row r="3518" spans="1:8" x14ac:dyDescent="0.2">
      <c r="A3518" t="s">
        <v>3525</v>
      </c>
      <c r="B3518">
        <v>0.71463178294573604</v>
      </c>
      <c r="C3518">
        <f t="shared" si="54"/>
        <v>-0.14591767264099217</v>
      </c>
      <c r="D3518">
        <v>0.38884326360389099</v>
      </c>
      <c r="E3518">
        <v>0.52447605366939498</v>
      </c>
      <c r="H3518">
        <v>0.71138211382113803</v>
      </c>
    </row>
    <row r="3519" spans="1:8" x14ac:dyDescent="0.2">
      <c r="A3519" t="s">
        <v>3526</v>
      </c>
      <c r="B3519">
        <v>0.69754464285714302</v>
      </c>
      <c r="C3519">
        <f t="shared" si="54"/>
        <v>-0.15642799231804988</v>
      </c>
      <c r="D3519">
        <v>0.38893481382987599</v>
      </c>
      <c r="E3519">
        <v>0.52447605366939498</v>
      </c>
      <c r="H3519">
        <v>0.71486928104575198</v>
      </c>
    </row>
    <row r="3520" spans="1:8" x14ac:dyDescent="0.2">
      <c r="A3520" t="s">
        <v>3527</v>
      </c>
      <c r="B3520">
        <v>0.56612318840579701</v>
      </c>
      <c r="C3520">
        <f t="shared" si="54"/>
        <v>-0.24708905604910494</v>
      </c>
      <c r="D3520">
        <v>0.38904647426551398</v>
      </c>
      <c r="E3520">
        <v>0.52447754302801897</v>
      </c>
      <c r="H3520">
        <v>0.62640765765765805</v>
      </c>
    </row>
    <row r="3521" spans="1:8" x14ac:dyDescent="0.2">
      <c r="A3521" t="s">
        <v>3528</v>
      </c>
      <c r="B3521">
        <v>0.64273049645390101</v>
      </c>
      <c r="C3521">
        <f t="shared" si="54"/>
        <v>-0.19197109307632959</v>
      </c>
      <c r="D3521">
        <v>0.38924830159158402</v>
      </c>
      <c r="E3521">
        <v>0.52460055191774801</v>
      </c>
      <c r="H3521">
        <v>0.67829457364341095</v>
      </c>
    </row>
    <row r="3522" spans="1:8" x14ac:dyDescent="0.2">
      <c r="A3522" t="s">
        <v>3529</v>
      </c>
      <c r="B3522">
        <v>0.59799382716049398</v>
      </c>
      <c r="C3522">
        <f t="shared" si="54"/>
        <v>-0.22330329902826412</v>
      </c>
      <c r="D3522">
        <v>0.39068020340442999</v>
      </c>
      <c r="E3522">
        <v>0.52627483510506501</v>
      </c>
      <c r="H3522">
        <v>0.61274509803921595</v>
      </c>
    </row>
    <row r="3523" spans="1:8" x14ac:dyDescent="0.2">
      <c r="A3523" t="s">
        <v>3530</v>
      </c>
      <c r="B3523">
        <v>0.703125</v>
      </c>
      <c r="C3523">
        <f t="shared" ref="C3523:C3586" si="55">LOG10(B3523)</f>
        <v>-0.15296746020854349</v>
      </c>
      <c r="D3523">
        <v>0.39071247243677099</v>
      </c>
      <c r="E3523">
        <v>0.52627483510506501</v>
      </c>
      <c r="H3523">
        <v>0.72443181818181801</v>
      </c>
    </row>
    <row r="3524" spans="1:8" x14ac:dyDescent="0.2">
      <c r="A3524" t="s">
        <v>3531</v>
      </c>
      <c r="B3524">
        <v>0.69206621004566204</v>
      </c>
      <c r="C3524">
        <f t="shared" si="55"/>
        <v>-0.1598523545577607</v>
      </c>
      <c r="D3524">
        <v>0.39094387701356698</v>
      </c>
      <c r="E3524">
        <v>0.52643705721043499</v>
      </c>
      <c r="H3524">
        <v>0.73078165374676995</v>
      </c>
    </row>
    <row r="3525" spans="1:8" x14ac:dyDescent="0.2">
      <c r="A3525" t="s">
        <v>3532</v>
      </c>
      <c r="B3525">
        <v>0.67866161616161602</v>
      </c>
      <c r="C3525">
        <f t="shared" si="55"/>
        <v>-0.16834671300185064</v>
      </c>
      <c r="D3525">
        <v>0.391352500957309</v>
      </c>
      <c r="E3525">
        <v>0.52682910613612199</v>
      </c>
      <c r="H3525">
        <v>0.67545572916666696</v>
      </c>
    </row>
    <row r="3526" spans="1:8" x14ac:dyDescent="0.2">
      <c r="A3526" t="s">
        <v>3533</v>
      </c>
      <c r="B3526">
        <v>0.62210648148148195</v>
      </c>
      <c r="C3526">
        <f t="shared" si="55"/>
        <v>-0.20613527389125003</v>
      </c>
      <c r="D3526">
        <v>0.39145712460578203</v>
      </c>
      <c r="E3526">
        <v>0.52682910613612199</v>
      </c>
      <c r="H3526">
        <v>0.64102564102564097</v>
      </c>
    </row>
    <row r="3527" spans="1:8" x14ac:dyDescent="0.2">
      <c r="A3527" t="s">
        <v>3534</v>
      </c>
      <c r="B3527">
        <v>0.655241935483871</v>
      </c>
      <c r="C3527">
        <f t="shared" si="55"/>
        <v>-0.18359831551132305</v>
      </c>
      <c r="D3527">
        <v>0.391942664547558</v>
      </c>
      <c r="E3527">
        <v>0.52733295536404301</v>
      </c>
      <c r="H3527">
        <v>0.75954861111111105</v>
      </c>
    </row>
    <row r="3528" spans="1:8" x14ac:dyDescent="0.2">
      <c r="A3528" t="s">
        <v>3535</v>
      </c>
      <c r="B3528">
        <v>0.56547619047619002</v>
      </c>
      <c r="C3528">
        <f t="shared" si="55"/>
        <v>-0.24758567643701543</v>
      </c>
      <c r="D3528">
        <v>0.39240598011304501</v>
      </c>
      <c r="E3528">
        <v>0.52780662593033401</v>
      </c>
      <c r="H3528">
        <v>0.613239247311828</v>
      </c>
    </row>
    <row r="3529" spans="1:8" x14ac:dyDescent="0.2">
      <c r="A3529" t="s">
        <v>3536</v>
      </c>
      <c r="B3529">
        <v>0.7080078125</v>
      </c>
      <c r="C3529">
        <f t="shared" si="55"/>
        <v>-0.14996195006881827</v>
      </c>
      <c r="D3529">
        <v>0.39259946134306001</v>
      </c>
      <c r="E3529">
        <v>0.52791718951572397</v>
      </c>
      <c r="H3529">
        <v>0.73529411764705899</v>
      </c>
    </row>
    <row r="3530" spans="1:8" x14ac:dyDescent="0.2">
      <c r="A3530" t="s">
        <v>3537</v>
      </c>
      <c r="B3530">
        <v>0.69010416666666696</v>
      </c>
      <c r="C3530">
        <f t="shared" si="55"/>
        <v>-0.16108535043072278</v>
      </c>
      <c r="D3530">
        <v>0.393488256282849</v>
      </c>
      <c r="E3530">
        <v>0.52859701544259796</v>
      </c>
      <c r="H3530">
        <v>0.71714743589743601</v>
      </c>
    </row>
    <row r="3531" spans="1:8" x14ac:dyDescent="0.2">
      <c r="A3531" t="s">
        <v>3538</v>
      </c>
      <c r="B3531">
        <v>0.67708333333333304</v>
      </c>
      <c r="C3531">
        <f t="shared" si="55"/>
        <v>-0.16935787639671304</v>
      </c>
      <c r="D3531">
        <v>0.39350962435969999</v>
      </c>
      <c r="E3531">
        <v>0.52859701544259796</v>
      </c>
      <c r="H3531">
        <v>0.70367907801418395</v>
      </c>
    </row>
    <row r="3532" spans="1:8" x14ac:dyDescent="0.2">
      <c r="A3532" t="s">
        <v>3539</v>
      </c>
      <c r="B3532">
        <v>0.76121794871794901</v>
      </c>
      <c r="C3532">
        <f t="shared" si="55"/>
        <v>-0.11849098005755725</v>
      </c>
      <c r="D3532">
        <v>0.39365171653436598</v>
      </c>
      <c r="E3532">
        <v>0.52859701544259796</v>
      </c>
      <c r="H3532">
        <v>0.77024647887323905</v>
      </c>
    </row>
    <row r="3533" spans="1:8" x14ac:dyDescent="0.2">
      <c r="A3533" t="s">
        <v>3540</v>
      </c>
      <c r="B3533">
        <v>0.53615196078431404</v>
      </c>
      <c r="C3533">
        <f t="shared" si="55"/>
        <v>-0.27071210139552881</v>
      </c>
      <c r="D3533">
        <v>0.39366687059690803</v>
      </c>
      <c r="E3533">
        <v>0.52859701544259796</v>
      </c>
      <c r="H3533">
        <v>0.59267241379310298</v>
      </c>
    </row>
    <row r="3534" spans="1:8" x14ac:dyDescent="0.2">
      <c r="A3534" t="s">
        <v>3541</v>
      </c>
      <c r="B3534">
        <v>0.52083333333333304</v>
      </c>
      <c r="C3534">
        <f t="shared" si="55"/>
        <v>-0.28330122870354985</v>
      </c>
      <c r="D3534">
        <v>0.39371968198690699</v>
      </c>
      <c r="E3534">
        <v>0.52859701544259796</v>
      </c>
      <c r="H3534">
        <v>0.60253267973856195</v>
      </c>
    </row>
    <row r="3535" spans="1:8" x14ac:dyDescent="0.2">
      <c r="A3535" t="s">
        <v>3542</v>
      </c>
      <c r="B3535">
        <v>0.69444444444444398</v>
      </c>
      <c r="C3535">
        <f t="shared" si="55"/>
        <v>-0.15836249209524994</v>
      </c>
      <c r="D3535">
        <v>0.393773577692694</v>
      </c>
      <c r="E3535">
        <v>0.52859701544259796</v>
      </c>
      <c r="H3535">
        <v>0.74146412037037002</v>
      </c>
    </row>
    <row r="3536" spans="1:8" x14ac:dyDescent="0.2">
      <c r="A3536" t="s">
        <v>3543</v>
      </c>
      <c r="B3536">
        <v>0.75757575757575801</v>
      </c>
      <c r="C3536">
        <f t="shared" si="55"/>
        <v>-0.12057393120584962</v>
      </c>
      <c r="D3536">
        <v>0.39417344497472601</v>
      </c>
      <c r="E3536">
        <v>0.52888263369706601</v>
      </c>
      <c r="H3536">
        <v>0.73784722222222199</v>
      </c>
    </row>
    <row r="3537" spans="1:8" x14ac:dyDescent="0.2">
      <c r="A3537" t="s">
        <v>3544</v>
      </c>
      <c r="B3537">
        <v>0.26041666666666702</v>
      </c>
      <c r="C3537">
        <f t="shared" si="55"/>
        <v>-0.58433122436753027</v>
      </c>
      <c r="D3537">
        <v>0.39429113690164402</v>
      </c>
      <c r="E3537">
        <v>0.52888263369706601</v>
      </c>
      <c r="H3537">
        <v>0.297619047619048</v>
      </c>
    </row>
    <row r="3538" spans="1:8" x14ac:dyDescent="0.2">
      <c r="A3538" t="s">
        <v>3545</v>
      </c>
      <c r="B3538">
        <v>0.26041666666666702</v>
      </c>
      <c r="C3538">
        <f t="shared" si="55"/>
        <v>-0.58433122436753027</v>
      </c>
      <c r="D3538">
        <v>0.39432080003931702</v>
      </c>
      <c r="E3538">
        <v>0.52888263369706601</v>
      </c>
      <c r="H3538">
        <v>0.297619047619048</v>
      </c>
    </row>
    <row r="3539" spans="1:8" x14ac:dyDescent="0.2">
      <c r="A3539" t="s">
        <v>3546</v>
      </c>
      <c r="B3539">
        <v>0.79599056603773599</v>
      </c>
      <c r="C3539">
        <f t="shared" si="55"/>
        <v>-9.9092079425688831E-2</v>
      </c>
      <c r="D3539">
        <v>0.39493648640968199</v>
      </c>
      <c r="E3539">
        <v>0.52955870308861797</v>
      </c>
      <c r="H3539">
        <v>0.773665048543689</v>
      </c>
    </row>
    <row r="3540" spans="1:8" x14ac:dyDescent="0.2">
      <c r="A3540" t="s">
        <v>3547</v>
      </c>
      <c r="B3540">
        <v>0.45572916666666702</v>
      </c>
      <c r="C3540">
        <f t="shared" si="55"/>
        <v>-0.34129317568123602</v>
      </c>
      <c r="D3540">
        <v>0.39591123058393302</v>
      </c>
      <c r="E3540">
        <v>0.53071570440524996</v>
      </c>
      <c r="H3540">
        <v>0.66287878787878796</v>
      </c>
    </row>
    <row r="3541" spans="1:8" x14ac:dyDescent="0.2">
      <c r="A3541" t="s">
        <v>3548</v>
      </c>
      <c r="B3541">
        <v>0.54976851851851805</v>
      </c>
      <c r="C3541">
        <f t="shared" si="55"/>
        <v>-0.25982013285402711</v>
      </c>
      <c r="D3541">
        <v>0.39617209596237302</v>
      </c>
      <c r="E3541">
        <v>0.530915373798163</v>
      </c>
      <c r="H3541">
        <v>0.55147058823529405</v>
      </c>
    </row>
    <row r="3542" spans="1:8" x14ac:dyDescent="0.2">
      <c r="A3542" t="s">
        <v>3549</v>
      </c>
      <c r="B3542">
        <v>0.73635057471264398</v>
      </c>
      <c r="C3542">
        <f t="shared" si="55"/>
        <v>-0.13291536988277003</v>
      </c>
      <c r="D3542">
        <v>0.39665749712652598</v>
      </c>
      <c r="E3542">
        <v>0.53141574876256403</v>
      </c>
      <c r="H3542">
        <v>0.73987538940810005</v>
      </c>
    </row>
    <row r="3543" spans="1:8" x14ac:dyDescent="0.2">
      <c r="A3543" t="s">
        <v>3550</v>
      </c>
      <c r="B3543">
        <v>0.791139240506329</v>
      </c>
      <c r="C3543">
        <f t="shared" si="55"/>
        <v>-0.10174707394636627</v>
      </c>
      <c r="D3543">
        <v>0.39741333067644902</v>
      </c>
      <c r="E3543">
        <v>0.53227804650736099</v>
      </c>
      <c r="H3543">
        <v>0.786713286713287</v>
      </c>
    </row>
    <row r="3544" spans="1:8" x14ac:dyDescent="0.2">
      <c r="A3544" t="s">
        <v>3551</v>
      </c>
      <c r="B3544">
        <v>0.34722222222222199</v>
      </c>
      <c r="C3544">
        <f t="shared" si="55"/>
        <v>-0.45939248775923114</v>
      </c>
      <c r="D3544">
        <v>0.397848561556705</v>
      </c>
      <c r="E3544">
        <v>0.53271057748377304</v>
      </c>
      <c r="H3544">
        <v>0.35807291666666702</v>
      </c>
    </row>
    <row r="3545" spans="1:8" x14ac:dyDescent="0.2">
      <c r="A3545" t="s">
        <v>3552</v>
      </c>
      <c r="B3545">
        <v>0.69444444444444398</v>
      </c>
      <c r="C3545">
        <f t="shared" si="55"/>
        <v>-0.15836249209524994</v>
      </c>
      <c r="D3545">
        <v>0.39813346036177699</v>
      </c>
      <c r="E3545">
        <v>0.53294162978449999</v>
      </c>
      <c r="H3545">
        <v>0.67973163841807904</v>
      </c>
    </row>
    <row r="3546" spans="1:8" x14ac:dyDescent="0.2">
      <c r="A3546" t="s">
        <v>3553</v>
      </c>
      <c r="B3546">
        <v>0.63657407407407396</v>
      </c>
      <c r="C3546">
        <f t="shared" si="55"/>
        <v>-0.19615105298464952</v>
      </c>
      <c r="D3546">
        <v>0.39826409681189801</v>
      </c>
      <c r="E3546">
        <v>0.53296611432317198</v>
      </c>
      <c r="H3546">
        <v>0.64903846153846201</v>
      </c>
    </row>
    <row r="3547" spans="1:8" x14ac:dyDescent="0.2">
      <c r="A3547" t="s">
        <v>3554</v>
      </c>
      <c r="B3547">
        <v>0.75810185185185197</v>
      </c>
      <c r="C3547">
        <f t="shared" si="55"/>
        <v>-0.12027244248711015</v>
      </c>
      <c r="D3547">
        <v>0.39853475595268101</v>
      </c>
      <c r="E3547">
        <v>0.53317791377312995</v>
      </c>
      <c r="H3547">
        <v>0.77639751552795</v>
      </c>
    </row>
    <row r="3548" spans="1:8" x14ac:dyDescent="0.2">
      <c r="A3548" t="s">
        <v>3555</v>
      </c>
      <c r="B3548">
        <v>0.390625</v>
      </c>
      <c r="C3548">
        <f t="shared" si="55"/>
        <v>-0.40823996531184958</v>
      </c>
      <c r="D3548">
        <v>0.39903246738496301</v>
      </c>
      <c r="E3548">
        <v>0.53369326903700698</v>
      </c>
      <c r="H3548">
        <v>0.38194444444444398</v>
      </c>
    </row>
    <row r="3549" spans="1:8" x14ac:dyDescent="0.2">
      <c r="A3549" t="s">
        <v>3556</v>
      </c>
      <c r="B3549">
        <v>0.63844086021505397</v>
      </c>
      <c r="C3549">
        <f t="shared" si="55"/>
        <v>-0.19487932592101198</v>
      </c>
      <c r="D3549">
        <v>0.39919015079971698</v>
      </c>
      <c r="E3549">
        <v>0.53375368528575495</v>
      </c>
      <c r="H3549">
        <v>0.65104166666666696</v>
      </c>
    </row>
    <row r="3550" spans="1:8" x14ac:dyDescent="0.2">
      <c r="A3550" t="s">
        <v>3557</v>
      </c>
      <c r="B3550">
        <v>0.67274305555555602</v>
      </c>
      <c r="C3550">
        <f t="shared" si="55"/>
        <v>-0.17215077658088265</v>
      </c>
      <c r="D3550">
        <v>0.40051771232489197</v>
      </c>
      <c r="E3550">
        <v>0.53537786059996895</v>
      </c>
      <c r="H3550">
        <v>0.69639513108614204</v>
      </c>
    </row>
    <row r="3551" spans="1:8" x14ac:dyDescent="0.2">
      <c r="A3551" t="s">
        <v>3558</v>
      </c>
      <c r="B3551">
        <v>0.74118589743589702</v>
      </c>
      <c r="C3551">
        <f t="shared" si="55"/>
        <v>-0.13007285260737281</v>
      </c>
      <c r="D3551">
        <v>0.40066743704323399</v>
      </c>
      <c r="E3551">
        <v>0.53542713276988796</v>
      </c>
      <c r="H3551">
        <v>0.73873299319727903</v>
      </c>
    </row>
    <row r="3552" spans="1:8" x14ac:dyDescent="0.2">
      <c r="A3552" t="s">
        <v>3559</v>
      </c>
      <c r="B3552">
        <v>0.71240421455938696</v>
      </c>
      <c r="C3552">
        <f t="shared" si="55"/>
        <v>-0.14727351992963739</v>
      </c>
      <c r="D3552">
        <v>0.40233397929343701</v>
      </c>
      <c r="E3552">
        <v>0.53731430138873704</v>
      </c>
      <c r="H3552">
        <v>0.75</v>
      </c>
    </row>
    <row r="3553" spans="1:8" x14ac:dyDescent="0.2">
      <c r="A3553" t="s">
        <v>3560</v>
      </c>
      <c r="B3553">
        <v>0.66287878787878796</v>
      </c>
      <c r="C3553">
        <f t="shared" si="55"/>
        <v>-0.17856587818353659</v>
      </c>
      <c r="D3553">
        <v>0.40245544860199101</v>
      </c>
      <c r="E3553">
        <v>0.53731430138873704</v>
      </c>
      <c r="H3553">
        <v>0.66364247311827995</v>
      </c>
    </row>
    <row r="3554" spans="1:8" x14ac:dyDescent="0.2">
      <c r="A3554" t="s">
        <v>3561</v>
      </c>
      <c r="B3554">
        <v>0.71614583333333304</v>
      </c>
      <c r="C3554">
        <f t="shared" si="55"/>
        <v>-0.14499853053726833</v>
      </c>
      <c r="D3554">
        <v>0.40248085567068997</v>
      </c>
      <c r="E3554">
        <v>0.53731430138873704</v>
      </c>
      <c r="H3554">
        <v>0.72115384615384603</v>
      </c>
    </row>
    <row r="3555" spans="1:8" x14ac:dyDescent="0.2">
      <c r="A3555" t="s">
        <v>3562</v>
      </c>
      <c r="B3555">
        <v>0.766782407407407</v>
      </c>
      <c r="C3555">
        <f t="shared" si="55"/>
        <v>-0.11532785987004807</v>
      </c>
      <c r="D3555">
        <v>0.402532678569892</v>
      </c>
      <c r="E3555">
        <v>0.53731430138873704</v>
      </c>
      <c r="H3555">
        <v>0.73218599033816401</v>
      </c>
    </row>
    <row r="3556" spans="1:8" x14ac:dyDescent="0.2">
      <c r="A3556" t="s">
        <v>3563</v>
      </c>
      <c r="B3556">
        <v>0.75</v>
      </c>
      <c r="C3556">
        <f t="shared" si="55"/>
        <v>-0.12493873660829995</v>
      </c>
      <c r="D3556">
        <v>0.40305616970468</v>
      </c>
      <c r="E3556">
        <v>0.53769957301490301</v>
      </c>
      <c r="H3556">
        <v>0.75757575757575801</v>
      </c>
    </row>
    <row r="3557" spans="1:8" x14ac:dyDescent="0.2">
      <c r="A3557" t="s">
        <v>3564</v>
      </c>
      <c r="B3557">
        <v>0.50636574074074103</v>
      </c>
      <c r="C3557">
        <f t="shared" si="55"/>
        <v>-0.295535685120561</v>
      </c>
      <c r="D3557">
        <v>0.40307891225000902</v>
      </c>
      <c r="E3557">
        <v>0.53769957301490301</v>
      </c>
      <c r="H3557">
        <v>0.55871212121212099</v>
      </c>
    </row>
    <row r="3558" spans="1:8" x14ac:dyDescent="0.2">
      <c r="A3558" t="s">
        <v>3565</v>
      </c>
      <c r="B3558">
        <v>0.72185672514619903</v>
      </c>
      <c r="C3558">
        <f t="shared" si="55"/>
        <v>-0.14154899308559946</v>
      </c>
      <c r="D3558">
        <v>0.40316133668086201</v>
      </c>
      <c r="E3558">
        <v>0.53769957301490301</v>
      </c>
      <c r="H3558">
        <v>0.73500778816199397</v>
      </c>
    </row>
    <row r="3559" spans="1:8" x14ac:dyDescent="0.2">
      <c r="A3559" t="s">
        <v>3566</v>
      </c>
      <c r="B3559">
        <v>0.75604838709677402</v>
      </c>
      <c r="C3559">
        <f t="shared" si="55"/>
        <v>-0.1214504087624787</v>
      </c>
      <c r="D3559">
        <v>0.40333459094094698</v>
      </c>
      <c r="E3559">
        <v>0.53777945458792997</v>
      </c>
      <c r="H3559">
        <v>0.75634057971014501</v>
      </c>
    </row>
    <row r="3560" spans="1:8" x14ac:dyDescent="0.2">
      <c r="A3560" t="s">
        <v>3567</v>
      </c>
      <c r="B3560">
        <v>0.77593537414965996</v>
      </c>
      <c r="C3560">
        <f t="shared" si="55"/>
        <v>-0.11017444861160731</v>
      </c>
      <c r="D3560">
        <v>0.40500213948552499</v>
      </c>
      <c r="E3560">
        <v>0.53970585767189905</v>
      </c>
      <c r="H3560">
        <v>0.75604838709677402</v>
      </c>
    </row>
    <row r="3561" spans="1:8" x14ac:dyDescent="0.2">
      <c r="A3561" t="s">
        <v>3568</v>
      </c>
      <c r="B3561">
        <v>0.72115384615384603</v>
      </c>
      <c r="C3561">
        <f t="shared" si="55"/>
        <v>-0.14197207590708039</v>
      </c>
      <c r="D3561">
        <v>0.40500692523439302</v>
      </c>
      <c r="E3561">
        <v>0.53970585767189905</v>
      </c>
      <c r="H3561">
        <v>0.7421875</v>
      </c>
    </row>
    <row r="3562" spans="1:8" x14ac:dyDescent="0.2">
      <c r="A3562" t="s">
        <v>3569</v>
      </c>
      <c r="B3562">
        <v>0.69444444444444398</v>
      </c>
      <c r="C3562">
        <f t="shared" si="55"/>
        <v>-0.15836249209524994</v>
      </c>
      <c r="D3562">
        <v>0.40540778392363702</v>
      </c>
      <c r="E3562">
        <v>0.540088325451764</v>
      </c>
      <c r="H3562">
        <v>0.71271929824561397</v>
      </c>
    </row>
    <row r="3563" spans="1:8" x14ac:dyDescent="0.2">
      <c r="A3563" t="s">
        <v>3570</v>
      </c>
      <c r="B3563">
        <v>0.73099415204678397</v>
      </c>
      <c r="C3563">
        <f t="shared" si="55"/>
        <v>-0.13608609738409722</v>
      </c>
      <c r="D3563">
        <v>0.40587909970936098</v>
      </c>
      <c r="E3563">
        <v>0.54056441578360703</v>
      </c>
      <c r="H3563">
        <v>0.73987538940810005</v>
      </c>
    </row>
    <row r="3564" spans="1:8" x14ac:dyDescent="0.2">
      <c r="A3564" t="s">
        <v>3571</v>
      </c>
      <c r="B3564">
        <v>0.69653614457831303</v>
      </c>
      <c r="C3564">
        <f t="shared" si="55"/>
        <v>-0.15705634229296622</v>
      </c>
      <c r="D3564">
        <v>0.40642014589789899</v>
      </c>
      <c r="E3564">
        <v>0.54113308227326196</v>
      </c>
      <c r="H3564">
        <v>0.73660714285714302</v>
      </c>
    </row>
    <row r="3565" spans="1:8" x14ac:dyDescent="0.2">
      <c r="A3565" t="s">
        <v>3572</v>
      </c>
      <c r="B3565">
        <v>0.70271164021164001</v>
      </c>
      <c r="C3565">
        <f t="shared" si="55"/>
        <v>-0.1532228524428387</v>
      </c>
      <c r="D3565">
        <v>0.406593553119596</v>
      </c>
      <c r="E3565">
        <v>0.54121206958455703</v>
      </c>
      <c r="H3565">
        <v>0.72259759759759801</v>
      </c>
    </row>
    <row r="3566" spans="1:8" x14ac:dyDescent="0.2">
      <c r="A3566" t="s">
        <v>3573</v>
      </c>
      <c r="B3566">
        <v>0.59267241379310298</v>
      </c>
      <c r="C3566">
        <f t="shared" si="55"/>
        <v>-0.22718528672461857</v>
      </c>
      <c r="D3566">
        <v>0.40682695193465901</v>
      </c>
      <c r="E3566">
        <v>0.54137084431361004</v>
      </c>
      <c r="H3566">
        <v>0.61728395061728403</v>
      </c>
    </row>
    <row r="3567" spans="1:8" x14ac:dyDescent="0.2">
      <c r="A3567" t="s">
        <v>3574</v>
      </c>
      <c r="B3567">
        <v>0.64484126984126999</v>
      </c>
      <c r="C3567">
        <f t="shared" si="55"/>
        <v>-0.19054717546665081</v>
      </c>
      <c r="D3567">
        <v>0.40695264642581003</v>
      </c>
      <c r="E3567">
        <v>0.541386246394851</v>
      </c>
      <c r="H3567">
        <v>0.67441239316239299</v>
      </c>
    </row>
    <row r="3568" spans="1:8" x14ac:dyDescent="0.2">
      <c r="A3568" t="s">
        <v>3575</v>
      </c>
      <c r="B3568">
        <v>0.83550347222222199</v>
      </c>
      <c r="C3568">
        <f t="shared" si="55"/>
        <v>-7.8051740906655079E-2</v>
      </c>
      <c r="D3568">
        <v>0.40822373764381797</v>
      </c>
      <c r="E3568">
        <v>0.54292498216492102</v>
      </c>
      <c r="H3568">
        <v>0.79257246376811596</v>
      </c>
    </row>
    <row r="3569" spans="1:8" x14ac:dyDescent="0.2">
      <c r="A3569" t="s">
        <v>3576</v>
      </c>
      <c r="B3569">
        <v>0.148809523809524</v>
      </c>
      <c r="C3569">
        <f t="shared" si="55"/>
        <v>-0.82736927305382468</v>
      </c>
      <c r="D3569">
        <v>0.40853336820203801</v>
      </c>
      <c r="E3569">
        <v>0.54318450077087099</v>
      </c>
      <c r="H3569">
        <v>0.15625</v>
      </c>
    </row>
    <row r="3570" spans="1:8" x14ac:dyDescent="0.2">
      <c r="A3570" t="s">
        <v>3577</v>
      </c>
      <c r="B3570">
        <v>0.68933823529411797</v>
      </c>
      <c r="C3570">
        <f t="shared" si="55"/>
        <v>-0.16156763197046084</v>
      </c>
      <c r="D3570">
        <v>0.40882309786743198</v>
      </c>
      <c r="E3570">
        <v>0.54341742120568703</v>
      </c>
      <c r="H3570">
        <v>0.73002049180327899</v>
      </c>
    </row>
    <row r="3571" spans="1:8" x14ac:dyDescent="0.2">
      <c r="A3571" t="s">
        <v>3578</v>
      </c>
      <c r="B3571">
        <v>0.76388888888888895</v>
      </c>
      <c r="C3571">
        <f t="shared" si="55"/>
        <v>-0.11696980693702458</v>
      </c>
      <c r="D3571">
        <v>0.409063873942342</v>
      </c>
      <c r="E3571">
        <v>0.54358515909873095</v>
      </c>
      <c r="H3571">
        <v>0.74491279069767402</v>
      </c>
    </row>
    <row r="3572" spans="1:8" x14ac:dyDescent="0.2">
      <c r="A3572" t="s">
        <v>3579</v>
      </c>
      <c r="B3572">
        <v>0.74926900584795297</v>
      </c>
      <c r="C3572">
        <f t="shared" si="55"/>
        <v>-0.12536223199232446</v>
      </c>
      <c r="D3572">
        <v>0.40937100729015502</v>
      </c>
      <c r="E3572">
        <v>0.54384095731853699</v>
      </c>
      <c r="H3572">
        <v>0.74961059190031198</v>
      </c>
    </row>
    <row r="3573" spans="1:8" x14ac:dyDescent="0.2">
      <c r="A3573" t="s">
        <v>3580</v>
      </c>
      <c r="B3573">
        <v>0.6640625</v>
      </c>
      <c r="C3573">
        <f t="shared" si="55"/>
        <v>-0.17779104393357564</v>
      </c>
      <c r="D3573">
        <v>0.40960322874767402</v>
      </c>
      <c r="E3573">
        <v>0.54399712127070698</v>
      </c>
      <c r="H3573">
        <v>0.68055555555555602</v>
      </c>
    </row>
    <row r="3574" spans="1:8" x14ac:dyDescent="0.2">
      <c r="A3574" t="s">
        <v>3581</v>
      </c>
      <c r="B3574">
        <v>0.64786585365853699</v>
      </c>
      <c r="C3574">
        <f t="shared" si="55"/>
        <v>-0.18851490932534845</v>
      </c>
      <c r="D3574">
        <v>0.41044161593436201</v>
      </c>
      <c r="E3574">
        <v>0.54495802574660301</v>
      </c>
      <c r="H3574">
        <v>0.67640692640692601</v>
      </c>
    </row>
    <row r="3575" spans="1:8" x14ac:dyDescent="0.2">
      <c r="A3575" t="s">
        <v>3582</v>
      </c>
      <c r="B3575">
        <v>0.64236111111111105</v>
      </c>
      <c r="C3575">
        <f t="shared" si="55"/>
        <v>-0.1922207593562171</v>
      </c>
      <c r="D3575">
        <v>0.41183040954324301</v>
      </c>
      <c r="E3575">
        <v>0.54664898233719805</v>
      </c>
      <c r="H3575">
        <v>0.64875730994152003</v>
      </c>
    </row>
    <row r="3576" spans="1:8" x14ac:dyDescent="0.2">
      <c r="A3576" t="s">
        <v>3583</v>
      </c>
      <c r="B3576">
        <v>0.77504960317460303</v>
      </c>
      <c r="C3576">
        <f t="shared" si="55"/>
        <v>-0.11067050175737493</v>
      </c>
      <c r="D3576">
        <v>0.41293621141588599</v>
      </c>
      <c r="E3576">
        <v>0.54796346488306702</v>
      </c>
      <c r="H3576">
        <v>0.78629032258064502</v>
      </c>
    </row>
    <row r="3577" spans="1:8" x14ac:dyDescent="0.2">
      <c r="A3577" t="s">
        <v>3584</v>
      </c>
      <c r="B3577">
        <v>0.67708333333333304</v>
      </c>
      <c r="C3577">
        <f t="shared" si="55"/>
        <v>-0.16935787639671304</v>
      </c>
      <c r="D3577">
        <v>0.41443715468757902</v>
      </c>
      <c r="E3577">
        <v>0.54980141550276096</v>
      </c>
      <c r="H3577">
        <v>0.6875</v>
      </c>
    </row>
    <row r="3578" spans="1:8" x14ac:dyDescent="0.2">
      <c r="A3578" t="s">
        <v>3585</v>
      </c>
      <c r="B3578">
        <v>0.67488262910798102</v>
      </c>
      <c r="C3578">
        <f t="shared" si="55"/>
        <v>-0.17077175007706974</v>
      </c>
      <c r="D3578">
        <v>0.414622026252224</v>
      </c>
      <c r="E3578">
        <v>0.54980863997623397</v>
      </c>
      <c r="H3578">
        <v>0.74404761904761896</v>
      </c>
    </row>
    <row r="3579" spans="1:8" x14ac:dyDescent="0.2">
      <c r="A3579" t="s">
        <v>3586</v>
      </c>
      <c r="B3579">
        <v>0.71447649572649596</v>
      </c>
      <c r="C3579">
        <f t="shared" si="55"/>
        <v>-0.14601205370882023</v>
      </c>
      <c r="D3579">
        <v>0.41467439161782599</v>
      </c>
      <c r="E3579">
        <v>0.54980863997623397</v>
      </c>
      <c r="H3579">
        <v>0.75354609929077998</v>
      </c>
    </row>
    <row r="3580" spans="1:8" x14ac:dyDescent="0.2">
      <c r="A3580" t="s">
        <v>3587</v>
      </c>
      <c r="B3580">
        <v>0.64418859649122795</v>
      </c>
      <c r="C3580">
        <f t="shared" si="55"/>
        <v>-0.19098696738464238</v>
      </c>
      <c r="D3580">
        <v>0.41517264426198802</v>
      </c>
      <c r="E3580">
        <v>0.55031545805500703</v>
      </c>
      <c r="H3580">
        <v>0.66754694835680795</v>
      </c>
    </row>
    <row r="3581" spans="1:8" x14ac:dyDescent="0.2">
      <c r="A3581" t="s">
        <v>3588</v>
      </c>
      <c r="B3581">
        <v>0.83333333333333304</v>
      </c>
      <c r="C3581">
        <f t="shared" si="55"/>
        <v>-7.9181246047624984E-2</v>
      </c>
      <c r="D3581">
        <v>0.41591650701364402</v>
      </c>
      <c r="E3581">
        <v>0.55114746069070597</v>
      </c>
      <c r="H3581">
        <v>0.80790682414698201</v>
      </c>
    </row>
    <row r="3582" spans="1:8" x14ac:dyDescent="0.2">
      <c r="A3582" t="s">
        <v>3589</v>
      </c>
      <c r="B3582">
        <v>0.67708333333333304</v>
      </c>
      <c r="C3582">
        <f t="shared" si="55"/>
        <v>-0.16935787639671304</v>
      </c>
      <c r="D3582">
        <v>0.41639762165626498</v>
      </c>
      <c r="E3582">
        <v>0.55163091793837504</v>
      </c>
      <c r="H3582">
        <v>0.72314049586776896</v>
      </c>
    </row>
    <row r="3583" spans="1:8" x14ac:dyDescent="0.2">
      <c r="A3583" t="s">
        <v>3590</v>
      </c>
      <c r="B3583">
        <v>0.53571428571428603</v>
      </c>
      <c r="C3583">
        <f t="shared" si="55"/>
        <v>-0.27106677228653775</v>
      </c>
      <c r="D3583">
        <v>0.41666891327491601</v>
      </c>
      <c r="E3583">
        <v>0.55183621568291397</v>
      </c>
      <c r="H3583">
        <v>0.57663690476190499</v>
      </c>
    </row>
    <row r="3584" spans="1:8" x14ac:dyDescent="0.2">
      <c r="A3584" t="s">
        <v>3591</v>
      </c>
      <c r="B3584">
        <v>0.56306306306306297</v>
      </c>
      <c r="C3584">
        <f t="shared" si="55"/>
        <v>-0.24944296144258229</v>
      </c>
      <c r="D3584">
        <v>0.417091115249001</v>
      </c>
      <c r="E3584">
        <v>0.55224120869139304</v>
      </c>
      <c r="H3584">
        <v>0.63301282051282004</v>
      </c>
    </row>
    <row r="3585" spans="1:8" x14ac:dyDescent="0.2">
      <c r="A3585" t="s">
        <v>3592</v>
      </c>
      <c r="B3585">
        <v>0.64338235294117696</v>
      </c>
      <c r="C3585">
        <f t="shared" si="55"/>
        <v>-0.19153085534790393</v>
      </c>
      <c r="D3585">
        <v>0.41734942974773598</v>
      </c>
      <c r="E3585">
        <v>0.55242904428662398</v>
      </c>
      <c r="H3585">
        <v>0.69067028985507195</v>
      </c>
    </row>
    <row r="3586" spans="1:8" x14ac:dyDescent="0.2">
      <c r="A3586" t="s">
        <v>3593</v>
      </c>
      <c r="B3586">
        <v>0.69791666666666696</v>
      </c>
      <c r="C3586">
        <f t="shared" si="55"/>
        <v>-0.15619643033874178</v>
      </c>
      <c r="D3586">
        <v>0.41754174399796701</v>
      </c>
      <c r="E3586">
        <v>0.55252943752478501</v>
      </c>
      <c r="H3586">
        <v>0.71820175438596501</v>
      </c>
    </row>
    <row r="3587" spans="1:8" x14ac:dyDescent="0.2">
      <c r="A3587" t="s">
        <v>3594</v>
      </c>
      <c r="B3587">
        <v>0.80259562841530097</v>
      </c>
      <c r="C3587">
        <f t="shared" ref="C3587:C3650" si="56">LOG10(B3587)</f>
        <v>-9.5503210114617751E-2</v>
      </c>
      <c r="D3587">
        <v>0.41773093612005702</v>
      </c>
      <c r="E3587">
        <v>0.55262564443768802</v>
      </c>
      <c r="H3587">
        <v>0.78355457227138603</v>
      </c>
    </row>
    <row r="3588" spans="1:8" x14ac:dyDescent="0.2">
      <c r="A3588" t="s">
        <v>3595</v>
      </c>
      <c r="B3588">
        <v>0.71097883597883604</v>
      </c>
      <c r="C3588">
        <f t="shared" si="56"/>
        <v>-0.14814332691356355</v>
      </c>
      <c r="D3588">
        <v>0.41989376935043399</v>
      </c>
      <c r="E3588">
        <v>0.55533204399176395</v>
      </c>
      <c r="H3588">
        <v>0.73896011396011396</v>
      </c>
    </row>
    <row r="3589" spans="1:8" x14ac:dyDescent="0.2">
      <c r="A3589" t="s">
        <v>3596</v>
      </c>
      <c r="B3589">
        <v>0.69699754901960798</v>
      </c>
      <c r="C3589">
        <f t="shared" si="56"/>
        <v>-0.15676874908869223</v>
      </c>
      <c r="D3589">
        <v>0.421686226157926</v>
      </c>
      <c r="E3589">
        <v>0.55753409211668203</v>
      </c>
      <c r="H3589">
        <v>0.73428961748633903</v>
      </c>
    </row>
    <row r="3590" spans="1:8" x14ac:dyDescent="0.2">
      <c r="A3590" t="s">
        <v>3597</v>
      </c>
      <c r="B3590">
        <v>0.33482142857142899</v>
      </c>
      <c r="C3590">
        <f t="shared" si="56"/>
        <v>-0.47518675494246221</v>
      </c>
      <c r="D3590">
        <v>0.42185139156757201</v>
      </c>
      <c r="E3590">
        <v>0.55753409211668203</v>
      </c>
      <c r="H3590">
        <v>0.42613636363636398</v>
      </c>
    </row>
    <row r="3591" spans="1:8" x14ac:dyDescent="0.2">
      <c r="A3591" t="s">
        <v>3598</v>
      </c>
      <c r="B3591">
        <v>0.75454059829059805</v>
      </c>
      <c r="C3591">
        <f t="shared" si="56"/>
        <v>-0.12231738791061042</v>
      </c>
      <c r="D3591">
        <v>0.42200769011646</v>
      </c>
      <c r="E3591">
        <v>0.55753409211668203</v>
      </c>
      <c r="H3591">
        <v>0.77024647887323905</v>
      </c>
    </row>
    <row r="3592" spans="1:8" x14ac:dyDescent="0.2">
      <c r="A3592" t="s">
        <v>3599</v>
      </c>
      <c r="B3592">
        <v>0.631648936170213</v>
      </c>
      <c r="C3592">
        <f t="shared" si="56"/>
        <v>-0.19952423096677552</v>
      </c>
      <c r="D3592">
        <v>0.42202886272997597</v>
      </c>
      <c r="E3592">
        <v>0.55753409211668203</v>
      </c>
      <c r="H3592">
        <v>0.68014705882352899</v>
      </c>
    </row>
    <row r="3593" spans="1:8" x14ac:dyDescent="0.2">
      <c r="A3593" t="s">
        <v>3600</v>
      </c>
      <c r="B3593">
        <v>0.37202380952380898</v>
      </c>
      <c r="C3593">
        <f t="shared" si="56"/>
        <v>-0.42942926438178824</v>
      </c>
      <c r="D3593">
        <v>0.422608373108386</v>
      </c>
      <c r="E3593">
        <v>0.55802016176080504</v>
      </c>
      <c r="H3593">
        <v>0.36057692307692302</v>
      </c>
    </row>
    <row r="3594" spans="1:8" x14ac:dyDescent="0.2">
      <c r="A3594" t="s">
        <v>3601</v>
      </c>
      <c r="B3594">
        <v>0.37202380952380898</v>
      </c>
      <c r="C3594">
        <f t="shared" si="56"/>
        <v>-0.42942926438178824</v>
      </c>
      <c r="D3594">
        <v>0.42263204915821501</v>
      </c>
      <c r="E3594">
        <v>0.55802016176080504</v>
      </c>
      <c r="H3594">
        <v>0.36057692307692302</v>
      </c>
    </row>
    <row r="3595" spans="1:8" x14ac:dyDescent="0.2">
      <c r="A3595" t="s">
        <v>3602</v>
      </c>
      <c r="B3595">
        <v>0.62806372549019596</v>
      </c>
      <c r="C3595">
        <f t="shared" si="56"/>
        <v>-0.20199628902606931</v>
      </c>
      <c r="D3595">
        <v>0.42286007733603997</v>
      </c>
      <c r="E3595">
        <v>0.55816588950533497</v>
      </c>
      <c r="H3595">
        <v>0.65705128205128205</v>
      </c>
    </row>
    <row r="3596" spans="1:8" x14ac:dyDescent="0.2">
      <c r="A3596" t="s">
        <v>3603</v>
      </c>
      <c r="B3596">
        <v>0.70809925093632997</v>
      </c>
      <c r="C3596">
        <f t="shared" si="56"/>
        <v>-0.14990586503201209</v>
      </c>
      <c r="D3596">
        <v>0.423181814634711</v>
      </c>
      <c r="E3596">
        <v>0.55843519572380196</v>
      </c>
      <c r="H3596">
        <v>0.76433982683982704</v>
      </c>
    </row>
    <row r="3597" spans="1:8" x14ac:dyDescent="0.2">
      <c r="A3597" t="s">
        <v>3604</v>
      </c>
      <c r="B3597">
        <v>0.89426100628930805</v>
      </c>
      <c r="C3597">
        <f t="shared" si="56"/>
        <v>-4.8535705983245116E-2</v>
      </c>
      <c r="D3597">
        <v>0.42354251627221801</v>
      </c>
      <c r="E3597">
        <v>0.55875575561607405</v>
      </c>
      <c r="H3597">
        <v>0.83741830065359502</v>
      </c>
    </row>
    <row r="3598" spans="1:8" x14ac:dyDescent="0.2">
      <c r="A3598" t="s">
        <v>3605</v>
      </c>
      <c r="B3598">
        <v>0.76181592039801005</v>
      </c>
      <c r="C3598">
        <f t="shared" si="56"/>
        <v>-0.11814995571188112</v>
      </c>
      <c r="D3598">
        <v>0.42433170643407597</v>
      </c>
      <c r="E3598">
        <v>0.55963352776591002</v>
      </c>
      <c r="H3598">
        <v>0.76417349726775996</v>
      </c>
    </row>
    <row r="3599" spans="1:8" x14ac:dyDescent="0.2">
      <c r="A3599" t="s">
        <v>3606</v>
      </c>
      <c r="B3599">
        <v>0.79308712121212099</v>
      </c>
      <c r="C3599">
        <f t="shared" si="56"/>
        <v>-0.10067910248891072</v>
      </c>
      <c r="D3599">
        <v>0.42451712517076101</v>
      </c>
      <c r="E3599">
        <v>0.55963352776591002</v>
      </c>
      <c r="H3599">
        <v>0.76264880952380898</v>
      </c>
    </row>
    <row r="3600" spans="1:8" x14ac:dyDescent="0.2">
      <c r="A3600" t="s">
        <v>3607</v>
      </c>
      <c r="B3600">
        <v>0.34722222222222199</v>
      </c>
      <c r="C3600">
        <f t="shared" si="56"/>
        <v>-0.45939248775923114</v>
      </c>
      <c r="D3600">
        <v>0.42456177622881802</v>
      </c>
      <c r="E3600">
        <v>0.55963352776591002</v>
      </c>
      <c r="H3600">
        <v>0.34722222222222199</v>
      </c>
    </row>
    <row r="3601" spans="1:8" x14ac:dyDescent="0.2">
      <c r="A3601" t="s">
        <v>3608</v>
      </c>
      <c r="B3601">
        <v>0.64338235294117596</v>
      </c>
      <c r="C3601">
        <f t="shared" si="56"/>
        <v>-0.19153085534790462</v>
      </c>
      <c r="D3601">
        <v>0.42532631129214199</v>
      </c>
      <c r="E3601">
        <v>0.56048556132497795</v>
      </c>
      <c r="H3601">
        <v>0.61274509803921595</v>
      </c>
    </row>
    <row r="3602" spans="1:8" x14ac:dyDescent="0.2">
      <c r="A3602" t="s">
        <v>3609</v>
      </c>
      <c r="B3602">
        <v>0.17361111111111099</v>
      </c>
      <c r="C3602">
        <f t="shared" si="56"/>
        <v>-0.76042248342321239</v>
      </c>
      <c r="D3602">
        <v>0.42589028392004402</v>
      </c>
      <c r="E3602">
        <v>0.56091713129280596</v>
      </c>
      <c r="H3602">
        <v>0.17361111111111099</v>
      </c>
    </row>
    <row r="3603" spans="1:8" x14ac:dyDescent="0.2">
      <c r="A3603" t="s">
        <v>3610</v>
      </c>
      <c r="B3603">
        <v>0.17361111111111099</v>
      </c>
      <c r="C3603">
        <f t="shared" si="56"/>
        <v>-0.76042248342321239</v>
      </c>
      <c r="D3603">
        <v>0.42589028392004402</v>
      </c>
      <c r="E3603">
        <v>0.56091713129280596</v>
      </c>
      <c r="H3603">
        <v>0.17361111111111099</v>
      </c>
    </row>
    <row r="3604" spans="1:8" x14ac:dyDescent="0.2">
      <c r="A3604" t="s">
        <v>3611</v>
      </c>
      <c r="B3604">
        <v>0.90751262626262597</v>
      </c>
      <c r="C3604">
        <f t="shared" si="56"/>
        <v>-4.214732389180674E-2</v>
      </c>
      <c r="D3604">
        <v>0.42650979351755097</v>
      </c>
      <c r="E3604">
        <v>0.56157714694622896</v>
      </c>
      <c r="H3604">
        <v>0.85711942257217799</v>
      </c>
    </row>
    <row r="3605" spans="1:8" x14ac:dyDescent="0.2">
      <c r="A3605" t="s">
        <v>3612</v>
      </c>
      <c r="B3605">
        <v>0.44642857142857101</v>
      </c>
      <c r="C3605">
        <f t="shared" si="56"/>
        <v>-0.35024801833416319</v>
      </c>
      <c r="D3605">
        <v>0.42672529574372697</v>
      </c>
      <c r="E3605">
        <v>0.56170499528530504</v>
      </c>
      <c r="H3605">
        <v>0.45572916666666702</v>
      </c>
    </row>
    <row r="3606" spans="1:8" x14ac:dyDescent="0.2">
      <c r="A3606" t="s">
        <v>3613</v>
      </c>
      <c r="B3606">
        <v>0.70941091954022995</v>
      </c>
      <c r="C3606">
        <f t="shared" si="56"/>
        <v>-0.14910213097604544</v>
      </c>
      <c r="D3606">
        <v>0.42735587171214601</v>
      </c>
      <c r="E3606">
        <v>0.56237898901592898</v>
      </c>
      <c r="H3606">
        <v>0.73302469135802495</v>
      </c>
    </row>
    <row r="3607" spans="1:8" x14ac:dyDescent="0.2">
      <c r="A3607" t="s">
        <v>3614</v>
      </c>
      <c r="B3607">
        <v>0.75520833333333304</v>
      </c>
      <c r="C3607">
        <f t="shared" si="56"/>
        <v>-0.12193322646857489</v>
      </c>
      <c r="D3607">
        <v>0.42864270298201701</v>
      </c>
      <c r="E3607">
        <v>0.563546976742345</v>
      </c>
      <c r="H3607">
        <v>0.73839662447257404</v>
      </c>
    </row>
    <row r="3608" spans="1:8" x14ac:dyDescent="0.2">
      <c r="A3608" t="s">
        <v>3615</v>
      </c>
      <c r="B3608">
        <v>0.59027777777777801</v>
      </c>
      <c r="C3608">
        <f t="shared" si="56"/>
        <v>-0.22894356638095675</v>
      </c>
      <c r="D3608">
        <v>0.42881208086596301</v>
      </c>
      <c r="E3608">
        <v>0.563546976742345</v>
      </c>
      <c r="H3608">
        <v>0.57291666666666696</v>
      </c>
    </row>
    <row r="3609" spans="1:8" x14ac:dyDescent="0.2">
      <c r="A3609" t="s">
        <v>3616</v>
      </c>
      <c r="B3609">
        <v>0.47348484848484901</v>
      </c>
      <c r="C3609">
        <f t="shared" si="56"/>
        <v>-0.32469391386177415</v>
      </c>
      <c r="D3609">
        <v>0.42883244404742998</v>
      </c>
      <c r="E3609">
        <v>0.563546976742345</v>
      </c>
      <c r="H3609">
        <v>0.471230158730159</v>
      </c>
    </row>
    <row r="3610" spans="1:8" x14ac:dyDescent="0.2">
      <c r="A3610" t="s">
        <v>3617</v>
      </c>
      <c r="B3610">
        <v>0.47348484848484901</v>
      </c>
      <c r="C3610">
        <f t="shared" si="56"/>
        <v>-0.32469391386177415</v>
      </c>
      <c r="D3610">
        <v>0.42883244404742998</v>
      </c>
      <c r="E3610">
        <v>0.563546976742345</v>
      </c>
      <c r="H3610">
        <v>0.471230158730159</v>
      </c>
    </row>
    <row r="3611" spans="1:8" x14ac:dyDescent="0.2">
      <c r="A3611" t="s">
        <v>3618</v>
      </c>
      <c r="B3611">
        <v>0.67708333333333304</v>
      </c>
      <c r="C3611">
        <f t="shared" si="56"/>
        <v>-0.16935787639671304</v>
      </c>
      <c r="D3611">
        <v>0.42883739166101698</v>
      </c>
      <c r="E3611">
        <v>0.563546976742345</v>
      </c>
      <c r="H3611">
        <v>0.69216008771929804</v>
      </c>
    </row>
    <row r="3612" spans="1:8" x14ac:dyDescent="0.2">
      <c r="A3612" t="s">
        <v>3619</v>
      </c>
      <c r="B3612">
        <v>0.62934027777777801</v>
      </c>
      <c r="C3612">
        <f t="shared" si="56"/>
        <v>-0.20111447251619938</v>
      </c>
      <c r="D3612">
        <v>0.42961963827178401</v>
      </c>
      <c r="E3612">
        <v>0.56441859982313602</v>
      </c>
      <c r="H3612">
        <v>0.631648936170213</v>
      </c>
    </row>
    <row r="3613" spans="1:8" x14ac:dyDescent="0.2">
      <c r="A3613" t="s">
        <v>3620</v>
      </c>
      <c r="B3613">
        <v>0.70684523809523803</v>
      </c>
      <c r="C3613">
        <f t="shared" si="56"/>
        <v>-0.15067566342895872</v>
      </c>
      <c r="D3613">
        <v>0.430674682709553</v>
      </c>
      <c r="E3613">
        <v>0.56564803288319998</v>
      </c>
      <c r="H3613">
        <v>0.72508169934640498</v>
      </c>
    </row>
    <row r="3614" spans="1:8" x14ac:dyDescent="0.2">
      <c r="A3614" t="s">
        <v>3621</v>
      </c>
      <c r="B3614">
        <v>0.73450854700854695</v>
      </c>
      <c r="C3614">
        <f t="shared" si="56"/>
        <v>-0.134003146235805</v>
      </c>
      <c r="D3614">
        <v>0.43119556271096998</v>
      </c>
      <c r="E3614">
        <v>0.56617540810983702</v>
      </c>
      <c r="H3614">
        <v>0.72222222222222199</v>
      </c>
    </row>
    <row r="3615" spans="1:8" x14ac:dyDescent="0.2">
      <c r="A3615" t="s">
        <v>3622</v>
      </c>
      <c r="B3615">
        <v>0.64236111111111105</v>
      </c>
      <c r="C3615">
        <f t="shared" si="56"/>
        <v>-0.1922207593562171</v>
      </c>
      <c r="D3615">
        <v>0.43217866665309801</v>
      </c>
      <c r="E3615">
        <v>0.56724407876384897</v>
      </c>
      <c r="H3615">
        <v>0.65553160919540199</v>
      </c>
    </row>
    <row r="3616" spans="1:8" x14ac:dyDescent="0.2">
      <c r="A3616" t="s">
        <v>3623</v>
      </c>
      <c r="B3616">
        <v>0.69839015151515105</v>
      </c>
      <c r="C3616">
        <f t="shared" si="56"/>
        <v>-0.15590189354759315</v>
      </c>
      <c r="D3616">
        <v>0.43224859711874303</v>
      </c>
      <c r="E3616">
        <v>0.56724407876384897</v>
      </c>
      <c r="H3616">
        <v>0.70908634538152604</v>
      </c>
    </row>
    <row r="3617" spans="1:8" x14ac:dyDescent="0.2">
      <c r="A3617" t="s">
        <v>3624</v>
      </c>
      <c r="B3617">
        <v>0.64338235294117596</v>
      </c>
      <c r="C3617">
        <f t="shared" si="56"/>
        <v>-0.19153085534790462</v>
      </c>
      <c r="D3617">
        <v>0.43324464517278199</v>
      </c>
      <c r="E3617">
        <v>0.56839397032623895</v>
      </c>
      <c r="H3617">
        <v>0.66506410256410298</v>
      </c>
    </row>
    <row r="3618" spans="1:8" x14ac:dyDescent="0.2">
      <c r="A3618" t="s">
        <v>3625</v>
      </c>
      <c r="B3618">
        <v>0.74055989583333304</v>
      </c>
      <c r="C3618">
        <f t="shared" si="56"/>
        <v>-0.13043981036634336</v>
      </c>
      <c r="D3618">
        <v>0.43361176838590298</v>
      </c>
      <c r="E3618">
        <v>0.56861111343989001</v>
      </c>
      <c r="H3618">
        <v>0.75757575757575801</v>
      </c>
    </row>
    <row r="3619" spans="1:8" x14ac:dyDescent="0.2">
      <c r="A3619" t="s">
        <v>3626</v>
      </c>
      <c r="B3619">
        <v>0.78125</v>
      </c>
      <c r="C3619">
        <f t="shared" si="56"/>
        <v>-0.10720996964786837</v>
      </c>
      <c r="D3619">
        <v>0.43364987530048899</v>
      </c>
      <c r="E3619">
        <v>0.56861111343989001</v>
      </c>
      <c r="H3619">
        <v>0.77704973118279597</v>
      </c>
    </row>
    <row r="3620" spans="1:8" x14ac:dyDescent="0.2">
      <c r="A3620" t="s">
        <v>3627</v>
      </c>
      <c r="B3620">
        <v>0.76754385964912297</v>
      </c>
      <c r="C3620">
        <f t="shared" si="56"/>
        <v>-0.11489679831415925</v>
      </c>
      <c r="D3620">
        <v>0.434472184855141</v>
      </c>
      <c r="E3620">
        <v>0.56952532626657404</v>
      </c>
      <c r="H3620">
        <v>0.78438755020080297</v>
      </c>
    </row>
    <row r="3621" spans="1:8" x14ac:dyDescent="0.2">
      <c r="A3621" t="s">
        <v>3628</v>
      </c>
      <c r="B3621">
        <v>0.71373456790123502</v>
      </c>
      <c r="C3621">
        <f t="shared" si="56"/>
        <v>-0.14646326879554164</v>
      </c>
      <c r="D3621">
        <v>0.43482244362414602</v>
      </c>
      <c r="E3621">
        <v>0.56952532626657404</v>
      </c>
      <c r="H3621">
        <v>0.71180555555555503</v>
      </c>
    </row>
    <row r="3622" spans="1:8" x14ac:dyDescent="0.2">
      <c r="A3622" t="s">
        <v>3629</v>
      </c>
      <c r="B3622">
        <v>0.77311197916666696</v>
      </c>
      <c r="C3622">
        <f t="shared" si="56"/>
        <v>-0.11175759739858884</v>
      </c>
      <c r="D3622">
        <v>0.434912220077532</v>
      </c>
      <c r="E3622">
        <v>0.56952532626657404</v>
      </c>
      <c r="H3622">
        <v>0.77256944444444497</v>
      </c>
    </row>
    <row r="3623" spans="1:8" x14ac:dyDescent="0.2">
      <c r="A3623" t="s">
        <v>3630</v>
      </c>
      <c r="B3623">
        <v>0.86805555555555503</v>
      </c>
      <c r="C3623">
        <f t="shared" si="56"/>
        <v>-6.1452479087193507E-2</v>
      </c>
      <c r="D3623">
        <v>0.43494666732097298</v>
      </c>
      <c r="E3623">
        <v>0.56952532626657404</v>
      </c>
      <c r="H3623">
        <v>0.60763888888888895</v>
      </c>
    </row>
    <row r="3624" spans="1:8" x14ac:dyDescent="0.2">
      <c r="A3624" t="s">
        <v>3631</v>
      </c>
      <c r="B3624">
        <v>0.72659465020576097</v>
      </c>
      <c r="C3624">
        <f t="shared" si="56"/>
        <v>-0.13870780409877984</v>
      </c>
      <c r="D3624">
        <v>0.43494735604211598</v>
      </c>
      <c r="E3624">
        <v>0.56952532626657404</v>
      </c>
      <c r="H3624">
        <v>0.76149425287356298</v>
      </c>
    </row>
    <row r="3625" spans="1:8" x14ac:dyDescent="0.2">
      <c r="A3625" t="s">
        <v>3632</v>
      </c>
      <c r="B3625">
        <v>0.70633561643835596</v>
      </c>
      <c r="C3625">
        <f t="shared" si="56"/>
        <v>-0.15098889422645573</v>
      </c>
      <c r="D3625">
        <v>0.43525559578915202</v>
      </c>
      <c r="E3625">
        <v>0.569771673957985</v>
      </c>
      <c r="H3625">
        <v>0.74055989583333304</v>
      </c>
    </row>
    <row r="3626" spans="1:8" x14ac:dyDescent="0.2">
      <c r="A3626" t="s">
        <v>3633</v>
      </c>
      <c r="B3626">
        <v>0.74118589743589702</v>
      </c>
      <c r="C3626">
        <f t="shared" si="56"/>
        <v>-0.13007285260737281</v>
      </c>
      <c r="D3626">
        <v>0.43581799916995101</v>
      </c>
      <c r="E3626">
        <v>0.57023894587291002</v>
      </c>
      <c r="H3626">
        <v>0.76657863849765295</v>
      </c>
    </row>
    <row r="3627" spans="1:8" x14ac:dyDescent="0.2">
      <c r="A3627" t="s">
        <v>3634</v>
      </c>
      <c r="B3627">
        <v>0.80409356725146197</v>
      </c>
      <c r="C3627">
        <f t="shared" si="56"/>
        <v>-9.4693412225872395E-2</v>
      </c>
      <c r="D3627">
        <v>0.43585295483456399</v>
      </c>
      <c r="E3627">
        <v>0.57023894587291002</v>
      </c>
      <c r="H3627">
        <v>0.78368380062305298</v>
      </c>
    </row>
    <row r="3628" spans="1:8" x14ac:dyDescent="0.2">
      <c r="A3628" t="s">
        <v>3635</v>
      </c>
      <c r="B3628">
        <v>0.60763888888888895</v>
      </c>
      <c r="C3628">
        <f t="shared" si="56"/>
        <v>-0.21635443907293636</v>
      </c>
      <c r="D3628">
        <v>0.43615330980271699</v>
      </c>
      <c r="E3628">
        <v>0.57033325864265305</v>
      </c>
      <c r="H3628">
        <v>0.67962398373983701</v>
      </c>
    </row>
    <row r="3629" spans="1:8" x14ac:dyDescent="0.2">
      <c r="A3629" t="s">
        <v>3636</v>
      </c>
      <c r="B3629">
        <v>0.62767094017094005</v>
      </c>
      <c r="C3629">
        <f t="shared" si="56"/>
        <v>-0.20226797779433142</v>
      </c>
      <c r="D3629">
        <v>0.43616548531946597</v>
      </c>
      <c r="E3629">
        <v>0.57033325864265305</v>
      </c>
      <c r="H3629">
        <v>0.66550925925925897</v>
      </c>
    </row>
    <row r="3630" spans="1:8" x14ac:dyDescent="0.2">
      <c r="A3630" t="s">
        <v>3637</v>
      </c>
      <c r="B3630">
        <v>0.625</v>
      </c>
      <c r="C3630">
        <f t="shared" si="56"/>
        <v>-0.20411998265592479</v>
      </c>
      <c r="D3630">
        <v>0.43676447031541299</v>
      </c>
      <c r="E3630">
        <v>0.570959120191877</v>
      </c>
      <c r="H3630">
        <v>0.61431623931623902</v>
      </c>
    </row>
    <row r="3631" spans="1:8" x14ac:dyDescent="0.2">
      <c r="A3631" t="s">
        <v>3638</v>
      </c>
      <c r="B3631">
        <v>0.70112179487179505</v>
      </c>
      <c r="C3631">
        <f t="shared" si="56"/>
        <v>-0.15420653232409182</v>
      </c>
      <c r="D3631">
        <v>0.43709937460894699</v>
      </c>
      <c r="E3631">
        <v>0.57118311554063095</v>
      </c>
      <c r="H3631">
        <v>0.71820175438596501</v>
      </c>
    </row>
    <row r="3632" spans="1:8" x14ac:dyDescent="0.2">
      <c r="A3632" t="s">
        <v>3639</v>
      </c>
      <c r="B3632">
        <v>0.75231481481481499</v>
      </c>
      <c r="C3632">
        <f t="shared" si="56"/>
        <v>-0.12360038583603761</v>
      </c>
      <c r="D3632">
        <v>0.43717662152783099</v>
      </c>
      <c r="E3632">
        <v>0.57118311554063095</v>
      </c>
      <c r="H3632">
        <v>0.72916666666666696</v>
      </c>
    </row>
    <row r="3633" spans="1:8" x14ac:dyDescent="0.2">
      <c r="A3633" t="s">
        <v>3640</v>
      </c>
      <c r="B3633">
        <v>0.81380208333333304</v>
      </c>
      <c r="C3633">
        <f t="shared" si="56"/>
        <v>-8.9481202687436937E-2</v>
      </c>
      <c r="D3633">
        <v>0.43765602525214897</v>
      </c>
      <c r="E3633">
        <v>0.57165203298353295</v>
      </c>
      <c r="H3633">
        <v>0.80746644295301995</v>
      </c>
    </row>
    <row r="3634" spans="1:8" x14ac:dyDescent="0.2">
      <c r="A3634" t="s">
        <v>3641</v>
      </c>
      <c r="B3634">
        <v>0.61677631578947401</v>
      </c>
      <c r="C3634">
        <f t="shared" si="56"/>
        <v>-0.20987231154501587</v>
      </c>
      <c r="D3634">
        <v>0.43819102335833598</v>
      </c>
      <c r="E3634">
        <v>0.57219328786456003</v>
      </c>
      <c r="H3634">
        <v>0.65104166666666696</v>
      </c>
    </row>
    <row r="3635" spans="1:8" x14ac:dyDescent="0.2">
      <c r="A3635" t="s">
        <v>3642</v>
      </c>
      <c r="B3635">
        <v>0.70833333333333304</v>
      </c>
      <c r="C3635">
        <f t="shared" si="56"/>
        <v>-0.14976232033333228</v>
      </c>
      <c r="D3635">
        <v>0.43933099795070302</v>
      </c>
      <c r="E3635">
        <v>0.57352401053333402</v>
      </c>
      <c r="H3635">
        <v>0.74573863636363602</v>
      </c>
    </row>
    <row r="3636" spans="1:8" x14ac:dyDescent="0.2">
      <c r="A3636" t="s">
        <v>3643</v>
      </c>
      <c r="B3636">
        <v>0.65841194968553496</v>
      </c>
      <c r="C3636">
        <f t="shared" si="56"/>
        <v>-0.18150229560351197</v>
      </c>
      <c r="D3636">
        <v>0.43960430134804901</v>
      </c>
      <c r="E3636">
        <v>0.57372291763277705</v>
      </c>
      <c r="H3636">
        <v>0.69813829787234005</v>
      </c>
    </row>
    <row r="3637" spans="1:8" x14ac:dyDescent="0.2">
      <c r="A3637" t="s">
        <v>3644</v>
      </c>
      <c r="B3637">
        <v>0.80555555555555602</v>
      </c>
      <c r="C3637">
        <f t="shared" si="56"/>
        <v>-9.3904502868330922E-2</v>
      </c>
      <c r="D3637">
        <v>0.440277771606915</v>
      </c>
      <c r="E3637">
        <v>0.57444382522090398</v>
      </c>
      <c r="H3637">
        <v>0.85582942097026604</v>
      </c>
    </row>
    <row r="3638" spans="1:8" x14ac:dyDescent="0.2">
      <c r="A3638" t="s">
        <v>3645</v>
      </c>
      <c r="B3638">
        <v>0.68789308176100605</v>
      </c>
      <c r="C3638">
        <f t="shared" si="56"/>
        <v>-0.16247905829008197</v>
      </c>
      <c r="D3638">
        <v>0.44077320113517898</v>
      </c>
      <c r="E3638">
        <v>0.57493210508256598</v>
      </c>
      <c r="H3638">
        <v>0.71747448979591799</v>
      </c>
    </row>
    <row r="3639" spans="1:8" x14ac:dyDescent="0.2">
      <c r="A3639" t="s">
        <v>3646</v>
      </c>
      <c r="B3639">
        <v>0.76992753623188404</v>
      </c>
      <c r="C3639">
        <f t="shared" si="56"/>
        <v>-0.11355014767888738</v>
      </c>
      <c r="D3639">
        <v>0.44184238650505703</v>
      </c>
      <c r="E3639">
        <v>0.57616830169873301</v>
      </c>
      <c r="H3639">
        <v>0.75491573033707904</v>
      </c>
    </row>
    <row r="3640" spans="1:8" x14ac:dyDescent="0.2">
      <c r="A3640" t="s">
        <v>3647</v>
      </c>
      <c r="B3640">
        <v>0.75081168831168799</v>
      </c>
      <c r="C3640">
        <f t="shared" si="56"/>
        <v>-0.12446897508937424</v>
      </c>
      <c r="D3640">
        <v>0.442427890720345</v>
      </c>
      <c r="E3640">
        <v>0.57677117094071495</v>
      </c>
      <c r="H3640">
        <v>0.77008928571428603</v>
      </c>
    </row>
    <row r="3641" spans="1:8" x14ac:dyDescent="0.2">
      <c r="A3641" t="s">
        <v>3648</v>
      </c>
      <c r="B3641">
        <v>0.78792735042734996</v>
      </c>
      <c r="C3641">
        <f t="shared" si="56"/>
        <v>-0.10351382408790488</v>
      </c>
      <c r="D3641">
        <v>0.44254786303208299</v>
      </c>
      <c r="E3641">
        <v>0.57677117094071495</v>
      </c>
      <c r="H3641">
        <v>0.79035547785547799</v>
      </c>
    </row>
    <row r="3642" spans="1:8" x14ac:dyDescent="0.2">
      <c r="A3642" t="s">
        <v>3649</v>
      </c>
      <c r="B3642">
        <v>0.78446502057613199</v>
      </c>
      <c r="C3642">
        <f t="shared" si="56"/>
        <v>-0.10542641690745096</v>
      </c>
      <c r="D3642">
        <v>0.44315389382693998</v>
      </c>
      <c r="E3642">
        <v>0.577402381849767</v>
      </c>
      <c r="H3642">
        <v>0.79332229580573999</v>
      </c>
    </row>
    <row r="3643" spans="1:8" x14ac:dyDescent="0.2">
      <c r="A3643" t="s">
        <v>3650</v>
      </c>
      <c r="B3643">
        <v>0.73529411764705899</v>
      </c>
      <c r="C3643">
        <f t="shared" si="56"/>
        <v>-0.13353890837021742</v>
      </c>
      <c r="D3643">
        <v>0.44365510697516702</v>
      </c>
      <c r="E3643">
        <v>0.57789671265518705</v>
      </c>
      <c r="H3643">
        <v>0.740979381443299</v>
      </c>
    </row>
    <row r="3644" spans="1:8" x14ac:dyDescent="0.2">
      <c r="A3644" t="s">
        <v>3651</v>
      </c>
      <c r="B3644">
        <v>0.75231481481481499</v>
      </c>
      <c r="C3644">
        <f t="shared" si="56"/>
        <v>-0.12360038583603761</v>
      </c>
      <c r="D3644">
        <v>0.44381919059356201</v>
      </c>
      <c r="E3644">
        <v>0.57795175409713395</v>
      </c>
      <c r="H3644">
        <v>0.71373456790123502</v>
      </c>
    </row>
    <row r="3645" spans="1:8" x14ac:dyDescent="0.2">
      <c r="A3645" t="s">
        <v>3652</v>
      </c>
      <c r="B3645">
        <v>0.73418674698795205</v>
      </c>
      <c r="C3645">
        <f t="shared" si="56"/>
        <v>-0.13419345933346172</v>
      </c>
      <c r="D3645">
        <v>0.44431382472678099</v>
      </c>
      <c r="E3645">
        <v>0.57843709783310904</v>
      </c>
      <c r="H3645">
        <v>0.76149425287356298</v>
      </c>
    </row>
    <row r="3646" spans="1:8" x14ac:dyDescent="0.2">
      <c r="A3646" t="s">
        <v>3653</v>
      </c>
      <c r="B3646">
        <v>0.69110576923076905</v>
      </c>
      <c r="C3646">
        <f t="shared" si="56"/>
        <v>-0.16045548160109357</v>
      </c>
      <c r="D3646">
        <v>0.444693487987673</v>
      </c>
      <c r="E3646">
        <v>0.57877253964705699</v>
      </c>
      <c r="H3646">
        <v>0.71950171821305797</v>
      </c>
    </row>
    <row r="3647" spans="1:8" x14ac:dyDescent="0.2">
      <c r="A3647" t="s">
        <v>3654</v>
      </c>
      <c r="B3647">
        <v>0.60369318181818199</v>
      </c>
      <c r="C3647">
        <f t="shared" si="56"/>
        <v>-0.21918372909180056</v>
      </c>
      <c r="D3647">
        <v>0.44487026855171902</v>
      </c>
      <c r="E3647">
        <v>0.57884381623953796</v>
      </c>
      <c r="H3647">
        <v>0.66964285714285698</v>
      </c>
    </row>
    <row r="3648" spans="1:8" x14ac:dyDescent="0.2">
      <c r="A3648" t="s">
        <v>3655</v>
      </c>
      <c r="B3648">
        <v>0.78598484848484895</v>
      </c>
      <c r="C3648">
        <f t="shared" si="56"/>
        <v>-0.1045858258217193</v>
      </c>
      <c r="D3648">
        <v>0.445560794876105</v>
      </c>
      <c r="E3648">
        <v>0.57958333174999799</v>
      </c>
      <c r="H3648">
        <v>0.77380952380952395</v>
      </c>
    </row>
    <row r="3649" spans="1:8" x14ac:dyDescent="0.2">
      <c r="A3649" t="s">
        <v>3656</v>
      </c>
      <c r="B3649">
        <v>0.81676136363636398</v>
      </c>
      <c r="C3649">
        <f t="shared" si="56"/>
        <v>-8.7904814452481536E-2</v>
      </c>
      <c r="D3649">
        <v>0.44572686942439499</v>
      </c>
      <c r="E3649">
        <v>0.57964042449268904</v>
      </c>
      <c r="H3649">
        <v>0.810917721518987</v>
      </c>
    </row>
    <row r="3650" spans="1:8" x14ac:dyDescent="0.2">
      <c r="A3650" t="s">
        <v>3657</v>
      </c>
      <c r="B3650">
        <v>0.72278911564625803</v>
      </c>
      <c r="C3650">
        <f t="shared" si="56"/>
        <v>-0.14098839602582725</v>
      </c>
      <c r="D3650">
        <v>0.44636868192267398</v>
      </c>
      <c r="E3650">
        <v>0.58031598439056398</v>
      </c>
      <c r="H3650">
        <v>0.73029891304347805</v>
      </c>
    </row>
    <row r="3651" spans="1:8" x14ac:dyDescent="0.2">
      <c r="A3651" t="s">
        <v>3658</v>
      </c>
      <c r="B3651">
        <v>0.75231481481481499</v>
      </c>
      <c r="C3651">
        <f t="shared" ref="C3651:C3714" si="57">LOG10(B3651)</f>
        <v>-0.12360038583603761</v>
      </c>
      <c r="D3651">
        <v>0.44695880292772699</v>
      </c>
      <c r="E3651">
        <v>0.580792710823122</v>
      </c>
      <c r="H3651">
        <v>0.74142156862745101</v>
      </c>
    </row>
    <row r="3652" spans="1:8" x14ac:dyDescent="0.2">
      <c r="A3652" t="s">
        <v>3659</v>
      </c>
      <c r="B3652">
        <v>0.63802083333333304</v>
      </c>
      <c r="C3652">
        <f t="shared" si="57"/>
        <v>-0.19516514000299853</v>
      </c>
      <c r="D3652">
        <v>0.446980224961049</v>
      </c>
      <c r="E3652">
        <v>0.580792710823122</v>
      </c>
      <c r="H3652">
        <v>0.670662100456621</v>
      </c>
    </row>
    <row r="3653" spans="1:8" x14ac:dyDescent="0.2">
      <c r="A3653" t="s">
        <v>3660</v>
      </c>
      <c r="B3653">
        <v>0.79166666666666696</v>
      </c>
      <c r="C3653">
        <f t="shared" si="57"/>
        <v>-0.1014576407587769</v>
      </c>
      <c r="D3653">
        <v>0.44716619739036101</v>
      </c>
      <c r="E3653">
        <v>0.58087525750818003</v>
      </c>
      <c r="H3653">
        <v>0.77016843971631199</v>
      </c>
    </row>
    <row r="3654" spans="1:8" x14ac:dyDescent="0.2">
      <c r="A3654" t="s">
        <v>3661</v>
      </c>
      <c r="B3654">
        <v>0.79805107526881702</v>
      </c>
      <c r="C3654">
        <f t="shared" si="57"/>
        <v>-9.7969312912955811E-2</v>
      </c>
      <c r="D3654">
        <v>0.44746140459166101</v>
      </c>
      <c r="E3654">
        <v>0.581099617679397</v>
      </c>
      <c r="H3654">
        <v>0.78573994252873602</v>
      </c>
    </row>
    <row r="3655" spans="1:8" x14ac:dyDescent="0.2">
      <c r="A3655" t="s">
        <v>3662</v>
      </c>
      <c r="B3655">
        <v>0.69010416666666696</v>
      </c>
      <c r="C3655">
        <f t="shared" si="57"/>
        <v>-0.16108535043072278</v>
      </c>
      <c r="D3655">
        <v>0.44836585699014497</v>
      </c>
      <c r="E3655">
        <v>0.58211484005507597</v>
      </c>
      <c r="H3655">
        <v>0.69679054054054101</v>
      </c>
    </row>
    <row r="3656" spans="1:8" x14ac:dyDescent="0.2">
      <c r="A3656" t="s">
        <v>3663</v>
      </c>
      <c r="B3656">
        <v>0.74533045977011503</v>
      </c>
      <c r="C3656">
        <f t="shared" si="57"/>
        <v>-0.12765112989041294</v>
      </c>
      <c r="D3656">
        <v>0.44935833499018402</v>
      </c>
      <c r="E3656">
        <v>0.58324375956044705</v>
      </c>
      <c r="H3656">
        <v>0.75231481481481499</v>
      </c>
    </row>
    <row r="3657" spans="1:8" x14ac:dyDescent="0.2">
      <c r="A3657" t="s">
        <v>3664</v>
      </c>
      <c r="B3657">
        <v>0.71463178294573604</v>
      </c>
      <c r="C3657">
        <f t="shared" si="57"/>
        <v>-0.14591767264099217</v>
      </c>
      <c r="D3657">
        <v>0.44961834756472002</v>
      </c>
      <c r="E3657">
        <v>0.58342161948769999</v>
      </c>
      <c r="H3657">
        <v>0.72163654618473905</v>
      </c>
    </row>
    <row r="3658" spans="1:8" x14ac:dyDescent="0.2">
      <c r="A3658" t="s">
        <v>3665</v>
      </c>
      <c r="B3658">
        <v>0.70891203703703698</v>
      </c>
      <c r="C3658">
        <f t="shared" si="57"/>
        <v>-0.14940764944232324</v>
      </c>
      <c r="D3658">
        <v>0.44977798684100101</v>
      </c>
      <c r="E3658">
        <v>0.58346917406992305</v>
      </c>
      <c r="H3658">
        <v>0.70684523809523803</v>
      </c>
    </row>
    <row r="3659" spans="1:8" x14ac:dyDescent="0.2">
      <c r="A3659" t="s">
        <v>3666</v>
      </c>
      <c r="B3659">
        <v>0.87064676616915404</v>
      </c>
      <c r="C3659">
        <f t="shared" si="57"/>
        <v>-6.0158008734194524E-2</v>
      </c>
      <c r="D3659">
        <v>0.4507852527565</v>
      </c>
      <c r="E3659">
        <v>0.58461597569076895</v>
      </c>
      <c r="H3659">
        <v>0.834986772486772</v>
      </c>
    </row>
    <row r="3660" spans="1:8" x14ac:dyDescent="0.2">
      <c r="A3660" t="s">
        <v>3667</v>
      </c>
      <c r="B3660">
        <v>0.73596014492753603</v>
      </c>
      <c r="C3660">
        <f t="shared" si="57"/>
        <v>-0.13314570374226822</v>
      </c>
      <c r="D3660">
        <v>0.45102595414959101</v>
      </c>
      <c r="E3660">
        <v>0.58476827725762803</v>
      </c>
      <c r="H3660">
        <v>0.73280038759689903</v>
      </c>
    </row>
    <row r="3661" spans="1:8" x14ac:dyDescent="0.2">
      <c r="A3661" t="s">
        <v>3668</v>
      </c>
      <c r="B3661">
        <v>0.48828125</v>
      </c>
      <c r="C3661">
        <f t="shared" si="57"/>
        <v>-0.31132995230379312</v>
      </c>
      <c r="D3661">
        <v>0.45138745410233599</v>
      </c>
      <c r="E3661">
        <v>0.58507707165614298</v>
      </c>
      <c r="H3661">
        <v>0.52083333333333304</v>
      </c>
    </row>
    <row r="3662" spans="1:8" x14ac:dyDescent="0.2">
      <c r="A3662" t="s">
        <v>3669</v>
      </c>
      <c r="B3662">
        <v>0.69444444444444398</v>
      </c>
      <c r="C3662">
        <f t="shared" si="57"/>
        <v>-0.15836249209524994</v>
      </c>
      <c r="D3662">
        <v>0.45203544066231</v>
      </c>
      <c r="E3662">
        <v>0.58563659641065002</v>
      </c>
      <c r="H3662">
        <v>0.66802536231884102</v>
      </c>
    </row>
    <row r="3663" spans="1:8" x14ac:dyDescent="0.2">
      <c r="A3663" t="s">
        <v>3670</v>
      </c>
      <c r="B3663">
        <v>0.69444444444444398</v>
      </c>
      <c r="C3663">
        <f t="shared" si="57"/>
        <v>-0.15836249209524994</v>
      </c>
      <c r="D3663">
        <v>0.452066023620531</v>
      </c>
      <c r="E3663">
        <v>0.58563659641065002</v>
      </c>
      <c r="H3663">
        <v>0.71395131086142305</v>
      </c>
    </row>
    <row r="3664" spans="1:8" x14ac:dyDescent="0.2">
      <c r="A3664" t="s">
        <v>3671</v>
      </c>
      <c r="B3664">
        <v>0.68530701754386003</v>
      </c>
      <c r="C3664">
        <f t="shared" si="57"/>
        <v>-0.16411482098434071</v>
      </c>
      <c r="D3664">
        <v>0.45353859472859298</v>
      </c>
      <c r="E3664">
        <v>0.58738386388000097</v>
      </c>
      <c r="H3664">
        <v>0.64752252252252296</v>
      </c>
    </row>
    <row r="3665" spans="1:8" x14ac:dyDescent="0.2">
      <c r="A3665" t="s">
        <v>3672</v>
      </c>
      <c r="B3665">
        <v>0.65724206349206304</v>
      </c>
      <c r="C3665">
        <f t="shared" si="57"/>
        <v>-0.18227464950066133</v>
      </c>
      <c r="D3665">
        <v>0.45381842902302999</v>
      </c>
      <c r="E3665">
        <v>0.58758586989226402</v>
      </c>
      <c r="H3665">
        <v>0.68776709401709402</v>
      </c>
    </row>
    <row r="3666" spans="1:8" x14ac:dyDescent="0.2">
      <c r="A3666" t="s">
        <v>3673</v>
      </c>
      <c r="B3666">
        <v>0.69173177083333304</v>
      </c>
      <c r="C3666">
        <f t="shared" si="57"/>
        <v>-0.16006227697314424</v>
      </c>
      <c r="D3666">
        <v>0.45435199229586198</v>
      </c>
      <c r="E3666">
        <v>0.58811619412048299</v>
      </c>
      <c r="H3666">
        <v>0.73635057471264398</v>
      </c>
    </row>
    <row r="3667" spans="1:8" x14ac:dyDescent="0.2">
      <c r="A3667" t="s">
        <v>3674</v>
      </c>
      <c r="B3667">
        <v>0.655241935483871</v>
      </c>
      <c r="C3667">
        <f t="shared" si="57"/>
        <v>-0.18359831551132305</v>
      </c>
      <c r="D3667">
        <v>0.454534336201394</v>
      </c>
      <c r="E3667">
        <v>0.58819173238936495</v>
      </c>
      <c r="H3667">
        <v>0.66840277777777801</v>
      </c>
    </row>
    <row r="3668" spans="1:8" x14ac:dyDescent="0.2">
      <c r="A3668" t="s">
        <v>3675</v>
      </c>
      <c r="B3668">
        <v>4.1666666666666696</v>
      </c>
      <c r="C3668">
        <f t="shared" si="57"/>
        <v>0.6197887582883943</v>
      </c>
      <c r="D3668">
        <v>0.45526982760631102</v>
      </c>
      <c r="E3668">
        <v>0.58898283669602902</v>
      </c>
      <c r="H3668">
        <v>3.515625</v>
      </c>
    </row>
    <row r="3669" spans="1:8" x14ac:dyDescent="0.2">
      <c r="A3669" t="s">
        <v>3676</v>
      </c>
      <c r="B3669">
        <v>0.74550653594771199</v>
      </c>
      <c r="C3669">
        <f t="shared" si="57"/>
        <v>-0.12754854468103033</v>
      </c>
      <c r="D3669">
        <v>0.45653057967545002</v>
      </c>
      <c r="E3669">
        <v>0.59045285441121498</v>
      </c>
      <c r="H3669">
        <v>0.749362244897959</v>
      </c>
    </row>
    <row r="3670" spans="1:8" x14ac:dyDescent="0.2">
      <c r="A3670" t="s">
        <v>3677</v>
      </c>
      <c r="B3670">
        <v>0.70199275362318803</v>
      </c>
      <c r="C3670">
        <f t="shared" si="57"/>
        <v>-0.15366737088687005</v>
      </c>
      <c r="D3670">
        <v>0.45702103628713803</v>
      </c>
      <c r="E3670">
        <v>0.590926082351099</v>
      </c>
      <c r="H3670">
        <v>0.71839080459770099</v>
      </c>
    </row>
    <row r="3671" spans="1:8" x14ac:dyDescent="0.2">
      <c r="A3671" t="s">
        <v>3678</v>
      </c>
      <c r="B3671">
        <v>0.70512820512820495</v>
      </c>
      <c r="C3671">
        <f t="shared" si="57"/>
        <v>-0.15173191319623666</v>
      </c>
      <c r="D3671">
        <v>0.45804115561009401</v>
      </c>
      <c r="E3671">
        <v>0.59208371722460096</v>
      </c>
      <c r="H3671">
        <v>0.74152542372881403</v>
      </c>
    </row>
    <row r="3672" spans="1:8" x14ac:dyDescent="0.2">
      <c r="A3672" t="s">
        <v>3679</v>
      </c>
      <c r="B3672">
        <v>0.41666666666666702</v>
      </c>
      <c r="C3672">
        <f t="shared" si="57"/>
        <v>-0.38021124171160564</v>
      </c>
      <c r="D3672">
        <v>0.45870988124225998</v>
      </c>
      <c r="E3672">
        <v>0.59278661852718095</v>
      </c>
      <c r="H3672">
        <v>0.43859649122806998</v>
      </c>
    </row>
    <row r="3673" spans="1:8" x14ac:dyDescent="0.2">
      <c r="A3673" t="s">
        <v>3680</v>
      </c>
      <c r="B3673">
        <v>0.66964285714285698</v>
      </c>
      <c r="C3673">
        <f t="shared" si="57"/>
        <v>-0.17415675927848168</v>
      </c>
      <c r="D3673">
        <v>0.45935390146051802</v>
      </c>
      <c r="E3673">
        <v>0.59345721909822902</v>
      </c>
      <c r="H3673">
        <v>0.68407960199005002</v>
      </c>
    </row>
    <row r="3674" spans="1:8" x14ac:dyDescent="0.2">
      <c r="A3674" t="s">
        <v>3681</v>
      </c>
      <c r="B3674">
        <v>0.70921985815602795</v>
      </c>
      <c r="C3674">
        <f t="shared" si="57"/>
        <v>-0.14921911265538015</v>
      </c>
      <c r="D3674">
        <v>0.45986845280097399</v>
      </c>
      <c r="E3674">
        <v>0.59396023416493804</v>
      </c>
      <c r="H3674">
        <v>0.72206439393939403</v>
      </c>
    </row>
    <row r="3675" spans="1:8" x14ac:dyDescent="0.2">
      <c r="A3675" t="s">
        <v>3682</v>
      </c>
      <c r="B3675">
        <v>0.83333333333333304</v>
      </c>
      <c r="C3675">
        <f t="shared" si="57"/>
        <v>-7.9181246047624984E-2</v>
      </c>
      <c r="D3675">
        <v>0.46015577293243798</v>
      </c>
      <c r="E3675">
        <v>0.59416956635587603</v>
      </c>
      <c r="H3675">
        <v>0.81949300699300698</v>
      </c>
    </row>
    <row r="3676" spans="1:8" x14ac:dyDescent="0.2">
      <c r="A3676" t="s">
        <v>3683</v>
      </c>
      <c r="B3676">
        <v>0.731803797468354</v>
      </c>
      <c r="C3676">
        <f t="shared" si="57"/>
        <v>-0.13560534120733386</v>
      </c>
      <c r="D3676">
        <v>0.46060646573111502</v>
      </c>
      <c r="E3676">
        <v>0.59458967984446498</v>
      </c>
      <c r="H3676">
        <v>0.76064148681055099</v>
      </c>
    </row>
    <row r="3677" spans="1:8" x14ac:dyDescent="0.2">
      <c r="A3677" t="s">
        <v>3684</v>
      </c>
      <c r="B3677">
        <v>0.69444444444444398</v>
      </c>
      <c r="C3677">
        <f t="shared" si="57"/>
        <v>-0.15836249209524994</v>
      </c>
      <c r="D3677">
        <v>0.46081689336381099</v>
      </c>
      <c r="E3677">
        <v>0.59469949459138205</v>
      </c>
      <c r="H3677">
        <v>0.70963541666666696</v>
      </c>
    </row>
    <row r="3678" spans="1:8" x14ac:dyDescent="0.2">
      <c r="A3678" t="s">
        <v>3685</v>
      </c>
      <c r="B3678">
        <v>0.67779680365296802</v>
      </c>
      <c r="C3678">
        <f t="shared" si="57"/>
        <v>-0.16890048353515777</v>
      </c>
      <c r="D3678">
        <v>0.46246508057267999</v>
      </c>
      <c r="E3678">
        <v>0.596664221440521</v>
      </c>
      <c r="H3678">
        <v>0.72916666666666696</v>
      </c>
    </row>
    <row r="3679" spans="1:8" x14ac:dyDescent="0.2">
      <c r="A3679" t="s">
        <v>3686</v>
      </c>
      <c r="B3679">
        <v>0.71097883597883604</v>
      </c>
      <c r="C3679">
        <f t="shared" si="57"/>
        <v>-0.14814332691356355</v>
      </c>
      <c r="D3679">
        <v>0.46286706128909499</v>
      </c>
      <c r="E3679">
        <v>0.59698709373063896</v>
      </c>
      <c r="H3679">
        <v>0.74013157894736803</v>
      </c>
    </row>
    <row r="3680" spans="1:8" x14ac:dyDescent="0.2">
      <c r="A3680" t="s">
        <v>3687</v>
      </c>
      <c r="B3680">
        <v>0.76164874551971296</v>
      </c>
      <c r="C3680">
        <f t="shared" si="57"/>
        <v>-0.11824526888726739</v>
      </c>
      <c r="D3680">
        <v>0.46299483312988499</v>
      </c>
      <c r="E3680">
        <v>0.59698709373063896</v>
      </c>
      <c r="H3680">
        <v>0.77961215932914096</v>
      </c>
    </row>
    <row r="3681" spans="1:8" x14ac:dyDescent="0.2">
      <c r="A3681" t="s">
        <v>3688</v>
      </c>
      <c r="B3681">
        <v>0.75604838709677402</v>
      </c>
      <c r="C3681">
        <f t="shared" si="57"/>
        <v>-0.1214504087624787</v>
      </c>
      <c r="D3681">
        <v>0.46332637333576099</v>
      </c>
      <c r="E3681">
        <v>0.59698709373063896</v>
      </c>
      <c r="H3681">
        <v>0.835362554112554</v>
      </c>
    </row>
    <row r="3682" spans="1:8" x14ac:dyDescent="0.2">
      <c r="A3682" t="s">
        <v>3689</v>
      </c>
      <c r="B3682">
        <v>0.74605855855855896</v>
      </c>
      <c r="C3682">
        <f t="shared" si="57"/>
        <v>-0.12722708316975534</v>
      </c>
      <c r="D3682">
        <v>0.463478018211197</v>
      </c>
      <c r="E3682">
        <v>0.59698709373063896</v>
      </c>
      <c r="H3682">
        <v>0.76976102941176505</v>
      </c>
    </row>
    <row r="3683" spans="1:8" x14ac:dyDescent="0.2">
      <c r="A3683" t="s">
        <v>3690</v>
      </c>
      <c r="B3683">
        <v>0.71428571428571397</v>
      </c>
      <c r="C3683">
        <f t="shared" si="57"/>
        <v>-0.14612803567823821</v>
      </c>
      <c r="D3683">
        <v>0.46350110956952401</v>
      </c>
      <c r="E3683">
        <v>0.59698709373063896</v>
      </c>
      <c r="H3683">
        <v>0.70740049751243805</v>
      </c>
    </row>
    <row r="3684" spans="1:8" x14ac:dyDescent="0.2">
      <c r="A3684" t="s">
        <v>3691</v>
      </c>
      <c r="B3684">
        <v>0.33482142857142899</v>
      </c>
      <c r="C3684">
        <f t="shared" si="57"/>
        <v>-0.47518675494246221</v>
      </c>
      <c r="D3684">
        <v>0.46351396701838499</v>
      </c>
      <c r="E3684">
        <v>0.59698709373063896</v>
      </c>
      <c r="H3684">
        <v>0.39682539682539703</v>
      </c>
    </row>
    <row r="3685" spans="1:8" x14ac:dyDescent="0.2">
      <c r="A3685" t="s">
        <v>3692</v>
      </c>
      <c r="B3685">
        <v>0.78792735042734996</v>
      </c>
      <c r="C3685">
        <f t="shared" si="57"/>
        <v>-0.10351382408790488</v>
      </c>
      <c r="D3685">
        <v>0.46359621696957798</v>
      </c>
      <c r="E3685">
        <v>0.59698709373063896</v>
      </c>
      <c r="H3685">
        <v>0.79048463356973997</v>
      </c>
    </row>
    <row r="3686" spans="1:8" x14ac:dyDescent="0.2">
      <c r="A3686" t="s">
        <v>3693</v>
      </c>
      <c r="B3686">
        <v>0.71428571428571397</v>
      </c>
      <c r="C3686">
        <f t="shared" si="57"/>
        <v>-0.14612803567823821</v>
      </c>
      <c r="D3686">
        <v>0.463802896915323</v>
      </c>
      <c r="E3686">
        <v>0.59707222411411898</v>
      </c>
      <c r="H3686">
        <v>0.70740049751243805</v>
      </c>
    </row>
    <row r="3687" spans="1:8" x14ac:dyDescent="0.2">
      <c r="A3687" t="s">
        <v>3694</v>
      </c>
      <c r="B3687">
        <v>0.63344594594594605</v>
      </c>
      <c r="C3687">
        <f t="shared" si="57"/>
        <v>-0.19829043899520085</v>
      </c>
      <c r="D3687">
        <v>0.46392958625373898</v>
      </c>
      <c r="E3687">
        <v>0.59707222411411898</v>
      </c>
      <c r="H3687">
        <v>0.66636029411764697</v>
      </c>
    </row>
    <row r="3688" spans="1:8" x14ac:dyDescent="0.2">
      <c r="A3688" t="s">
        <v>3695</v>
      </c>
      <c r="B3688">
        <v>0.61848958333333304</v>
      </c>
      <c r="C3688">
        <f t="shared" si="57"/>
        <v>-0.20866761040664564</v>
      </c>
      <c r="D3688">
        <v>0.46403990099257098</v>
      </c>
      <c r="E3688">
        <v>0.59707222411411898</v>
      </c>
      <c r="H3688">
        <v>0.65104166666666696</v>
      </c>
    </row>
    <row r="3689" spans="1:8" x14ac:dyDescent="0.2">
      <c r="A3689" t="s">
        <v>3696</v>
      </c>
      <c r="B3689">
        <v>0.62099358974358998</v>
      </c>
      <c r="C3689">
        <f t="shared" si="57"/>
        <v>-0.20691288284009474</v>
      </c>
      <c r="D3689">
        <v>0.46442050863623802</v>
      </c>
      <c r="E3689">
        <v>0.59739991674899995</v>
      </c>
      <c r="H3689">
        <v>0.62934027777777801</v>
      </c>
    </row>
    <row r="3690" spans="1:8" x14ac:dyDescent="0.2">
      <c r="A3690" t="s">
        <v>3697</v>
      </c>
      <c r="B3690">
        <v>0.46875</v>
      </c>
      <c r="C3690">
        <f t="shared" si="57"/>
        <v>-0.32905871926422475</v>
      </c>
      <c r="D3690">
        <v>0.46586278067478099</v>
      </c>
      <c r="E3690">
        <v>0.59909271659559704</v>
      </c>
      <c r="H3690">
        <v>0.46600877192982498</v>
      </c>
    </row>
    <row r="3691" spans="1:8" x14ac:dyDescent="0.2">
      <c r="A3691" t="s">
        <v>3698</v>
      </c>
      <c r="B3691">
        <v>0.71969696969696995</v>
      </c>
      <c r="C3691">
        <f t="shared" si="57"/>
        <v>-0.14285032591700195</v>
      </c>
      <c r="D3691">
        <v>0.46633481178636499</v>
      </c>
      <c r="E3691">
        <v>0.59949304729002195</v>
      </c>
      <c r="H3691">
        <v>0.734375</v>
      </c>
    </row>
    <row r="3692" spans="1:8" x14ac:dyDescent="0.2">
      <c r="A3692" t="s">
        <v>3699</v>
      </c>
      <c r="B3692">
        <v>0.63920454545454597</v>
      </c>
      <c r="C3692">
        <f t="shared" si="57"/>
        <v>-0.19436014536676818</v>
      </c>
      <c r="D3692">
        <v>0.46653638700185102</v>
      </c>
      <c r="E3692">
        <v>0.59949304729002195</v>
      </c>
      <c r="H3692">
        <v>0.63920454545454597</v>
      </c>
    </row>
    <row r="3693" spans="1:8" x14ac:dyDescent="0.2">
      <c r="A3693" t="s">
        <v>3700</v>
      </c>
      <c r="B3693">
        <v>0.830078125</v>
      </c>
      <c r="C3693">
        <f t="shared" si="57"/>
        <v>-8.0881030925519223E-2</v>
      </c>
      <c r="D3693">
        <v>0.46655318941710799</v>
      </c>
      <c r="E3693">
        <v>0.59949304729002195</v>
      </c>
      <c r="H3693">
        <v>0.80922865013774103</v>
      </c>
    </row>
    <row r="3694" spans="1:8" x14ac:dyDescent="0.2">
      <c r="A3694" t="s">
        <v>3701</v>
      </c>
      <c r="B3694">
        <v>0.70043103448275901</v>
      </c>
      <c r="C3694">
        <f t="shared" si="57"/>
        <v>-0.15463461957600624</v>
      </c>
      <c r="D3694">
        <v>0.46688872425425199</v>
      </c>
      <c r="E3694">
        <v>0.59976174055298404</v>
      </c>
      <c r="H3694">
        <v>0.73211477987421403</v>
      </c>
    </row>
    <row r="3695" spans="1:8" x14ac:dyDescent="0.2">
      <c r="A3695" t="s">
        <v>3702</v>
      </c>
      <c r="B3695">
        <v>0.63048245614035103</v>
      </c>
      <c r="C3695">
        <f t="shared" si="57"/>
        <v>-0.20032699363878559</v>
      </c>
      <c r="D3695">
        <v>0.46716905118921698</v>
      </c>
      <c r="E3695">
        <v>0.59995938788349901</v>
      </c>
      <c r="H3695">
        <v>0.66964285714285698</v>
      </c>
    </row>
    <row r="3696" spans="1:8" x14ac:dyDescent="0.2">
      <c r="A3696" t="s">
        <v>3703</v>
      </c>
      <c r="B3696">
        <v>0.71614583333333304</v>
      </c>
      <c r="C3696">
        <f t="shared" si="57"/>
        <v>-0.14499853053726833</v>
      </c>
      <c r="D3696">
        <v>0.46789311022764701</v>
      </c>
      <c r="E3696">
        <v>0.60072663461974396</v>
      </c>
      <c r="H3696">
        <v>0.72115384615384603</v>
      </c>
    </row>
    <row r="3697" spans="1:8" x14ac:dyDescent="0.2">
      <c r="A3697" t="s">
        <v>3704</v>
      </c>
      <c r="B3697">
        <v>0.71156103286384997</v>
      </c>
      <c r="C3697">
        <f t="shared" si="57"/>
        <v>-0.14778784315637991</v>
      </c>
      <c r="D3697">
        <v>0.468397819119721</v>
      </c>
      <c r="E3697">
        <v>0.60121191934630802</v>
      </c>
      <c r="H3697">
        <v>0.75049212598425197</v>
      </c>
    </row>
    <row r="3698" spans="1:8" x14ac:dyDescent="0.2">
      <c r="A3698" t="s">
        <v>3705</v>
      </c>
      <c r="B3698">
        <v>0.76800847457627097</v>
      </c>
      <c r="C3698">
        <f t="shared" si="57"/>
        <v>-0.11463398772707539</v>
      </c>
      <c r="D3698">
        <v>0.46877464120644802</v>
      </c>
      <c r="E3698">
        <v>0.601532836863238</v>
      </c>
      <c r="H3698">
        <v>0.764213395638629</v>
      </c>
    </row>
    <row r="3699" spans="1:8" x14ac:dyDescent="0.2">
      <c r="A3699" t="s">
        <v>3706</v>
      </c>
      <c r="B3699">
        <v>0.5859375</v>
      </c>
      <c r="C3699">
        <f t="shared" si="57"/>
        <v>-0.23214870625616832</v>
      </c>
      <c r="D3699">
        <v>0.46892606052144498</v>
      </c>
      <c r="E3699">
        <v>0.60156442160998802</v>
      </c>
      <c r="H3699">
        <v>0.57291666666666696</v>
      </c>
    </row>
    <row r="3700" spans="1:8" x14ac:dyDescent="0.2">
      <c r="A3700" t="s">
        <v>3707</v>
      </c>
      <c r="B3700">
        <v>0.72565543071161098</v>
      </c>
      <c r="C3700">
        <f t="shared" si="57"/>
        <v>-0.13926955018622703</v>
      </c>
      <c r="D3700">
        <v>0.46956465395089098</v>
      </c>
      <c r="E3700">
        <v>0.60222079436145604</v>
      </c>
      <c r="H3700">
        <v>0.77110389610389596</v>
      </c>
    </row>
    <row r="3701" spans="1:8" x14ac:dyDescent="0.2">
      <c r="A3701" t="s">
        <v>3708</v>
      </c>
      <c r="B3701">
        <v>0.65972222222222199</v>
      </c>
      <c r="C3701">
        <f t="shared" si="57"/>
        <v>-0.18063888680640205</v>
      </c>
      <c r="D3701">
        <v>0.47043022006594798</v>
      </c>
      <c r="E3701">
        <v>0.60316125927078501</v>
      </c>
      <c r="H3701">
        <v>0.66703216374269003</v>
      </c>
    </row>
    <row r="3702" spans="1:8" x14ac:dyDescent="0.2">
      <c r="A3702" t="s">
        <v>3709</v>
      </c>
      <c r="B3702">
        <v>0.70013661202185795</v>
      </c>
      <c r="C3702">
        <f t="shared" si="57"/>
        <v>-0.15481721133059995</v>
      </c>
      <c r="D3702">
        <v>0.47055223873549301</v>
      </c>
      <c r="E3702">
        <v>0.60316125927078501</v>
      </c>
      <c r="H3702">
        <v>0.73667417417417402</v>
      </c>
    </row>
    <row r="3703" spans="1:8" x14ac:dyDescent="0.2">
      <c r="A3703" t="s">
        <v>3710</v>
      </c>
      <c r="B3703">
        <v>0.67708333333333304</v>
      </c>
      <c r="C3703">
        <f t="shared" si="57"/>
        <v>-0.16935787639671304</v>
      </c>
      <c r="D3703">
        <v>0.47076369818080999</v>
      </c>
      <c r="E3703">
        <v>0.60316270371485103</v>
      </c>
      <c r="H3703">
        <v>0.69901315789473695</v>
      </c>
    </row>
    <row r="3704" spans="1:8" x14ac:dyDescent="0.2">
      <c r="A3704" t="s">
        <v>3711</v>
      </c>
      <c r="B3704">
        <v>0.80782312925170097</v>
      </c>
      <c r="C3704">
        <f t="shared" si="57"/>
        <v>-9.2683716451271769E-2</v>
      </c>
      <c r="D3704">
        <v>0.47080765005398301</v>
      </c>
      <c r="E3704">
        <v>0.60316270371485103</v>
      </c>
      <c r="H3704">
        <v>0.78399122807017496</v>
      </c>
    </row>
    <row r="3705" spans="1:8" x14ac:dyDescent="0.2">
      <c r="A3705" t="s">
        <v>3712</v>
      </c>
      <c r="B3705" t="e">
        <v>#NUM!</v>
      </c>
      <c r="C3705" t="e">
        <f t="shared" si="57"/>
        <v>#NUM!</v>
      </c>
      <c r="D3705">
        <v>0.471326589912901</v>
      </c>
      <c r="E3705">
        <v>0.60336280821523203</v>
      </c>
      <c r="H3705" t="e">
        <v>#NUM!</v>
      </c>
    </row>
    <row r="3706" spans="1:8" x14ac:dyDescent="0.2">
      <c r="A3706" t="s">
        <v>3713</v>
      </c>
      <c r="B3706" t="e">
        <v>#NUM!</v>
      </c>
      <c r="C3706" t="e">
        <f t="shared" si="57"/>
        <v>#NUM!</v>
      </c>
      <c r="D3706">
        <v>0.471326599175663</v>
      </c>
      <c r="E3706">
        <v>0.60336280821523203</v>
      </c>
      <c r="H3706" t="e">
        <v>#NUM!</v>
      </c>
    </row>
    <row r="3707" spans="1:8" x14ac:dyDescent="0.2">
      <c r="A3707" t="s">
        <v>3714</v>
      </c>
      <c r="B3707" t="e">
        <v>#NUM!</v>
      </c>
      <c r="C3707" t="e">
        <f t="shared" si="57"/>
        <v>#NUM!</v>
      </c>
      <c r="D3707">
        <v>0.47134539781738</v>
      </c>
      <c r="E3707">
        <v>0.60336280821523203</v>
      </c>
      <c r="H3707" t="e">
        <v>#NUM!</v>
      </c>
    </row>
    <row r="3708" spans="1:8" x14ac:dyDescent="0.2">
      <c r="A3708" t="s">
        <v>3715</v>
      </c>
      <c r="B3708">
        <v>0.830078125</v>
      </c>
      <c r="C3708">
        <f t="shared" si="57"/>
        <v>-8.0881030925519223E-2</v>
      </c>
      <c r="D3708">
        <v>0.47155390220230198</v>
      </c>
      <c r="E3708">
        <v>0.60346687673259203</v>
      </c>
      <c r="H3708">
        <v>0.77256944444444497</v>
      </c>
    </row>
    <row r="3709" spans="1:8" x14ac:dyDescent="0.2">
      <c r="A3709" t="s">
        <v>3716</v>
      </c>
      <c r="B3709">
        <v>0.66773504273504303</v>
      </c>
      <c r="C3709">
        <f t="shared" si="57"/>
        <v>-0.17539583139402981</v>
      </c>
      <c r="D3709">
        <v>0.471931539133151</v>
      </c>
      <c r="E3709">
        <v>0.60378727660400999</v>
      </c>
      <c r="H3709">
        <v>0.68721064814814803</v>
      </c>
    </row>
    <row r="3710" spans="1:8" x14ac:dyDescent="0.2">
      <c r="A3710" t="s">
        <v>3717</v>
      </c>
      <c r="B3710">
        <v>0.55147058823529405</v>
      </c>
      <c r="C3710">
        <f t="shared" si="57"/>
        <v>-0.25847764497851755</v>
      </c>
      <c r="D3710">
        <v>0.472512157102775</v>
      </c>
      <c r="E3710">
        <v>0.60430067070394999</v>
      </c>
      <c r="H3710">
        <v>0.56818181818181801</v>
      </c>
    </row>
    <row r="3711" spans="1:8" x14ac:dyDescent="0.2">
      <c r="A3711" t="s">
        <v>3718</v>
      </c>
      <c r="B3711">
        <v>0.68204365079365104</v>
      </c>
      <c r="C3711">
        <f t="shared" si="57"/>
        <v>-0.16618782960720607</v>
      </c>
      <c r="D3711">
        <v>0.47258758185321498</v>
      </c>
      <c r="E3711">
        <v>0.60430067070394999</v>
      </c>
      <c r="H3711">
        <v>0.70112179487179505</v>
      </c>
    </row>
    <row r="3712" spans="1:8" x14ac:dyDescent="0.2">
      <c r="A3712" t="s">
        <v>3719</v>
      </c>
      <c r="B3712">
        <v>0.66159909909909898</v>
      </c>
      <c r="C3712">
        <f t="shared" si="57"/>
        <v>-0.17940509483482722</v>
      </c>
      <c r="D3712">
        <v>0.47291591057921201</v>
      </c>
      <c r="E3712">
        <v>0.60455755316297</v>
      </c>
      <c r="H3712">
        <v>0.67630597014925398</v>
      </c>
    </row>
    <row r="3713" spans="1:8" x14ac:dyDescent="0.2">
      <c r="A3713" t="s">
        <v>3720</v>
      </c>
      <c r="B3713">
        <v>0.78125</v>
      </c>
      <c r="C3713">
        <f t="shared" si="57"/>
        <v>-0.10720996964786837</v>
      </c>
      <c r="D3713">
        <v>0.47328525054767501</v>
      </c>
      <c r="E3713">
        <v>0.60486671029045502</v>
      </c>
      <c r="H3713">
        <v>0.77676005747126398</v>
      </c>
    </row>
    <row r="3714" spans="1:8" x14ac:dyDescent="0.2">
      <c r="A3714" t="s">
        <v>3721</v>
      </c>
      <c r="B3714">
        <v>0.66287878787878796</v>
      </c>
      <c r="C3714">
        <f t="shared" si="57"/>
        <v>-0.17856587818353659</v>
      </c>
      <c r="D3714">
        <v>0.47378048575516502</v>
      </c>
      <c r="E3714">
        <v>0.60533655384392704</v>
      </c>
      <c r="H3714">
        <v>0.67791005291005302</v>
      </c>
    </row>
    <row r="3715" spans="1:8" x14ac:dyDescent="0.2">
      <c r="A3715" t="s">
        <v>3722</v>
      </c>
      <c r="B3715">
        <v>0.73958333333333304</v>
      </c>
      <c r="C3715">
        <f t="shared" ref="C3715:C3778" si="58">LOG10(B3715)</f>
        <v>-0.13101288432049329</v>
      </c>
      <c r="D3715">
        <v>0.47457521509200101</v>
      </c>
      <c r="E3715">
        <v>0.60603179325854495</v>
      </c>
      <c r="H3715">
        <v>0.74561403508771895</v>
      </c>
    </row>
    <row r="3716" spans="1:8" x14ac:dyDescent="0.2">
      <c r="A3716" t="s">
        <v>3723</v>
      </c>
      <c r="B3716">
        <v>0.76923076923076905</v>
      </c>
      <c r="C3716">
        <f t="shared" si="58"/>
        <v>-0.11394335230683687</v>
      </c>
      <c r="D3716">
        <v>0.47458012477982597</v>
      </c>
      <c r="E3716">
        <v>0.60603179325854495</v>
      </c>
      <c r="H3716">
        <v>0.77479338842975198</v>
      </c>
    </row>
    <row r="3717" spans="1:8" x14ac:dyDescent="0.2">
      <c r="A3717" t="s">
        <v>3724</v>
      </c>
      <c r="B3717">
        <v>0.63657407407407396</v>
      </c>
      <c r="C3717">
        <f t="shared" si="58"/>
        <v>-0.19615105298464952</v>
      </c>
      <c r="D3717">
        <v>0.47503217344656801</v>
      </c>
      <c r="E3717">
        <v>0.60625618255028002</v>
      </c>
      <c r="H3717">
        <v>0.688014403292181</v>
      </c>
    </row>
    <row r="3718" spans="1:8" x14ac:dyDescent="0.2">
      <c r="A3718" t="s">
        <v>3725</v>
      </c>
      <c r="B3718">
        <v>0.74626865671641796</v>
      </c>
      <c r="C3718">
        <f t="shared" si="58"/>
        <v>-0.12710479836480759</v>
      </c>
      <c r="D3718">
        <v>0.47508116931028299</v>
      </c>
      <c r="E3718">
        <v>0.60625618255028002</v>
      </c>
      <c r="H3718">
        <v>0.74869791666666696</v>
      </c>
    </row>
    <row r="3719" spans="1:8" x14ac:dyDescent="0.2">
      <c r="A3719" t="s">
        <v>3726</v>
      </c>
      <c r="B3719">
        <v>0.76219512195121997</v>
      </c>
      <c r="C3719">
        <f t="shared" si="58"/>
        <v>-0.11793383503964121</v>
      </c>
      <c r="D3719">
        <v>0.47513922570024097</v>
      </c>
      <c r="E3719">
        <v>0.60625618255028002</v>
      </c>
      <c r="H3719">
        <v>0.74404761904761896</v>
      </c>
    </row>
    <row r="3720" spans="1:8" x14ac:dyDescent="0.2">
      <c r="A3720" t="s">
        <v>3727</v>
      </c>
      <c r="B3720">
        <v>0.74754901960784303</v>
      </c>
      <c r="C3720">
        <f t="shared" si="58"/>
        <v>-0.12636032374309417</v>
      </c>
      <c r="D3720">
        <v>0.47610461133891202</v>
      </c>
      <c r="E3720">
        <v>0.60732462387518105</v>
      </c>
      <c r="H3720">
        <v>0.779547930283224</v>
      </c>
    </row>
    <row r="3721" spans="1:8" x14ac:dyDescent="0.2">
      <c r="A3721" t="s">
        <v>3728</v>
      </c>
      <c r="B3721">
        <v>0.86329908675799105</v>
      </c>
      <c r="C3721">
        <f t="shared" si="58"/>
        <v>-6.3838718507555334E-2</v>
      </c>
      <c r="D3721">
        <v>0.47638870249026199</v>
      </c>
      <c r="E3721">
        <v>0.60752365715424805</v>
      </c>
      <c r="H3721">
        <v>0.83637469586374702</v>
      </c>
    </row>
    <row r="3722" spans="1:8" x14ac:dyDescent="0.2">
      <c r="A3722" t="s">
        <v>3729</v>
      </c>
      <c r="B3722">
        <v>0.5859375</v>
      </c>
      <c r="C3722">
        <f t="shared" si="58"/>
        <v>-0.23214870625616832</v>
      </c>
      <c r="D3722">
        <v>0.47719742696348699</v>
      </c>
      <c r="E3722">
        <v>0.60839145216736901</v>
      </c>
      <c r="H3722">
        <v>0.5859375</v>
      </c>
    </row>
    <row r="3723" spans="1:8" x14ac:dyDescent="0.2">
      <c r="A3723" t="s">
        <v>3730</v>
      </c>
      <c r="B3723">
        <v>0.68359375</v>
      </c>
      <c r="C3723">
        <f t="shared" si="58"/>
        <v>-0.16520191662555511</v>
      </c>
      <c r="D3723">
        <v>0.47782334716446201</v>
      </c>
      <c r="E3723">
        <v>0.60876133113392294</v>
      </c>
      <c r="H3723">
        <v>0.71395131086142305</v>
      </c>
    </row>
    <row r="3724" spans="1:8" x14ac:dyDescent="0.2">
      <c r="A3724" t="s">
        <v>3731</v>
      </c>
      <c r="B3724">
        <v>0.66598360655737698</v>
      </c>
      <c r="C3724">
        <f t="shared" si="58"/>
        <v>-0.17653646102383627</v>
      </c>
      <c r="D3724">
        <v>0.47787007973374901</v>
      </c>
      <c r="E3724">
        <v>0.60876133113392294</v>
      </c>
      <c r="H3724">
        <v>0.73211477987421403</v>
      </c>
    </row>
    <row r="3725" spans="1:8" x14ac:dyDescent="0.2">
      <c r="A3725" t="s">
        <v>3732</v>
      </c>
      <c r="B3725">
        <v>0.71428571428571397</v>
      </c>
      <c r="C3725">
        <f t="shared" si="58"/>
        <v>-0.14612803567823821</v>
      </c>
      <c r="D3725">
        <v>0.47787251204526299</v>
      </c>
      <c r="E3725">
        <v>0.60876133113392294</v>
      </c>
      <c r="H3725">
        <v>0.70512820512820495</v>
      </c>
    </row>
    <row r="3726" spans="1:8" x14ac:dyDescent="0.2">
      <c r="A3726" t="s">
        <v>3733</v>
      </c>
      <c r="B3726">
        <v>0.75061274509803899</v>
      </c>
      <c r="C3726">
        <f t="shared" si="58"/>
        <v>-0.12458406571729121</v>
      </c>
      <c r="D3726">
        <v>0.47811287236723798</v>
      </c>
      <c r="E3726">
        <v>0.60890401785508097</v>
      </c>
      <c r="H3726">
        <v>0.76884920634920595</v>
      </c>
    </row>
    <row r="3727" spans="1:8" x14ac:dyDescent="0.2">
      <c r="A3727" t="s">
        <v>3734</v>
      </c>
      <c r="B3727">
        <v>0.75231481481481499</v>
      </c>
      <c r="C3727">
        <f t="shared" si="58"/>
        <v>-0.12360038583603761</v>
      </c>
      <c r="D3727">
        <v>0.47904429834128498</v>
      </c>
      <c r="E3727">
        <v>0.60992650330946196</v>
      </c>
      <c r="H3727">
        <v>0.76329022988505701</v>
      </c>
    </row>
    <row r="3728" spans="1:8" x14ac:dyDescent="0.2">
      <c r="A3728" t="s">
        <v>3735</v>
      </c>
      <c r="B3728">
        <v>0.69444444444444398</v>
      </c>
      <c r="C3728">
        <f t="shared" si="58"/>
        <v>-0.15836249209524994</v>
      </c>
      <c r="D3728">
        <v>0.47953051982329598</v>
      </c>
      <c r="E3728">
        <v>0.61038175101736403</v>
      </c>
      <c r="H3728">
        <v>0.69444444444444398</v>
      </c>
    </row>
    <row r="3729" spans="1:8" x14ac:dyDescent="0.2">
      <c r="A3729" t="s">
        <v>3736</v>
      </c>
      <c r="B3729">
        <v>0.6640625</v>
      </c>
      <c r="C3729">
        <f t="shared" si="58"/>
        <v>-0.17779104393357564</v>
      </c>
      <c r="D3729">
        <v>0.47991983877677802</v>
      </c>
      <c r="E3729">
        <v>0.61055414843553901</v>
      </c>
      <c r="H3729">
        <v>0.68975225225225201</v>
      </c>
    </row>
    <row r="3730" spans="1:8" x14ac:dyDescent="0.2">
      <c r="A3730" t="s">
        <v>3737</v>
      </c>
      <c r="B3730">
        <v>0.71215986394557795</v>
      </c>
      <c r="C3730">
        <f t="shared" si="58"/>
        <v>-0.14742250603123699</v>
      </c>
      <c r="D3730">
        <v>0.47992335993173002</v>
      </c>
      <c r="E3730">
        <v>0.61055414843553901</v>
      </c>
      <c r="H3730">
        <v>0.72206439393939403</v>
      </c>
    </row>
    <row r="3731" spans="1:8" x14ac:dyDescent="0.2">
      <c r="A3731" t="s">
        <v>3738</v>
      </c>
      <c r="B3731">
        <v>0.65104166666666696</v>
      </c>
      <c r="C3731">
        <f t="shared" si="58"/>
        <v>-0.186391215695493</v>
      </c>
      <c r="D3731">
        <v>0.48031330318167897</v>
      </c>
      <c r="E3731">
        <v>0.61088641026645696</v>
      </c>
      <c r="H3731">
        <v>0.67630597014925398</v>
      </c>
    </row>
    <row r="3732" spans="1:8" x14ac:dyDescent="0.2">
      <c r="A3732" t="s">
        <v>3739</v>
      </c>
      <c r="B3732">
        <v>0.69444444444444398</v>
      </c>
      <c r="C3732">
        <f t="shared" si="58"/>
        <v>-0.15836249209524994</v>
      </c>
      <c r="D3732">
        <v>0.48077872294846902</v>
      </c>
      <c r="E3732">
        <v>0.61125672333560099</v>
      </c>
      <c r="H3732">
        <v>0.71614583333333304</v>
      </c>
    </row>
    <row r="3733" spans="1:8" x14ac:dyDescent="0.2">
      <c r="A3733" t="s">
        <v>3740</v>
      </c>
      <c r="B3733">
        <v>0.81018518518518501</v>
      </c>
      <c r="C3733">
        <f t="shared" si="58"/>
        <v>-9.1415702464636553E-2</v>
      </c>
      <c r="D3733">
        <v>0.48086216093770301</v>
      </c>
      <c r="E3733">
        <v>0.61125672333560099</v>
      </c>
      <c r="H3733">
        <v>0.77024647887323905</v>
      </c>
    </row>
    <row r="3734" spans="1:8" x14ac:dyDescent="0.2">
      <c r="A3734" t="s">
        <v>3741</v>
      </c>
      <c r="B3734">
        <v>0.79257246376811596</v>
      </c>
      <c r="C3734">
        <f t="shared" si="58"/>
        <v>-0.10096102037086684</v>
      </c>
      <c r="D3734">
        <v>0.48105329415134201</v>
      </c>
      <c r="E3734">
        <v>0.61133587662844002</v>
      </c>
      <c r="H3734">
        <v>0.76913759689922501</v>
      </c>
    </row>
    <row r="3735" spans="1:8" x14ac:dyDescent="0.2">
      <c r="A3735" t="s">
        <v>3742</v>
      </c>
      <c r="B3735">
        <v>0.7568359375</v>
      </c>
      <c r="C3735">
        <f t="shared" si="58"/>
        <v>-0.12099825413350167</v>
      </c>
      <c r="D3735">
        <v>0.48149861901630397</v>
      </c>
      <c r="E3735">
        <v>0.61173793481878602</v>
      </c>
      <c r="H3735">
        <v>0.76566951566951602</v>
      </c>
    </row>
    <row r="3736" spans="1:8" x14ac:dyDescent="0.2">
      <c r="A3736" t="s">
        <v>3743</v>
      </c>
      <c r="B3736">
        <v>0.75081168831168799</v>
      </c>
      <c r="C3736">
        <f t="shared" si="58"/>
        <v>-0.12446897508937424</v>
      </c>
      <c r="D3736">
        <v>0.48172817924629802</v>
      </c>
      <c r="E3736">
        <v>0.61186572485794899</v>
      </c>
      <c r="H3736">
        <v>0.76976102941176505</v>
      </c>
    </row>
    <row r="3737" spans="1:8" x14ac:dyDescent="0.2">
      <c r="A3737" t="s">
        <v>3744</v>
      </c>
      <c r="B3737">
        <v>0.71839080459770099</v>
      </c>
      <c r="C3737">
        <f t="shared" si="58"/>
        <v>-0.14363923527454339</v>
      </c>
      <c r="D3737">
        <v>0.48191695942899998</v>
      </c>
      <c r="E3737">
        <v>0.61194166368607505</v>
      </c>
      <c r="H3737">
        <v>0.73908730158730196</v>
      </c>
    </row>
    <row r="3738" spans="1:8" x14ac:dyDescent="0.2">
      <c r="A3738" t="s">
        <v>3745</v>
      </c>
      <c r="B3738">
        <v>0.52083333333333304</v>
      </c>
      <c r="C3738">
        <f t="shared" si="58"/>
        <v>-0.28330122870354985</v>
      </c>
      <c r="D3738">
        <v>0.48222928747594102</v>
      </c>
      <c r="E3738">
        <v>0.61217440186937699</v>
      </c>
      <c r="H3738">
        <v>0.57291666666666696</v>
      </c>
    </row>
    <row r="3739" spans="1:8" x14ac:dyDescent="0.2">
      <c r="A3739" t="s">
        <v>3746</v>
      </c>
      <c r="B3739">
        <v>0.69444444444444497</v>
      </c>
      <c r="C3739">
        <f t="shared" si="58"/>
        <v>-0.15836249209524933</v>
      </c>
      <c r="D3739">
        <v>0.48269557123047102</v>
      </c>
      <c r="E3739">
        <v>0.612602405007318</v>
      </c>
      <c r="H3739">
        <v>0.70199275362318803</v>
      </c>
    </row>
    <row r="3740" spans="1:8" x14ac:dyDescent="0.2">
      <c r="A3740" t="s">
        <v>3747</v>
      </c>
      <c r="B3740">
        <v>0.70684523809523803</v>
      </c>
      <c r="C3740">
        <f t="shared" si="58"/>
        <v>-0.15067566342895872</v>
      </c>
      <c r="D3740">
        <v>0.483307909372101</v>
      </c>
      <c r="E3740">
        <v>0.61321549132421604</v>
      </c>
      <c r="H3740">
        <v>0.71447649572649596</v>
      </c>
    </row>
    <row r="3741" spans="1:8" x14ac:dyDescent="0.2">
      <c r="A3741" t="s">
        <v>3748</v>
      </c>
      <c r="B3741">
        <v>0.67708333333333304</v>
      </c>
      <c r="C3741">
        <f t="shared" si="58"/>
        <v>-0.16935787639671304</v>
      </c>
      <c r="D3741">
        <v>0.48365891533546002</v>
      </c>
      <c r="E3741">
        <v>0.61349676319556801</v>
      </c>
      <c r="H3741">
        <v>0.72720125786163503</v>
      </c>
    </row>
    <row r="3742" spans="1:8" x14ac:dyDescent="0.2">
      <c r="A3742" t="s">
        <v>3749</v>
      </c>
      <c r="B3742">
        <v>0.74013157894736803</v>
      </c>
      <c r="C3742">
        <f t="shared" si="58"/>
        <v>-0.13069106549739148</v>
      </c>
      <c r="D3742">
        <v>0.48464744360004802</v>
      </c>
      <c r="E3742">
        <v>0.61458633318327405</v>
      </c>
      <c r="H3742">
        <v>0.75447819314641795</v>
      </c>
    </row>
    <row r="3743" spans="1:8" x14ac:dyDescent="0.2">
      <c r="A3743" t="s">
        <v>3750</v>
      </c>
      <c r="B3743">
        <v>0.75757575757575801</v>
      </c>
      <c r="C3743">
        <f t="shared" si="58"/>
        <v>-0.12057393120584962</v>
      </c>
      <c r="D3743">
        <v>0.48484648526361601</v>
      </c>
      <c r="E3743">
        <v>0.61467443241330699</v>
      </c>
      <c r="H3743">
        <v>0.732421875</v>
      </c>
    </row>
    <row r="3744" spans="1:8" x14ac:dyDescent="0.2">
      <c r="A3744" t="s">
        <v>3751</v>
      </c>
      <c r="B3744">
        <v>0.73735955056179803</v>
      </c>
      <c r="C3744">
        <f t="shared" si="58"/>
        <v>-0.13232069023089932</v>
      </c>
      <c r="D3744">
        <v>0.486055250149868</v>
      </c>
      <c r="E3744">
        <v>0.61604224063878499</v>
      </c>
      <c r="H3744">
        <v>0.77791132478632496</v>
      </c>
    </row>
    <row r="3745" spans="1:8" x14ac:dyDescent="0.2">
      <c r="A3745" t="s">
        <v>3752</v>
      </c>
      <c r="B3745">
        <v>0.79985119047619002</v>
      </c>
      <c r="C3745">
        <f t="shared" si="58"/>
        <v>-9.6990804466182551E-2</v>
      </c>
      <c r="D3745">
        <v>0.48649605184026101</v>
      </c>
      <c r="E3745">
        <v>0.61643623662665503</v>
      </c>
      <c r="H3745">
        <v>0.786163522012579</v>
      </c>
    </row>
    <row r="3746" spans="1:8" x14ac:dyDescent="0.2">
      <c r="A3746" t="s">
        <v>3753</v>
      </c>
      <c r="B3746">
        <v>0.70251937984496104</v>
      </c>
      <c r="C3746">
        <f t="shared" si="58"/>
        <v>-0.15334169072019899</v>
      </c>
      <c r="D3746">
        <v>0.48719496177593402</v>
      </c>
      <c r="E3746">
        <v>0.61708030079370901</v>
      </c>
      <c r="H3746">
        <v>0.72163654618473905</v>
      </c>
    </row>
    <row r="3747" spans="1:8" x14ac:dyDescent="0.2">
      <c r="A3747" t="s">
        <v>3754</v>
      </c>
      <c r="B3747">
        <v>0.75301204819277101</v>
      </c>
      <c r="C3747">
        <f t="shared" si="58"/>
        <v>-0.12319807503199873</v>
      </c>
      <c r="D3747">
        <v>0.48726450395725901</v>
      </c>
      <c r="E3747">
        <v>0.61708030079370901</v>
      </c>
      <c r="H3747">
        <v>0.78467653508771895</v>
      </c>
    </row>
    <row r="3748" spans="1:8" x14ac:dyDescent="0.2">
      <c r="A3748" t="s">
        <v>3755</v>
      </c>
      <c r="B3748">
        <v>3.3854166666666701</v>
      </c>
      <c r="C3748">
        <f t="shared" si="58"/>
        <v>0.52961212793930645</v>
      </c>
      <c r="D3748">
        <v>0.48860917418812</v>
      </c>
      <c r="E3748">
        <v>0.61861807375191902</v>
      </c>
      <c r="H3748">
        <v>3.125</v>
      </c>
    </row>
    <row r="3749" spans="1:8" x14ac:dyDescent="0.2">
      <c r="A3749" t="s">
        <v>3756</v>
      </c>
      <c r="B3749">
        <v>0.69040697674418605</v>
      </c>
      <c r="C3749">
        <f t="shared" si="58"/>
        <v>-0.16089482861064475</v>
      </c>
      <c r="D3749">
        <v>0.48887212221458498</v>
      </c>
      <c r="E3749">
        <v>0.61874907948692603</v>
      </c>
      <c r="H3749">
        <v>0.70963541666666696</v>
      </c>
    </row>
    <row r="3750" spans="1:8" x14ac:dyDescent="0.2">
      <c r="A3750" t="s">
        <v>3757</v>
      </c>
      <c r="B3750">
        <v>0.79545454545454497</v>
      </c>
      <c r="C3750">
        <f t="shared" si="58"/>
        <v>-9.938463213591206E-2</v>
      </c>
      <c r="D3750">
        <v>0.48904565577513598</v>
      </c>
      <c r="E3750">
        <v>0.61874907948692603</v>
      </c>
      <c r="H3750">
        <v>0.78373015873015905</v>
      </c>
    </row>
    <row r="3751" spans="1:8" x14ac:dyDescent="0.2">
      <c r="A3751" t="s">
        <v>3758</v>
      </c>
      <c r="B3751">
        <v>0.71231617647058798</v>
      </c>
      <c r="C3751">
        <f t="shared" si="58"/>
        <v>-0.14732719285585097</v>
      </c>
      <c r="D3751">
        <v>0.48910393087604798</v>
      </c>
      <c r="E3751">
        <v>0.61874907948692603</v>
      </c>
      <c r="H3751">
        <v>0.74652777777777801</v>
      </c>
    </row>
    <row r="3752" spans="1:8" x14ac:dyDescent="0.2">
      <c r="A3752" t="s">
        <v>3759</v>
      </c>
      <c r="B3752">
        <v>0.68479938271604901</v>
      </c>
      <c r="C3752">
        <f t="shared" si="58"/>
        <v>-0.16443663980744305</v>
      </c>
      <c r="D3752">
        <v>0.48929653536670698</v>
      </c>
      <c r="E3752">
        <v>0.61882771628356603</v>
      </c>
      <c r="H3752">
        <v>0.72601010101010099</v>
      </c>
    </row>
    <row r="3753" spans="1:8" x14ac:dyDescent="0.2">
      <c r="A3753" t="s">
        <v>3760</v>
      </c>
      <c r="B3753">
        <v>0.48828125</v>
      </c>
      <c r="C3753">
        <f t="shared" si="58"/>
        <v>-0.31132995230379312</v>
      </c>
      <c r="D3753">
        <v>0.48972225331216301</v>
      </c>
      <c r="E3753">
        <v>0.61920105802582703</v>
      </c>
      <c r="H3753">
        <v>0.52083333333333304</v>
      </c>
    </row>
    <row r="3754" spans="1:8" x14ac:dyDescent="0.2">
      <c r="A3754" t="s">
        <v>3761</v>
      </c>
      <c r="B3754">
        <v>0.72916666666666696</v>
      </c>
      <c r="C3754">
        <f t="shared" si="58"/>
        <v>-0.13717319302531142</v>
      </c>
      <c r="D3754">
        <v>0.49063397508726098</v>
      </c>
      <c r="E3754">
        <v>0.62018853658778705</v>
      </c>
      <c r="H3754">
        <v>0.739247311827957</v>
      </c>
    </row>
    <row r="3755" spans="1:8" x14ac:dyDescent="0.2">
      <c r="A3755" t="s">
        <v>3762</v>
      </c>
      <c r="B3755">
        <v>0.62934027777777801</v>
      </c>
      <c r="C3755">
        <f t="shared" si="58"/>
        <v>-0.20111447251619938</v>
      </c>
      <c r="D3755">
        <v>0.49136836154215802</v>
      </c>
      <c r="E3755">
        <v>0.62092477247577904</v>
      </c>
      <c r="H3755">
        <v>0.64273049645390101</v>
      </c>
    </row>
    <row r="3756" spans="1:8" x14ac:dyDescent="0.2">
      <c r="A3756" t="s">
        <v>3763</v>
      </c>
      <c r="B3756">
        <v>0.67401960784313697</v>
      </c>
      <c r="C3756">
        <f t="shared" si="58"/>
        <v>-0.17132746925961748</v>
      </c>
      <c r="D3756">
        <v>0.49147818732009901</v>
      </c>
      <c r="E3756">
        <v>0.62092477247577904</v>
      </c>
      <c r="H3756">
        <v>0.634765625</v>
      </c>
    </row>
    <row r="3757" spans="1:8" x14ac:dyDescent="0.2">
      <c r="A3757" t="s">
        <v>3764</v>
      </c>
      <c r="B3757">
        <v>0.68855932203389802</v>
      </c>
      <c r="C3757">
        <f t="shared" si="58"/>
        <v>-0.16205863765521358</v>
      </c>
      <c r="D3757">
        <v>0.49229542080129901</v>
      </c>
      <c r="E3757">
        <v>0.6217916603518</v>
      </c>
      <c r="H3757">
        <v>0.72916666666666696</v>
      </c>
    </row>
    <row r="3758" spans="1:8" x14ac:dyDescent="0.2">
      <c r="A3758" t="s">
        <v>3765</v>
      </c>
      <c r="B3758">
        <v>0.52083333333333304</v>
      </c>
      <c r="C3758">
        <f t="shared" si="58"/>
        <v>-0.28330122870354985</v>
      </c>
      <c r="D3758">
        <v>0.49274157351606601</v>
      </c>
      <c r="E3758">
        <v>0.62218951949965795</v>
      </c>
      <c r="H3758">
        <v>0.49019607843137297</v>
      </c>
    </row>
    <row r="3759" spans="1:8" x14ac:dyDescent="0.2">
      <c r="A3759" t="s">
        <v>3766</v>
      </c>
      <c r="B3759">
        <v>0.79449152542372903</v>
      </c>
      <c r="C3759">
        <f t="shared" si="58"/>
        <v>-9.9910730906368803E-2</v>
      </c>
      <c r="D3759">
        <v>0.49365922475298601</v>
      </c>
      <c r="E3759">
        <v>0.623038855453102</v>
      </c>
      <c r="H3759">
        <v>0.78125</v>
      </c>
    </row>
    <row r="3760" spans="1:8" x14ac:dyDescent="0.2">
      <c r="A3760" t="s">
        <v>3767</v>
      </c>
      <c r="B3760">
        <v>0.74832375478927204</v>
      </c>
      <c r="C3760">
        <f t="shared" si="58"/>
        <v>-0.12591046831411171</v>
      </c>
      <c r="D3760">
        <v>0.49367686712651998</v>
      </c>
      <c r="E3760">
        <v>0.623038855453102</v>
      </c>
      <c r="H3760">
        <v>0.77782346491228105</v>
      </c>
    </row>
    <row r="3761" spans="1:8" x14ac:dyDescent="0.2">
      <c r="A3761" t="s">
        <v>3768</v>
      </c>
      <c r="B3761">
        <v>0.54563492063492103</v>
      </c>
      <c r="C3761">
        <f t="shared" si="58"/>
        <v>-0.26309784261526231</v>
      </c>
      <c r="D3761">
        <v>0.49447089357636098</v>
      </c>
      <c r="E3761">
        <v>0.62387497849102502</v>
      </c>
      <c r="H3761">
        <v>0.57565789473684204</v>
      </c>
    </row>
    <row r="3762" spans="1:8" x14ac:dyDescent="0.2">
      <c r="A3762" t="s">
        <v>3769</v>
      </c>
      <c r="B3762">
        <v>0.72115384615384603</v>
      </c>
      <c r="C3762">
        <f t="shared" si="58"/>
        <v>-0.14197207590708039</v>
      </c>
      <c r="D3762">
        <v>0.49607598914997802</v>
      </c>
      <c r="E3762">
        <v>0.62573371245081</v>
      </c>
      <c r="H3762">
        <v>0.73784722222222199</v>
      </c>
    </row>
    <row r="3763" spans="1:8" x14ac:dyDescent="0.2">
      <c r="A3763" t="s">
        <v>3770</v>
      </c>
      <c r="B3763">
        <v>0.71957236842105299</v>
      </c>
      <c r="C3763">
        <f t="shared" si="58"/>
        <v>-0.14292552191440266</v>
      </c>
      <c r="D3763">
        <v>0.496863871975954</v>
      </c>
      <c r="E3763">
        <v>0.62643314595450195</v>
      </c>
      <c r="H3763">
        <v>0.76181592039801005</v>
      </c>
    </row>
    <row r="3764" spans="1:8" x14ac:dyDescent="0.2">
      <c r="A3764" t="s">
        <v>3771</v>
      </c>
      <c r="B3764">
        <v>0.74533045977011503</v>
      </c>
      <c r="C3764">
        <f t="shared" si="58"/>
        <v>-0.12765112989041294</v>
      </c>
      <c r="D3764">
        <v>0.49689458858068902</v>
      </c>
      <c r="E3764">
        <v>0.62643314595450195</v>
      </c>
      <c r="H3764">
        <v>0.78551912568306004</v>
      </c>
    </row>
    <row r="3765" spans="1:8" x14ac:dyDescent="0.2">
      <c r="A3765" t="s">
        <v>3772</v>
      </c>
      <c r="B3765">
        <v>0.68452380952380998</v>
      </c>
      <c r="C3765">
        <f t="shared" si="58"/>
        <v>-0.16461144137225089</v>
      </c>
      <c r="D3765">
        <v>0.49732144686691698</v>
      </c>
      <c r="E3765">
        <v>0.62680471411707095</v>
      </c>
      <c r="H3765">
        <v>0.69444444444444398</v>
      </c>
    </row>
    <row r="3766" spans="1:8" x14ac:dyDescent="0.2">
      <c r="A3766" t="s">
        <v>3773</v>
      </c>
      <c r="B3766">
        <v>0.69444444444444398</v>
      </c>
      <c r="C3766">
        <f t="shared" si="58"/>
        <v>-0.15836249209524994</v>
      </c>
      <c r="D3766">
        <v>0.49796471050781999</v>
      </c>
      <c r="E3766">
        <v>0.62744876139418304</v>
      </c>
      <c r="H3766">
        <v>0.70586622807017496</v>
      </c>
    </row>
    <row r="3767" spans="1:8" x14ac:dyDescent="0.2">
      <c r="A3767" t="s">
        <v>3774</v>
      </c>
      <c r="B3767">
        <v>0.71138211382113803</v>
      </c>
      <c r="C3767">
        <f t="shared" si="58"/>
        <v>-0.14789705841708481</v>
      </c>
      <c r="D3767">
        <v>0.49812514602921698</v>
      </c>
      <c r="E3767">
        <v>0.62748425192846602</v>
      </c>
      <c r="H3767">
        <v>0.72115384615384603</v>
      </c>
    </row>
    <row r="3768" spans="1:8" x14ac:dyDescent="0.2">
      <c r="A3768" t="s">
        <v>3775</v>
      </c>
      <c r="B3768">
        <v>0.71373456790123502</v>
      </c>
      <c r="C3768">
        <f t="shared" si="58"/>
        <v>-0.14646326879554164</v>
      </c>
      <c r="D3768">
        <v>0.49875779948711901</v>
      </c>
      <c r="E3768">
        <v>0.62811441485715203</v>
      </c>
      <c r="H3768">
        <v>0.73653198653198704</v>
      </c>
    </row>
    <row r="3769" spans="1:8" x14ac:dyDescent="0.2">
      <c r="A3769" t="s">
        <v>3776</v>
      </c>
      <c r="B3769">
        <v>0.654380341880342</v>
      </c>
      <c r="C3769">
        <f t="shared" si="58"/>
        <v>-0.18416975570153507</v>
      </c>
      <c r="D3769">
        <v>0.50042758098025297</v>
      </c>
      <c r="E3769">
        <v>0.63005001172248398</v>
      </c>
      <c r="H3769">
        <v>0.68721064814814803</v>
      </c>
    </row>
    <row r="3770" spans="1:8" x14ac:dyDescent="0.2">
      <c r="A3770" t="s">
        <v>3777</v>
      </c>
      <c r="B3770">
        <v>0.747282608695652</v>
      </c>
      <c r="C3770">
        <f t="shared" si="58"/>
        <v>-0.12651512484325511</v>
      </c>
      <c r="D3770">
        <v>0.50108612390027596</v>
      </c>
      <c r="E3770">
        <v>0.630711746294218</v>
      </c>
      <c r="H3770">
        <v>0.76884920634920595</v>
      </c>
    </row>
    <row r="3771" spans="1:8" x14ac:dyDescent="0.2">
      <c r="A3771" t="s">
        <v>3778</v>
      </c>
      <c r="B3771">
        <v>0.79449152542372903</v>
      </c>
      <c r="C3771">
        <f t="shared" si="58"/>
        <v>-9.9910730906368803E-2</v>
      </c>
      <c r="D3771">
        <v>0.50212171068195099</v>
      </c>
      <c r="E3771">
        <v>0.631691638240228</v>
      </c>
      <c r="H3771">
        <v>0.78598484848484895</v>
      </c>
    </row>
    <row r="3772" spans="1:8" x14ac:dyDescent="0.2">
      <c r="A3772" t="s">
        <v>3779</v>
      </c>
      <c r="B3772">
        <v>0.45955882352941202</v>
      </c>
      <c r="C3772">
        <f t="shared" si="58"/>
        <v>-0.33765889102614205</v>
      </c>
      <c r="D3772">
        <v>0.50213093756406002</v>
      </c>
      <c r="E3772">
        <v>0.631691638240228</v>
      </c>
      <c r="H3772">
        <v>0.50287356321839105</v>
      </c>
    </row>
    <row r="3773" spans="1:8" x14ac:dyDescent="0.2">
      <c r="A3773" t="s">
        <v>3780</v>
      </c>
      <c r="B3773">
        <v>0.76264880952380898</v>
      </c>
      <c r="C3773">
        <f t="shared" si="58"/>
        <v>-0.11767540332603364</v>
      </c>
      <c r="D3773">
        <v>0.50270537340135601</v>
      </c>
      <c r="E3773">
        <v>0.63224663081018895</v>
      </c>
      <c r="H3773">
        <v>0.78810307017543901</v>
      </c>
    </row>
    <row r="3774" spans="1:8" x14ac:dyDescent="0.2">
      <c r="A3774" t="s">
        <v>3781</v>
      </c>
      <c r="B3774">
        <v>0.81845238095238104</v>
      </c>
      <c r="C3774">
        <f t="shared" si="58"/>
        <v>-8.7006583559581352E-2</v>
      </c>
      <c r="D3774">
        <v>0.50337631505878799</v>
      </c>
      <c r="E3774">
        <v>0.63277733756842203</v>
      </c>
      <c r="H3774">
        <v>0.80054012345679004</v>
      </c>
    </row>
    <row r="3775" spans="1:8" x14ac:dyDescent="0.2">
      <c r="A3775" t="s">
        <v>3782</v>
      </c>
      <c r="B3775">
        <v>0.73529411764705899</v>
      </c>
      <c r="C3775">
        <f t="shared" si="58"/>
        <v>-0.13353890837021742</v>
      </c>
      <c r="D3775">
        <v>0.503394112981287</v>
      </c>
      <c r="E3775">
        <v>0.63277733756842203</v>
      </c>
      <c r="H3775">
        <v>0.74561403508771895</v>
      </c>
    </row>
    <row r="3776" spans="1:8" x14ac:dyDescent="0.2">
      <c r="A3776" t="s">
        <v>3783</v>
      </c>
      <c r="B3776">
        <v>0.65670289855072495</v>
      </c>
      <c r="C3776">
        <f t="shared" si="58"/>
        <v>-0.18263106682218619</v>
      </c>
      <c r="D3776">
        <v>0.50392121083428698</v>
      </c>
      <c r="E3776">
        <v>0.63327211237029402</v>
      </c>
      <c r="H3776">
        <v>0.65104166666666696</v>
      </c>
    </row>
    <row r="3777" spans="1:8" x14ac:dyDescent="0.2">
      <c r="A3777" t="s">
        <v>3784</v>
      </c>
      <c r="B3777">
        <v>0.78551912568306004</v>
      </c>
      <c r="C3777">
        <f t="shared" si="58"/>
        <v>-0.10484323636876142</v>
      </c>
      <c r="D3777">
        <v>0.50406658996745202</v>
      </c>
      <c r="E3777">
        <v>0.63328705053114198</v>
      </c>
      <c r="H3777">
        <v>0.78125</v>
      </c>
    </row>
    <row r="3778" spans="1:8" x14ac:dyDescent="0.2">
      <c r="A3778" t="s">
        <v>3785</v>
      </c>
      <c r="B3778">
        <v>0.80955615942029002</v>
      </c>
      <c r="C3778">
        <f t="shared" si="58"/>
        <v>-9.1753018584042972E-2</v>
      </c>
      <c r="D3778">
        <v>0.50426388875438699</v>
      </c>
      <c r="E3778">
        <v>0.63336719307672995</v>
      </c>
      <c r="H3778">
        <v>0.810546875</v>
      </c>
    </row>
    <row r="3779" spans="1:8" x14ac:dyDescent="0.2">
      <c r="A3779" t="s">
        <v>3786</v>
      </c>
      <c r="B3779">
        <v>0.70529513888888895</v>
      </c>
      <c r="C3779">
        <f t="shared" ref="C3779:C3842" si="59">LOG10(B3779)</f>
        <v>-0.15162910943628122</v>
      </c>
      <c r="D3779">
        <v>0.50617457285906198</v>
      </c>
      <c r="E3779">
        <v>0.63559877544822496</v>
      </c>
      <c r="H3779">
        <v>0.72916666666666696</v>
      </c>
    </row>
    <row r="3780" spans="1:8" x14ac:dyDescent="0.2">
      <c r="A3780" t="s">
        <v>3787</v>
      </c>
      <c r="B3780">
        <v>0.64583333333333304</v>
      </c>
      <c r="C3780">
        <f t="shared" si="59"/>
        <v>-0.18987954354131473</v>
      </c>
      <c r="D3780">
        <v>0.50660108906559698</v>
      </c>
      <c r="E3780">
        <v>0.63578010117348505</v>
      </c>
      <c r="H3780">
        <v>0.70641762452107304</v>
      </c>
    </row>
    <row r="3781" spans="1:8" x14ac:dyDescent="0.2">
      <c r="A3781" t="s">
        <v>3788</v>
      </c>
      <c r="B3781">
        <v>0.65670289855072495</v>
      </c>
      <c r="C3781">
        <f t="shared" si="59"/>
        <v>-0.18263106682218619</v>
      </c>
      <c r="D3781">
        <v>0.50661019848212596</v>
      </c>
      <c r="E3781">
        <v>0.63578010117348505</v>
      </c>
      <c r="H3781">
        <v>0.69444444444444398</v>
      </c>
    </row>
    <row r="3782" spans="1:8" x14ac:dyDescent="0.2">
      <c r="A3782" t="s">
        <v>3789</v>
      </c>
      <c r="B3782">
        <v>0.74404761904761896</v>
      </c>
      <c r="C3782">
        <f t="shared" si="59"/>
        <v>-0.12839926871780649</v>
      </c>
      <c r="D3782">
        <v>0.50672102920256001</v>
      </c>
      <c r="E3782">
        <v>0.63578010117348505</v>
      </c>
      <c r="H3782">
        <v>0.75044802867383498</v>
      </c>
    </row>
    <row r="3783" spans="1:8" x14ac:dyDescent="0.2">
      <c r="A3783" t="s">
        <v>3790</v>
      </c>
      <c r="B3783">
        <v>0.72206439393939403</v>
      </c>
      <c r="C3783">
        <f t="shared" si="59"/>
        <v>-0.14142407017896996</v>
      </c>
      <c r="D3783">
        <v>0.50855990475241397</v>
      </c>
      <c r="E3783">
        <v>0.63791861135522299</v>
      </c>
      <c r="H3783">
        <v>0.73529411764705899</v>
      </c>
    </row>
    <row r="3784" spans="1:8" x14ac:dyDescent="0.2">
      <c r="A3784" t="s">
        <v>3791</v>
      </c>
      <c r="B3784">
        <v>0.84918478260869601</v>
      </c>
      <c r="C3784">
        <f t="shared" si="59"/>
        <v>-7.0997796993423457E-2</v>
      </c>
      <c r="D3784">
        <v>0.50881245325739999</v>
      </c>
      <c r="E3784">
        <v>0.63806668735212901</v>
      </c>
      <c r="H3784">
        <v>0.81018518518518501</v>
      </c>
    </row>
    <row r="3785" spans="1:8" x14ac:dyDescent="0.2">
      <c r="A3785" t="s">
        <v>3792</v>
      </c>
      <c r="B3785">
        <v>0.57291666666666696</v>
      </c>
      <c r="C3785">
        <f t="shared" si="59"/>
        <v>-0.24190854354532434</v>
      </c>
      <c r="D3785">
        <v>0.50948632626107004</v>
      </c>
      <c r="E3785">
        <v>0.63865715931259104</v>
      </c>
      <c r="H3785">
        <v>0.59121621621621601</v>
      </c>
    </row>
    <row r="3786" spans="1:8" x14ac:dyDescent="0.2">
      <c r="A3786" t="s">
        <v>3793</v>
      </c>
      <c r="B3786">
        <v>0.70921985815602795</v>
      </c>
      <c r="C3786">
        <f t="shared" si="59"/>
        <v>-0.14921911265538015</v>
      </c>
      <c r="D3786">
        <v>0.50955256070787402</v>
      </c>
      <c r="E3786">
        <v>0.63865715931259104</v>
      </c>
      <c r="H3786">
        <v>0.73150749063670395</v>
      </c>
    </row>
    <row r="3787" spans="1:8" x14ac:dyDescent="0.2">
      <c r="A3787" t="s">
        <v>3794</v>
      </c>
      <c r="B3787">
        <v>0.72294776119403004</v>
      </c>
      <c r="C3787">
        <f t="shared" si="59"/>
        <v>-0.1408930828504408</v>
      </c>
      <c r="D3787">
        <v>0.51012578670473696</v>
      </c>
      <c r="E3787">
        <v>0.63920674382653797</v>
      </c>
      <c r="H3787">
        <v>0.75520833333333304</v>
      </c>
    </row>
    <row r="3788" spans="1:8" x14ac:dyDescent="0.2">
      <c r="A3788" t="s">
        <v>3795</v>
      </c>
      <c r="B3788">
        <v>0.71215986394557795</v>
      </c>
      <c r="C3788">
        <f t="shared" si="59"/>
        <v>-0.14742250603123699</v>
      </c>
      <c r="D3788">
        <v>0.510629284532095</v>
      </c>
      <c r="E3788">
        <v>0.63966868915243102</v>
      </c>
      <c r="H3788">
        <v>0.72437739463601503</v>
      </c>
    </row>
    <row r="3789" spans="1:8" x14ac:dyDescent="0.2">
      <c r="A3789" t="s">
        <v>3796</v>
      </c>
      <c r="B3789">
        <v>0.76941287878787901</v>
      </c>
      <c r="C3789">
        <f t="shared" si="59"/>
        <v>-0.11384054854688135</v>
      </c>
      <c r="D3789">
        <v>0.51101419853274999</v>
      </c>
      <c r="E3789">
        <v>0.63998187904946302</v>
      </c>
      <c r="H3789">
        <v>0.75980392156862797</v>
      </c>
    </row>
    <row r="3790" spans="1:8" x14ac:dyDescent="0.2">
      <c r="A3790" t="s">
        <v>3797</v>
      </c>
      <c r="B3790">
        <v>0.58760683760683796</v>
      </c>
      <c r="C3790">
        <f t="shared" si="59"/>
        <v>-0.23091315924386113</v>
      </c>
      <c r="D3790">
        <v>0.51122735597595703</v>
      </c>
      <c r="E3790">
        <v>0.64007985662442302</v>
      </c>
      <c r="H3790">
        <v>0.62676553672316404</v>
      </c>
    </row>
    <row r="3791" spans="1:8" x14ac:dyDescent="0.2">
      <c r="A3791" t="s">
        <v>3798</v>
      </c>
      <c r="B3791">
        <v>0.625</v>
      </c>
      <c r="C3791">
        <f t="shared" si="59"/>
        <v>-0.20411998265592479</v>
      </c>
      <c r="D3791">
        <v>0.512366319505829</v>
      </c>
      <c r="E3791">
        <v>0.64133662789859003</v>
      </c>
      <c r="H3791">
        <v>0.62767094017094005</v>
      </c>
    </row>
    <row r="3792" spans="1:8" x14ac:dyDescent="0.2">
      <c r="A3792" t="s">
        <v>3799</v>
      </c>
      <c r="B3792">
        <v>1.9965277777777799</v>
      </c>
      <c r="C3792">
        <f t="shared" si="59"/>
        <v>0.30027535693040008</v>
      </c>
      <c r="D3792">
        <v>0.51252569430277195</v>
      </c>
      <c r="E3792">
        <v>0.641366893635545</v>
      </c>
      <c r="H3792">
        <v>1.953125</v>
      </c>
    </row>
    <row r="3793" spans="1:8" x14ac:dyDescent="0.2">
      <c r="A3793" t="s">
        <v>3800</v>
      </c>
      <c r="B3793">
        <v>0.73495370370370405</v>
      </c>
      <c r="C3793">
        <f t="shared" si="59"/>
        <v>-0.13374001718691741</v>
      </c>
      <c r="D3793">
        <v>0.51267614679497697</v>
      </c>
      <c r="E3793">
        <v>0.64138598111692202</v>
      </c>
      <c r="H3793">
        <v>0.79794337606837595</v>
      </c>
    </row>
    <row r="3794" spans="1:8" x14ac:dyDescent="0.2">
      <c r="A3794" t="s">
        <v>3801</v>
      </c>
      <c r="B3794">
        <v>0.814393939393939</v>
      </c>
      <c r="C3794">
        <f t="shared" si="59"/>
        <v>-8.9165466954225947E-2</v>
      </c>
      <c r="D3794">
        <v>0.512842401527004</v>
      </c>
      <c r="E3794">
        <v>0.641424822790431</v>
      </c>
      <c r="H3794">
        <v>0.79627403846153799</v>
      </c>
    </row>
    <row r="3795" spans="1:8" x14ac:dyDescent="0.2">
      <c r="A3795" t="s">
        <v>3802</v>
      </c>
      <c r="B3795">
        <v>0.75757575757575801</v>
      </c>
      <c r="C3795">
        <f t="shared" si="59"/>
        <v>-0.12057393120584962</v>
      </c>
      <c r="D3795">
        <v>0.51308923080379398</v>
      </c>
      <c r="E3795">
        <v>0.64156439402561904</v>
      </c>
      <c r="H3795">
        <v>0.75367647058823495</v>
      </c>
    </row>
    <row r="3796" spans="1:8" x14ac:dyDescent="0.2">
      <c r="A3796" t="s">
        <v>3803</v>
      </c>
      <c r="B3796">
        <v>0.76219512195121997</v>
      </c>
      <c r="C3796">
        <f t="shared" si="59"/>
        <v>-0.11793383503964121</v>
      </c>
      <c r="D3796">
        <v>0.51502515479574096</v>
      </c>
      <c r="E3796">
        <v>0.64381537137048594</v>
      </c>
      <c r="H3796">
        <v>0.78481735159817401</v>
      </c>
    </row>
    <row r="3797" spans="1:8" x14ac:dyDescent="0.2">
      <c r="A3797" t="s">
        <v>3804</v>
      </c>
      <c r="B3797">
        <v>0.72544642857142905</v>
      </c>
      <c r="C3797">
        <f t="shared" si="59"/>
        <v>-0.13939465301926934</v>
      </c>
      <c r="D3797">
        <v>0.515635574072423</v>
      </c>
      <c r="E3797">
        <v>0.64440863103255297</v>
      </c>
      <c r="H3797">
        <v>0.74550653594771199</v>
      </c>
    </row>
    <row r="3798" spans="1:8" x14ac:dyDescent="0.2">
      <c r="A3798" t="s">
        <v>3805</v>
      </c>
      <c r="B3798">
        <v>0.89583333333333304</v>
      </c>
      <c r="C3798">
        <f t="shared" si="59"/>
        <v>-4.7772781796000835E-2</v>
      </c>
      <c r="D3798">
        <v>0.51602091985291998</v>
      </c>
      <c r="E3798">
        <v>0.644570441340797</v>
      </c>
      <c r="H3798">
        <v>0.859375</v>
      </c>
    </row>
    <row r="3799" spans="1:8" x14ac:dyDescent="0.2">
      <c r="A3799" t="s">
        <v>3806</v>
      </c>
      <c r="B3799">
        <v>0.78965053763440896</v>
      </c>
      <c r="C3799">
        <f t="shared" si="59"/>
        <v>-0.10256506460210463</v>
      </c>
      <c r="D3799">
        <v>0.51603679093852195</v>
      </c>
      <c r="E3799">
        <v>0.644570441340797</v>
      </c>
      <c r="H3799">
        <v>0.78581871345029197</v>
      </c>
    </row>
    <row r="3800" spans="1:8" x14ac:dyDescent="0.2">
      <c r="A3800" t="s">
        <v>3807</v>
      </c>
      <c r="B3800">
        <v>0.64814814814814803</v>
      </c>
      <c r="C3800">
        <f t="shared" si="59"/>
        <v>-0.18832571547269294</v>
      </c>
      <c r="D3800">
        <v>0.51654814652508696</v>
      </c>
      <c r="E3800">
        <v>0.64503932801132202</v>
      </c>
      <c r="H3800">
        <v>0.70087448559670795</v>
      </c>
    </row>
    <row r="3801" spans="1:8" x14ac:dyDescent="0.2">
      <c r="A3801" t="s">
        <v>3808</v>
      </c>
      <c r="B3801">
        <v>0.61274509803921595</v>
      </c>
      <c r="C3801">
        <f t="shared" si="59"/>
        <v>-0.21272015441784214</v>
      </c>
      <c r="D3801">
        <v>0.51739575095332802</v>
      </c>
      <c r="E3801">
        <v>0.64592774803225905</v>
      </c>
      <c r="H3801">
        <v>0.61274509803921595</v>
      </c>
    </row>
    <row r="3802" spans="1:8" x14ac:dyDescent="0.2">
      <c r="A3802" t="s">
        <v>3809</v>
      </c>
      <c r="B3802">
        <v>0.65104166666666696</v>
      </c>
      <c r="C3802">
        <f t="shared" si="59"/>
        <v>-0.186391215695493</v>
      </c>
      <c r="D3802">
        <v>0.51888756143563497</v>
      </c>
      <c r="E3802">
        <v>0.64761972940032897</v>
      </c>
      <c r="H3802">
        <v>0.67090395480225995</v>
      </c>
    </row>
    <row r="3803" spans="1:8" x14ac:dyDescent="0.2">
      <c r="A3803" t="s">
        <v>3810</v>
      </c>
      <c r="B3803">
        <v>0.71997549019607798</v>
      </c>
      <c r="C3803">
        <f t="shared" si="59"/>
        <v>-0.14268228781008754</v>
      </c>
      <c r="D3803">
        <v>0.51954969528016504</v>
      </c>
      <c r="E3803">
        <v>0.64813108400373898</v>
      </c>
      <c r="H3803">
        <v>0.71811868686868696</v>
      </c>
    </row>
    <row r="3804" spans="1:8" x14ac:dyDescent="0.2">
      <c r="A3804" t="s">
        <v>3811</v>
      </c>
      <c r="B3804">
        <v>0.81018518518518501</v>
      </c>
      <c r="C3804">
        <f t="shared" si="59"/>
        <v>-9.1415702464636553E-2</v>
      </c>
      <c r="D3804">
        <v>0.51958188864719401</v>
      </c>
      <c r="E3804">
        <v>0.64813108400373898</v>
      </c>
      <c r="H3804">
        <v>0.79166666666666696</v>
      </c>
    </row>
    <row r="3805" spans="1:8" x14ac:dyDescent="0.2">
      <c r="A3805" t="s">
        <v>3812</v>
      </c>
      <c r="B3805">
        <v>0.72916666666666696</v>
      </c>
      <c r="C3805">
        <f t="shared" si="59"/>
        <v>-0.13717319302531142</v>
      </c>
      <c r="D3805">
        <v>0.51970713396927104</v>
      </c>
      <c r="E3805">
        <v>0.64813108400373898</v>
      </c>
      <c r="H3805">
        <v>0.72916666666666696</v>
      </c>
    </row>
    <row r="3806" spans="1:8" x14ac:dyDescent="0.2">
      <c r="A3806" t="s">
        <v>3813</v>
      </c>
      <c r="B3806">
        <v>0.82831325301204795</v>
      </c>
      <c r="C3806">
        <f t="shared" si="59"/>
        <v>-8.1805389873773768E-2</v>
      </c>
      <c r="D3806">
        <v>0.52028090080787304</v>
      </c>
      <c r="E3806">
        <v>0.64867610865507197</v>
      </c>
      <c r="H3806">
        <v>0.82380174291939001</v>
      </c>
    </row>
    <row r="3807" spans="1:8" x14ac:dyDescent="0.2">
      <c r="A3807" t="s">
        <v>3814</v>
      </c>
      <c r="B3807">
        <v>0.76041666666666696</v>
      </c>
      <c r="C3807">
        <f t="shared" si="59"/>
        <v>-0.11894837291911234</v>
      </c>
      <c r="D3807">
        <v>0.52065085362905905</v>
      </c>
      <c r="E3807">
        <v>0.64893265016713997</v>
      </c>
      <c r="H3807">
        <v>0.76206140350877205</v>
      </c>
    </row>
    <row r="3808" spans="1:8" x14ac:dyDescent="0.2">
      <c r="A3808" t="s">
        <v>3815</v>
      </c>
      <c r="B3808">
        <v>0.81845238095238104</v>
      </c>
      <c r="C3808">
        <f t="shared" si="59"/>
        <v>-8.7006583559581352E-2</v>
      </c>
      <c r="D3808">
        <v>0.52076024434787105</v>
      </c>
      <c r="E3808">
        <v>0.64893265016713997</v>
      </c>
      <c r="H3808">
        <v>0.80729166666666696</v>
      </c>
    </row>
    <row r="3809" spans="1:8" x14ac:dyDescent="0.2">
      <c r="A3809" t="s">
        <v>3816</v>
      </c>
      <c r="B3809">
        <v>0.66287878787878796</v>
      </c>
      <c r="C3809">
        <f t="shared" si="59"/>
        <v>-0.17856587818353659</v>
      </c>
      <c r="D3809">
        <v>0.52128995976444903</v>
      </c>
      <c r="E3809">
        <v>0.64942215575697104</v>
      </c>
      <c r="H3809">
        <v>0.68617724867724905</v>
      </c>
    </row>
    <row r="3810" spans="1:8" x14ac:dyDescent="0.2">
      <c r="A3810" t="s">
        <v>3817</v>
      </c>
      <c r="B3810">
        <v>0.73635057471264398</v>
      </c>
      <c r="C3810">
        <f t="shared" si="59"/>
        <v>-0.13291536988277003</v>
      </c>
      <c r="D3810">
        <v>0.52171026321809</v>
      </c>
      <c r="E3810">
        <v>0.64977513486653105</v>
      </c>
      <c r="H3810">
        <v>0.71614583333333304</v>
      </c>
    </row>
    <row r="3811" spans="1:8" x14ac:dyDescent="0.2">
      <c r="A3811" t="s">
        <v>3818</v>
      </c>
      <c r="B3811">
        <v>0.69128787878787901</v>
      </c>
      <c r="C3811">
        <f t="shared" si="59"/>
        <v>-0.16034105807733742</v>
      </c>
      <c r="D3811">
        <v>0.52223327145251697</v>
      </c>
      <c r="E3811">
        <v>0.65025581096344898</v>
      </c>
      <c r="H3811">
        <v>0.734375</v>
      </c>
    </row>
    <row r="3812" spans="1:8" x14ac:dyDescent="0.2">
      <c r="A3812" t="s">
        <v>3819</v>
      </c>
      <c r="B3812">
        <v>0.62099358974358998</v>
      </c>
      <c r="C3812">
        <f t="shared" si="59"/>
        <v>-0.20691288284009474</v>
      </c>
      <c r="D3812">
        <v>0.52382298035874897</v>
      </c>
      <c r="E3812">
        <v>0.65206408260873905</v>
      </c>
      <c r="H3812">
        <v>0.64019097222222199</v>
      </c>
    </row>
    <row r="3813" spans="1:8" x14ac:dyDescent="0.2">
      <c r="A3813" t="s">
        <v>3820</v>
      </c>
      <c r="B3813">
        <v>0.76754385964912297</v>
      </c>
      <c r="C3813">
        <f t="shared" si="59"/>
        <v>-0.11489679831415925</v>
      </c>
      <c r="D3813">
        <v>0.52404321195779902</v>
      </c>
      <c r="E3813">
        <v>0.652167103233945</v>
      </c>
      <c r="H3813">
        <v>0.78869047619047605</v>
      </c>
    </row>
    <row r="3814" spans="1:8" x14ac:dyDescent="0.2">
      <c r="A3814" t="s">
        <v>3821</v>
      </c>
      <c r="B3814">
        <v>0.75892857142857095</v>
      </c>
      <c r="C3814">
        <f t="shared" si="59"/>
        <v>-0.11979909695588915</v>
      </c>
      <c r="D3814">
        <v>0.52490268607855395</v>
      </c>
      <c r="E3814">
        <v>0.65306539280269105</v>
      </c>
      <c r="H3814">
        <v>0.77284946236559104</v>
      </c>
    </row>
    <row r="3815" spans="1:8" x14ac:dyDescent="0.2">
      <c r="A3815" t="s">
        <v>3822</v>
      </c>
      <c r="B3815">
        <v>0.57663690476190499</v>
      </c>
      <c r="C3815">
        <f t="shared" si="59"/>
        <v>-0.23909756621149597</v>
      </c>
      <c r="D3815">
        <v>0.52527221728235796</v>
      </c>
      <c r="E3815">
        <v>0.65321308424590296</v>
      </c>
      <c r="H3815">
        <v>0.625</v>
      </c>
    </row>
    <row r="3816" spans="1:8" x14ac:dyDescent="0.2">
      <c r="A3816" t="s">
        <v>3823</v>
      </c>
      <c r="B3816">
        <v>0.72387005649717495</v>
      </c>
      <c r="C3816">
        <f t="shared" si="59"/>
        <v>-0.14033938796197723</v>
      </c>
      <c r="D3816">
        <v>0.525296778330127</v>
      </c>
      <c r="E3816">
        <v>0.65321308424590296</v>
      </c>
      <c r="H3816">
        <v>0.74961059190031198</v>
      </c>
    </row>
    <row r="3817" spans="1:8" x14ac:dyDescent="0.2">
      <c r="A3817" t="s">
        <v>3824</v>
      </c>
      <c r="B3817">
        <v>0.69867886178861804</v>
      </c>
      <c r="C3817">
        <f t="shared" si="59"/>
        <v>-0.15572239592904116</v>
      </c>
      <c r="D3817">
        <v>0.525622337221898</v>
      </c>
      <c r="E3817">
        <v>0.65344663725908902</v>
      </c>
      <c r="H3817">
        <v>0.71699134199134196</v>
      </c>
    </row>
    <row r="3818" spans="1:8" x14ac:dyDescent="0.2">
      <c r="A3818" t="s">
        <v>3825</v>
      </c>
      <c r="B3818">
        <v>0.77651515151515105</v>
      </c>
      <c r="C3818">
        <f t="shared" si="59"/>
        <v>-0.10985006581407702</v>
      </c>
      <c r="D3818">
        <v>0.52580789603997502</v>
      </c>
      <c r="E3818">
        <v>0.65350606728154104</v>
      </c>
      <c r="H3818">
        <v>0.776241987179487</v>
      </c>
    </row>
    <row r="3819" spans="1:8" x14ac:dyDescent="0.2">
      <c r="A3819" t="s">
        <v>3826</v>
      </c>
      <c r="B3819">
        <v>0.71997549019607798</v>
      </c>
      <c r="C3819">
        <f t="shared" si="59"/>
        <v>-0.14268228781008754</v>
      </c>
      <c r="D3819">
        <v>0.52617218207614502</v>
      </c>
      <c r="E3819">
        <v>0.65378754106056403</v>
      </c>
      <c r="H3819">
        <v>0.75990437158469903</v>
      </c>
    </row>
    <row r="3820" spans="1:8" x14ac:dyDescent="0.2">
      <c r="A3820" t="s">
        <v>3827</v>
      </c>
      <c r="B3820">
        <v>0.73061342592592604</v>
      </c>
      <c r="C3820">
        <f t="shared" si="59"/>
        <v>-0.13631235135217543</v>
      </c>
      <c r="D3820">
        <v>0.52653920513058605</v>
      </c>
      <c r="E3820">
        <v>0.65407226738400104</v>
      </c>
      <c r="H3820">
        <v>0.76923076923076905</v>
      </c>
    </row>
    <row r="3821" spans="1:8" x14ac:dyDescent="0.2">
      <c r="A3821" t="s">
        <v>3828</v>
      </c>
      <c r="B3821">
        <v>0.634765625</v>
      </c>
      <c r="C3821">
        <f t="shared" si="59"/>
        <v>-0.19738659999695637</v>
      </c>
      <c r="D3821">
        <v>0.52784454544342496</v>
      </c>
      <c r="E3821">
        <v>0.65552212659256803</v>
      </c>
      <c r="H3821">
        <v>0.65789473684210498</v>
      </c>
    </row>
    <row r="3822" spans="1:8" x14ac:dyDescent="0.2">
      <c r="A3822" t="s">
        <v>3829</v>
      </c>
      <c r="B3822">
        <v>0.87890625</v>
      </c>
      <c r="C3822">
        <f t="shared" si="59"/>
        <v>-5.6057447200487075E-2</v>
      </c>
      <c r="D3822">
        <v>0.52831383855804503</v>
      </c>
      <c r="E3822">
        <v>0.65592414063627402</v>
      </c>
      <c r="H3822">
        <v>0.83220108695652195</v>
      </c>
    </row>
    <row r="3823" spans="1:8" x14ac:dyDescent="0.2">
      <c r="A3823" t="s">
        <v>3830</v>
      </c>
      <c r="B3823">
        <v>0.63920454545454597</v>
      </c>
      <c r="C3823">
        <f t="shared" si="59"/>
        <v>-0.19436014536676818</v>
      </c>
      <c r="D3823">
        <v>0.52844478615342305</v>
      </c>
      <c r="E3823">
        <v>0.65592414063627402</v>
      </c>
      <c r="H3823">
        <v>0.72916666666666696</v>
      </c>
    </row>
    <row r="3824" spans="1:8" x14ac:dyDescent="0.2">
      <c r="A3824" t="s">
        <v>3831</v>
      </c>
      <c r="B3824">
        <v>0.74698464912280704</v>
      </c>
      <c r="C3824">
        <f t="shared" si="59"/>
        <v>-0.1266883230437173</v>
      </c>
      <c r="D3824">
        <v>0.53007258775976795</v>
      </c>
      <c r="E3824">
        <v>0.65777252323629098</v>
      </c>
      <c r="H3824">
        <v>0.77347636815920395</v>
      </c>
    </row>
    <row r="3825" spans="1:8" x14ac:dyDescent="0.2">
      <c r="A3825" t="s">
        <v>3832</v>
      </c>
      <c r="B3825">
        <v>0.71022727272727304</v>
      </c>
      <c r="C3825">
        <f t="shared" si="59"/>
        <v>-0.14860265480609322</v>
      </c>
      <c r="D3825">
        <v>0.53072278500633796</v>
      </c>
      <c r="E3825">
        <v>0.658407137047612</v>
      </c>
      <c r="H3825">
        <v>0.72265625</v>
      </c>
    </row>
    <row r="3826" spans="1:8" x14ac:dyDescent="0.2">
      <c r="A3826" t="s">
        <v>3833</v>
      </c>
      <c r="B3826">
        <v>0.79002808988764095</v>
      </c>
      <c r="C3826">
        <f t="shared" si="59"/>
        <v>-0.10235746685345601</v>
      </c>
      <c r="D3826">
        <v>0.53177295446529305</v>
      </c>
      <c r="E3826">
        <v>0.65953748914597399</v>
      </c>
      <c r="H3826">
        <v>0.80281316348195297</v>
      </c>
    </row>
    <row r="3827" spans="1:8" x14ac:dyDescent="0.2">
      <c r="A3827" t="s">
        <v>3834</v>
      </c>
      <c r="B3827">
        <v>0.74484767025089604</v>
      </c>
      <c r="C3827">
        <f t="shared" si="59"/>
        <v>-0.12793253629039894</v>
      </c>
      <c r="D3827">
        <v>0.53199365115621899</v>
      </c>
      <c r="E3827">
        <v>0.65963875616442802</v>
      </c>
      <c r="H3827">
        <v>0.79257246376811596</v>
      </c>
    </row>
    <row r="3828" spans="1:8" x14ac:dyDescent="0.2">
      <c r="A3828" t="s">
        <v>3835</v>
      </c>
      <c r="B3828">
        <v>0.65670289855072495</v>
      </c>
      <c r="C3828">
        <f t="shared" si="59"/>
        <v>-0.18263106682218619</v>
      </c>
      <c r="D3828">
        <v>0.53318626289063897</v>
      </c>
      <c r="E3828">
        <v>0.66094476904969801</v>
      </c>
      <c r="H3828">
        <v>0.65972222222222199</v>
      </c>
    </row>
    <row r="3829" spans="1:8" x14ac:dyDescent="0.2">
      <c r="A3829" t="s">
        <v>3836</v>
      </c>
      <c r="B3829">
        <v>0.483630952380952</v>
      </c>
      <c r="C3829">
        <f t="shared" si="59"/>
        <v>-0.31548591207495119</v>
      </c>
      <c r="D3829">
        <v>0.53508148259923005</v>
      </c>
      <c r="E3829">
        <v>0.66312083423478296</v>
      </c>
      <c r="H3829">
        <v>0.49913194444444398</v>
      </c>
    </row>
    <row r="3830" spans="1:8" x14ac:dyDescent="0.2">
      <c r="A3830" t="s">
        <v>3837</v>
      </c>
      <c r="B3830">
        <v>0.71373456790123502</v>
      </c>
      <c r="C3830">
        <f t="shared" si="59"/>
        <v>-0.14646326879554164</v>
      </c>
      <c r="D3830">
        <v>0.53576039543790399</v>
      </c>
      <c r="E3830">
        <v>0.66378880019781095</v>
      </c>
      <c r="H3830">
        <v>0.74479166666666696</v>
      </c>
    </row>
    <row r="3831" spans="1:8" x14ac:dyDescent="0.2">
      <c r="A3831" t="s">
        <v>3838</v>
      </c>
      <c r="B3831">
        <v>0.7421875</v>
      </c>
      <c r="C3831">
        <f t="shared" si="59"/>
        <v>-0.12948636435902061</v>
      </c>
      <c r="D3831">
        <v>0.53637829781067803</v>
      </c>
      <c r="E3831">
        <v>0.664380847209884</v>
      </c>
      <c r="H3831">
        <v>0.74013157894736803</v>
      </c>
    </row>
    <row r="3832" spans="1:8" x14ac:dyDescent="0.2">
      <c r="A3832" t="s">
        <v>3839</v>
      </c>
      <c r="B3832">
        <v>1.0763888888888899</v>
      </c>
      <c r="C3832">
        <f t="shared" si="59"/>
        <v>3.1969206075042257E-2</v>
      </c>
      <c r="D3832">
        <v>0.53752269708775702</v>
      </c>
      <c r="E3832">
        <v>0.66562455624753802</v>
      </c>
      <c r="H3832">
        <v>1.1551816239316199</v>
      </c>
    </row>
    <row r="3833" spans="1:8" x14ac:dyDescent="0.2">
      <c r="A3833" t="s">
        <v>3840</v>
      </c>
      <c r="B3833">
        <v>0.78454641350210996</v>
      </c>
      <c r="C3833">
        <f t="shared" si="59"/>
        <v>-0.10538135860146014</v>
      </c>
      <c r="D3833">
        <v>0.537942845931076</v>
      </c>
      <c r="E3833">
        <v>0.66597099715475605</v>
      </c>
      <c r="H3833">
        <v>0.79763986013985999</v>
      </c>
    </row>
    <row r="3834" spans="1:8" x14ac:dyDescent="0.2">
      <c r="A3834" t="s">
        <v>3841</v>
      </c>
      <c r="B3834">
        <v>0.620039682539683</v>
      </c>
      <c r="C3834">
        <f t="shared" si="59"/>
        <v>-0.20758051476543093</v>
      </c>
      <c r="D3834">
        <v>0.53980664768430497</v>
      </c>
      <c r="E3834">
        <v>0.66804102717562297</v>
      </c>
      <c r="H3834">
        <v>0.63516260162601601</v>
      </c>
    </row>
    <row r="3835" spans="1:8" x14ac:dyDescent="0.2">
      <c r="A3835" t="s">
        <v>3842</v>
      </c>
      <c r="B3835">
        <v>0.73116987179487203</v>
      </c>
      <c r="C3835">
        <f t="shared" si="59"/>
        <v>-0.13598171221789274</v>
      </c>
      <c r="D3835">
        <v>0.53989656369969197</v>
      </c>
      <c r="E3835">
        <v>0.66804102717562297</v>
      </c>
      <c r="H3835">
        <v>0.74869791666666696</v>
      </c>
    </row>
    <row r="3836" spans="1:8" x14ac:dyDescent="0.2">
      <c r="A3836" t="s">
        <v>3843</v>
      </c>
      <c r="B3836">
        <v>0.70564516129032295</v>
      </c>
      <c r="C3836">
        <f t="shared" si="59"/>
        <v>-0.15141363213992159</v>
      </c>
      <c r="D3836">
        <v>0.54098852048665602</v>
      </c>
      <c r="E3836">
        <v>0.66921761178323302</v>
      </c>
      <c r="H3836">
        <v>0.75075075075075104</v>
      </c>
    </row>
    <row r="3837" spans="1:8" x14ac:dyDescent="0.2">
      <c r="A3837" t="s">
        <v>3844</v>
      </c>
      <c r="B3837">
        <v>0.75668238993710701</v>
      </c>
      <c r="C3837">
        <f t="shared" si="59"/>
        <v>-0.12108637313185673</v>
      </c>
      <c r="D3837">
        <v>0.54229305448612297</v>
      </c>
      <c r="E3837">
        <v>0.67064155404987802</v>
      </c>
      <c r="H3837">
        <v>0.765625</v>
      </c>
    </row>
    <row r="3838" spans="1:8" x14ac:dyDescent="0.2">
      <c r="A3838" t="s">
        <v>3845</v>
      </c>
      <c r="B3838">
        <v>0</v>
      </c>
      <c r="C3838" t="e">
        <f t="shared" si="59"/>
        <v>#NUM!</v>
      </c>
      <c r="D3838">
        <v>0.54270508558125696</v>
      </c>
      <c r="E3838">
        <v>0.67064155404987802</v>
      </c>
      <c r="H3838">
        <v>0</v>
      </c>
    </row>
    <row r="3839" spans="1:8" x14ac:dyDescent="0.2">
      <c r="A3839" t="s">
        <v>3846</v>
      </c>
      <c r="B3839">
        <v>0</v>
      </c>
      <c r="C3839" t="e">
        <f t="shared" si="59"/>
        <v>#NUM!</v>
      </c>
      <c r="D3839">
        <v>0.54270508558125696</v>
      </c>
      <c r="E3839">
        <v>0.67064155404987802</v>
      </c>
      <c r="H3839">
        <v>0</v>
      </c>
    </row>
    <row r="3840" spans="1:8" x14ac:dyDescent="0.2">
      <c r="A3840" t="s">
        <v>3847</v>
      </c>
      <c r="B3840">
        <v>0</v>
      </c>
      <c r="C3840" t="e">
        <f t="shared" si="59"/>
        <v>#NUM!</v>
      </c>
      <c r="D3840">
        <v>0.54270508558125696</v>
      </c>
      <c r="E3840">
        <v>0.67064155404987802</v>
      </c>
      <c r="H3840">
        <v>0</v>
      </c>
    </row>
    <row r="3841" spans="1:8" x14ac:dyDescent="0.2">
      <c r="A3841" t="s">
        <v>3848</v>
      </c>
      <c r="B3841">
        <v>0.68530701754386003</v>
      </c>
      <c r="C3841">
        <f t="shared" si="59"/>
        <v>-0.16411482098434071</v>
      </c>
      <c r="D3841">
        <v>0.54340392132036597</v>
      </c>
      <c r="E3841">
        <v>0.67133026113120198</v>
      </c>
      <c r="H3841">
        <v>0.66159909909909898</v>
      </c>
    </row>
    <row r="3842" spans="1:8" x14ac:dyDescent="0.2">
      <c r="A3842" t="s">
        <v>3849</v>
      </c>
      <c r="B3842">
        <v>0.73784722222222199</v>
      </c>
      <c r="C3842">
        <f t="shared" si="59"/>
        <v>-0.13203355337290065</v>
      </c>
      <c r="D3842">
        <v>0.54456969242696596</v>
      </c>
      <c r="E3842">
        <v>0.67246238481144305</v>
      </c>
      <c r="H3842">
        <v>0.75974770642201805</v>
      </c>
    </row>
    <row r="3843" spans="1:8" x14ac:dyDescent="0.2">
      <c r="A3843" t="s">
        <v>3850</v>
      </c>
      <c r="B3843">
        <v>0.64484126984126999</v>
      </c>
      <c r="C3843">
        <f t="shared" ref="C3843:C3906" si="60">LOG10(B3843)</f>
        <v>-0.19054717546665081</v>
      </c>
      <c r="D3843">
        <v>0.54460381164535498</v>
      </c>
      <c r="E3843">
        <v>0.67246238481144305</v>
      </c>
      <c r="H3843">
        <v>0.64786585365853699</v>
      </c>
    </row>
    <row r="3844" spans="1:8" x14ac:dyDescent="0.2">
      <c r="A3844" t="s">
        <v>3851</v>
      </c>
      <c r="B3844">
        <v>0.80208333333333304</v>
      </c>
      <c r="C3844">
        <f t="shared" si="60"/>
        <v>-9.5780507867086709E-2</v>
      </c>
      <c r="D3844">
        <v>0.54551055895725598</v>
      </c>
      <c r="E3844">
        <v>0.67333750883981702</v>
      </c>
      <c r="H3844">
        <v>0.786790780141844</v>
      </c>
    </row>
    <row r="3845" spans="1:8" x14ac:dyDescent="0.2">
      <c r="A3845" t="s">
        <v>3852</v>
      </c>
      <c r="B3845">
        <v>0.73784722222222199</v>
      </c>
      <c r="C3845">
        <f t="shared" si="60"/>
        <v>-0.13203355337290065</v>
      </c>
      <c r="D3845">
        <v>0.54559641314929497</v>
      </c>
      <c r="E3845">
        <v>0.67333750883981702</v>
      </c>
      <c r="H3845">
        <v>0.74573863636363602</v>
      </c>
    </row>
    <row r="3846" spans="1:8" x14ac:dyDescent="0.2">
      <c r="A3846" t="s">
        <v>3853</v>
      </c>
      <c r="B3846">
        <v>0.80259562841530097</v>
      </c>
      <c r="C3846">
        <f t="shared" si="60"/>
        <v>-9.5503210114617751E-2</v>
      </c>
      <c r="D3846">
        <v>0.54760558353875199</v>
      </c>
      <c r="E3846">
        <v>0.67564132335704596</v>
      </c>
      <c r="H3846">
        <v>0.79920977011494299</v>
      </c>
    </row>
    <row r="3847" spans="1:8" x14ac:dyDescent="0.2">
      <c r="A3847" t="s">
        <v>3854</v>
      </c>
      <c r="B3847">
        <v>0.59705284552845495</v>
      </c>
      <c r="C3847">
        <f t="shared" si="60"/>
        <v>-0.22398722748756789</v>
      </c>
      <c r="D3847">
        <v>0.54775866840380605</v>
      </c>
      <c r="E3847">
        <v>0.67565447813511603</v>
      </c>
      <c r="H3847">
        <v>0.65104166666666696</v>
      </c>
    </row>
    <row r="3848" spans="1:8" x14ac:dyDescent="0.2">
      <c r="A3848" t="s">
        <v>3855</v>
      </c>
      <c r="B3848">
        <v>0.75757575757575801</v>
      </c>
      <c r="C3848">
        <f t="shared" si="60"/>
        <v>-0.12057393120584962</v>
      </c>
      <c r="D3848">
        <v>0.54792960875657404</v>
      </c>
      <c r="E3848">
        <v>0.67568964490283001</v>
      </c>
      <c r="H3848">
        <v>0.75644841269841301</v>
      </c>
    </row>
    <row r="3849" spans="1:8" x14ac:dyDescent="0.2">
      <c r="A3849" t="s">
        <v>3856</v>
      </c>
      <c r="B3849">
        <v>0.70013661202185795</v>
      </c>
      <c r="C3849">
        <f t="shared" si="60"/>
        <v>-0.15481721133059995</v>
      </c>
      <c r="D3849">
        <v>0.54822455838589601</v>
      </c>
      <c r="E3849">
        <v>0.67584050681484897</v>
      </c>
      <c r="H3849">
        <v>0.74749228395061695</v>
      </c>
    </row>
    <row r="3850" spans="1:8" x14ac:dyDescent="0.2">
      <c r="A3850" t="s">
        <v>3857</v>
      </c>
      <c r="B3850">
        <v>0.88541666666666696</v>
      </c>
      <c r="C3850">
        <f t="shared" si="60"/>
        <v>-5.2852307325275537E-2</v>
      </c>
      <c r="D3850">
        <v>0.54833686988413899</v>
      </c>
      <c r="E3850">
        <v>0.67584050681484897</v>
      </c>
      <c r="H3850">
        <v>0.75231481481481499</v>
      </c>
    </row>
    <row r="3851" spans="1:8" x14ac:dyDescent="0.2">
      <c r="A3851" t="s">
        <v>3858</v>
      </c>
      <c r="B3851">
        <v>0.86137820512820495</v>
      </c>
      <c r="C3851">
        <f t="shared" si="60"/>
        <v>-6.4806121094781136E-2</v>
      </c>
      <c r="D3851">
        <v>0.54921837649600502</v>
      </c>
      <c r="E3851">
        <v>0.67659608666151705</v>
      </c>
      <c r="H3851">
        <v>0.79166666666666696</v>
      </c>
    </row>
    <row r="3852" spans="1:8" x14ac:dyDescent="0.2">
      <c r="A3852" t="s">
        <v>3859</v>
      </c>
      <c r="B3852">
        <v>0.65870098039215697</v>
      </c>
      <c r="C3852">
        <f t="shared" si="60"/>
        <v>-0.18131169016621815</v>
      </c>
      <c r="D3852">
        <v>0.54923514539070395</v>
      </c>
      <c r="E3852">
        <v>0.67659608666151705</v>
      </c>
      <c r="H3852">
        <v>0.68617724867724905</v>
      </c>
    </row>
    <row r="3853" spans="1:8" x14ac:dyDescent="0.2">
      <c r="A3853" t="s">
        <v>3860</v>
      </c>
      <c r="B3853">
        <v>0.75231481481481499</v>
      </c>
      <c r="C3853">
        <f t="shared" si="60"/>
        <v>-0.12360038583603761</v>
      </c>
      <c r="D3853">
        <v>0.55078454856813697</v>
      </c>
      <c r="E3853">
        <v>0.67832863406210897</v>
      </c>
      <c r="H3853">
        <v>0.79840319361277401</v>
      </c>
    </row>
    <row r="3854" spans="1:8" x14ac:dyDescent="0.2">
      <c r="A3854" t="s">
        <v>3861</v>
      </c>
      <c r="B3854">
        <v>0.67515432098765404</v>
      </c>
      <c r="C3854">
        <f t="shared" si="60"/>
        <v>-0.17059694851226145</v>
      </c>
      <c r="D3854">
        <v>0.55146053980045695</v>
      </c>
      <c r="E3854">
        <v>0.67898489509820104</v>
      </c>
      <c r="H3854">
        <v>0.734649122807018</v>
      </c>
    </row>
    <row r="3855" spans="1:8" x14ac:dyDescent="0.2">
      <c r="A3855" t="s">
        <v>3862</v>
      </c>
      <c r="B3855">
        <v>0.69940476190476197</v>
      </c>
      <c r="C3855">
        <f t="shared" si="60"/>
        <v>-0.15527141511810774</v>
      </c>
      <c r="D3855">
        <v>0.55214238067159804</v>
      </c>
      <c r="E3855">
        <v>0.679648016062807</v>
      </c>
      <c r="H3855">
        <v>0.71022727272727304</v>
      </c>
    </row>
    <row r="3856" spans="1:8" x14ac:dyDescent="0.2">
      <c r="A3856" t="s">
        <v>3863</v>
      </c>
      <c r="B3856">
        <v>0.75096899224806202</v>
      </c>
      <c r="C3856">
        <f t="shared" si="60"/>
        <v>-0.12437799478488226</v>
      </c>
      <c r="D3856">
        <v>0.552487755189353</v>
      </c>
      <c r="E3856">
        <v>0.67988100218689695</v>
      </c>
      <c r="H3856">
        <v>0.74869791666666696</v>
      </c>
    </row>
    <row r="3857" spans="1:8" x14ac:dyDescent="0.2">
      <c r="A3857" t="s">
        <v>3864</v>
      </c>
      <c r="B3857">
        <v>0.75757575757575801</v>
      </c>
      <c r="C3857">
        <f t="shared" si="60"/>
        <v>-0.12057393120584962</v>
      </c>
      <c r="D3857">
        <v>0.552618285082773</v>
      </c>
      <c r="E3857">
        <v>0.67988100218689695</v>
      </c>
      <c r="H3857">
        <v>0.76860841423948201</v>
      </c>
    </row>
    <row r="3858" spans="1:8" x14ac:dyDescent="0.2">
      <c r="A3858" t="s">
        <v>3865</v>
      </c>
      <c r="B3858">
        <v>0.55147058823529405</v>
      </c>
      <c r="C3858">
        <f t="shared" si="60"/>
        <v>-0.25847764497851755</v>
      </c>
      <c r="D3858">
        <v>0.55294785867993301</v>
      </c>
      <c r="E3858">
        <v>0.67997866188453204</v>
      </c>
      <c r="H3858">
        <v>0.57123655913978499</v>
      </c>
    </row>
    <row r="3859" spans="1:8" x14ac:dyDescent="0.2">
      <c r="A3859" t="s">
        <v>3866</v>
      </c>
      <c r="B3859">
        <v>0.70465686274509798</v>
      </c>
      <c r="C3859">
        <f t="shared" si="60"/>
        <v>-0.1520223140642307</v>
      </c>
      <c r="D3859">
        <v>0.55309016940012801</v>
      </c>
      <c r="E3859">
        <v>0.67997866188453204</v>
      </c>
      <c r="H3859">
        <v>0.71314102564102599</v>
      </c>
    </row>
    <row r="3860" spans="1:8" x14ac:dyDescent="0.2">
      <c r="A3860" t="s">
        <v>3867</v>
      </c>
      <c r="B3860">
        <v>0.73138297872340396</v>
      </c>
      <c r="C3860">
        <f t="shared" si="60"/>
        <v>-0.13585515109739857</v>
      </c>
      <c r="D3860">
        <v>0.553230451660921</v>
      </c>
      <c r="E3860">
        <v>0.67997866188453204</v>
      </c>
      <c r="H3860">
        <v>0.74573863636363602</v>
      </c>
    </row>
    <row r="3861" spans="1:8" x14ac:dyDescent="0.2">
      <c r="A3861" t="s">
        <v>3868</v>
      </c>
      <c r="B3861">
        <v>0.74179292929292895</v>
      </c>
      <c r="C3861">
        <f t="shared" si="60"/>
        <v>-0.12971731064571981</v>
      </c>
      <c r="D3861">
        <v>0.55327100229222104</v>
      </c>
      <c r="E3861">
        <v>0.67997866188453204</v>
      </c>
      <c r="H3861">
        <v>0.732421875</v>
      </c>
    </row>
    <row r="3862" spans="1:8" x14ac:dyDescent="0.2">
      <c r="A3862" t="s">
        <v>3869</v>
      </c>
      <c r="B3862">
        <v>0.58210784313725505</v>
      </c>
      <c r="C3862">
        <f t="shared" si="60"/>
        <v>-0.23499654912899445</v>
      </c>
      <c r="D3862">
        <v>0.55367761601004295</v>
      </c>
      <c r="E3862">
        <v>0.680302152383228</v>
      </c>
      <c r="H3862">
        <v>0.59974747474747503</v>
      </c>
    </row>
    <row r="3863" spans="1:8" x14ac:dyDescent="0.2">
      <c r="A3863" t="s">
        <v>3870</v>
      </c>
      <c r="B3863">
        <v>0.73418674698795205</v>
      </c>
      <c r="C3863">
        <f t="shared" si="60"/>
        <v>-0.13419345933346172</v>
      </c>
      <c r="D3863">
        <v>0.55382573795561496</v>
      </c>
      <c r="E3863">
        <v>0.68030794947214801</v>
      </c>
      <c r="H3863">
        <v>0.79210069444444497</v>
      </c>
    </row>
    <row r="3864" spans="1:8" x14ac:dyDescent="0.2">
      <c r="A3864" t="s">
        <v>3871</v>
      </c>
      <c r="B3864">
        <v>0.66964285714285698</v>
      </c>
      <c r="C3864">
        <f t="shared" si="60"/>
        <v>-0.17415675927848168</v>
      </c>
      <c r="D3864">
        <v>0.55411693617900204</v>
      </c>
      <c r="E3864">
        <v>0.68048944996976102</v>
      </c>
      <c r="H3864">
        <v>0.70586622807017496</v>
      </c>
    </row>
    <row r="3865" spans="1:8" x14ac:dyDescent="0.2">
      <c r="A3865" t="s">
        <v>3872</v>
      </c>
      <c r="B3865">
        <v>0.65789473684210498</v>
      </c>
      <c r="C3865">
        <f t="shared" si="60"/>
        <v>-0.18184358794477273</v>
      </c>
      <c r="D3865">
        <v>0.55465412495747002</v>
      </c>
      <c r="E3865">
        <v>0.68097286977180005</v>
      </c>
      <c r="H3865">
        <v>0.68933823529411797</v>
      </c>
    </row>
    <row r="3866" spans="1:8" x14ac:dyDescent="0.2">
      <c r="A3866" t="s">
        <v>3873</v>
      </c>
      <c r="B3866">
        <v>0.77227011494252895</v>
      </c>
      <c r="C3866">
        <f t="shared" si="60"/>
        <v>-0.11223077102291905</v>
      </c>
      <c r="D3866">
        <v>0.55533473280734003</v>
      </c>
      <c r="E3866">
        <v>0.68163207566313599</v>
      </c>
      <c r="H3866">
        <v>0.78125</v>
      </c>
    </row>
    <row r="3867" spans="1:8" x14ac:dyDescent="0.2">
      <c r="A3867" t="s">
        <v>3874</v>
      </c>
      <c r="B3867">
        <v>0.79495614035087703</v>
      </c>
      <c r="C3867">
        <f t="shared" si="60"/>
        <v>-9.965683175742257E-2</v>
      </c>
      <c r="D3867">
        <v>0.55577940380574697</v>
      </c>
      <c r="E3867">
        <v>0.68200068920132395</v>
      </c>
      <c r="H3867">
        <v>0.78869047619047605</v>
      </c>
    </row>
    <row r="3868" spans="1:8" x14ac:dyDescent="0.2">
      <c r="A3868" t="s">
        <v>3875</v>
      </c>
      <c r="B3868">
        <v>0.72244623655913998</v>
      </c>
      <c r="C3868">
        <f t="shared" si="60"/>
        <v>-0.14119446695823565</v>
      </c>
      <c r="D3868">
        <v>0.55592256853741995</v>
      </c>
      <c r="E3868">
        <v>0.68200068920132395</v>
      </c>
      <c r="H3868">
        <v>0.76050884955752196</v>
      </c>
    </row>
    <row r="3869" spans="1:8" x14ac:dyDescent="0.2">
      <c r="A3869" t="s">
        <v>3876</v>
      </c>
      <c r="B3869">
        <v>0.77711640211640198</v>
      </c>
      <c r="C3869">
        <f t="shared" si="60"/>
        <v>-0.10951392455743272</v>
      </c>
      <c r="D3869">
        <v>0.55668758764235704</v>
      </c>
      <c r="E3869">
        <v>0.68264957606674603</v>
      </c>
      <c r="H3869">
        <v>0.78351449275362295</v>
      </c>
    </row>
    <row r="3870" spans="1:8" x14ac:dyDescent="0.2">
      <c r="A3870" t="s">
        <v>3877</v>
      </c>
      <c r="B3870">
        <v>0.59523809523809501</v>
      </c>
      <c r="C3870">
        <f t="shared" si="60"/>
        <v>-0.22530928172586301</v>
      </c>
      <c r="D3870">
        <v>0.556739293803171</v>
      </c>
      <c r="E3870">
        <v>0.68264957606674603</v>
      </c>
      <c r="H3870">
        <v>0.60529279279279302</v>
      </c>
    </row>
    <row r="3871" spans="1:8" x14ac:dyDescent="0.2">
      <c r="A3871" t="s">
        <v>3878</v>
      </c>
      <c r="B3871">
        <v>0.44070512820512803</v>
      </c>
      <c r="C3871">
        <f t="shared" si="60"/>
        <v>-0.35585189585216154</v>
      </c>
      <c r="D3871">
        <v>0.55775208760480799</v>
      </c>
      <c r="E3871">
        <v>0.68371470377188803</v>
      </c>
      <c r="H3871">
        <v>0.54976851851851805</v>
      </c>
    </row>
    <row r="3872" spans="1:8" x14ac:dyDescent="0.2">
      <c r="A3872" t="s">
        <v>3879</v>
      </c>
      <c r="B3872">
        <v>0.74013157894736803</v>
      </c>
      <c r="C3872">
        <f t="shared" si="60"/>
        <v>-0.13069106549739148</v>
      </c>
      <c r="D3872">
        <v>0.55970945007933903</v>
      </c>
      <c r="E3872">
        <v>0.68593687191329999</v>
      </c>
      <c r="H3872">
        <v>0.77932098765432101</v>
      </c>
    </row>
    <row r="3873" spans="1:8" x14ac:dyDescent="0.2">
      <c r="A3873" t="s">
        <v>3880</v>
      </c>
      <c r="B3873">
        <v>0.87053571428571397</v>
      </c>
      <c r="C3873">
        <f t="shared" si="60"/>
        <v>-6.0213406971644956E-2</v>
      </c>
      <c r="D3873">
        <v>0.56113117208573604</v>
      </c>
      <c r="E3873">
        <v>0.68749503113561505</v>
      </c>
      <c r="H3873">
        <v>0.84535256410256399</v>
      </c>
    </row>
    <row r="3874" spans="1:8" x14ac:dyDescent="0.2">
      <c r="A3874" t="s">
        <v>3881</v>
      </c>
      <c r="B3874">
        <v>0.59523809523809501</v>
      </c>
      <c r="C3874">
        <f t="shared" si="60"/>
        <v>-0.22530928172586301</v>
      </c>
      <c r="D3874">
        <v>0.56132567597664695</v>
      </c>
      <c r="E3874">
        <v>0.68749503113561505</v>
      </c>
      <c r="H3874">
        <v>0.59523809523809501</v>
      </c>
    </row>
    <row r="3875" spans="1:8" x14ac:dyDescent="0.2">
      <c r="A3875" t="s">
        <v>3882</v>
      </c>
      <c r="B3875">
        <v>0.74282786885245899</v>
      </c>
      <c r="C3875">
        <f t="shared" si="60"/>
        <v>-0.12911181109569814</v>
      </c>
      <c r="D3875">
        <v>0.56145172798655796</v>
      </c>
      <c r="E3875">
        <v>0.68749503113561505</v>
      </c>
      <c r="H3875">
        <v>0.76729910714285698</v>
      </c>
    </row>
    <row r="3876" spans="1:8" x14ac:dyDescent="0.2">
      <c r="A3876" t="s">
        <v>3883</v>
      </c>
      <c r="B3876">
        <v>0.76388888888888895</v>
      </c>
      <c r="C3876">
        <f t="shared" si="60"/>
        <v>-0.11696980693702458</v>
      </c>
      <c r="D3876">
        <v>0.56156054925179399</v>
      </c>
      <c r="E3876">
        <v>0.68749503113561505</v>
      </c>
      <c r="H3876">
        <v>0.76308139534883701</v>
      </c>
    </row>
    <row r="3877" spans="1:8" x14ac:dyDescent="0.2">
      <c r="A3877" t="s">
        <v>3884</v>
      </c>
      <c r="B3877">
        <v>0.76069078947368396</v>
      </c>
      <c r="C3877">
        <f t="shared" si="60"/>
        <v>-0.11879184219768367</v>
      </c>
      <c r="D3877">
        <v>0.56216188029543601</v>
      </c>
      <c r="E3877">
        <v>0.68805365328213297</v>
      </c>
      <c r="H3877">
        <v>0.78879830917874405</v>
      </c>
    </row>
    <row r="3878" spans="1:8" x14ac:dyDescent="0.2">
      <c r="A3878" t="s">
        <v>3885</v>
      </c>
      <c r="B3878">
        <v>0.72916666666666696</v>
      </c>
      <c r="C3878">
        <f t="shared" si="60"/>
        <v>-0.13717319302531142</v>
      </c>
      <c r="D3878">
        <v>0.56270881950175</v>
      </c>
      <c r="E3878">
        <v>0.68854543196190399</v>
      </c>
      <c r="H3878">
        <v>0.740461847389558</v>
      </c>
    </row>
    <row r="3879" spans="1:8" x14ac:dyDescent="0.2">
      <c r="A3879" t="s">
        <v>3886</v>
      </c>
      <c r="B3879">
        <v>0.67866161616161602</v>
      </c>
      <c r="C3879">
        <f t="shared" si="60"/>
        <v>-0.16834671300185064</v>
      </c>
      <c r="D3879">
        <v>0.56318238942266097</v>
      </c>
      <c r="E3879">
        <v>0.68894720356397698</v>
      </c>
      <c r="H3879">
        <v>0.697244623655914</v>
      </c>
    </row>
    <row r="3880" spans="1:8" x14ac:dyDescent="0.2">
      <c r="A3880" t="s">
        <v>3887</v>
      </c>
      <c r="B3880">
        <v>0.5859375</v>
      </c>
      <c r="C3880">
        <f t="shared" si="60"/>
        <v>-0.23214870625616832</v>
      </c>
      <c r="D3880">
        <v>0.56396881410500799</v>
      </c>
      <c r="E3880">
        <v>0.68962138221454095</v>
      </c>
      <c r="H3880">
        <v>0.66287878787878796</v>
      </c>
    </row>
    <row r="3881" spans="1:8" x14ac:dyDescent="0.2">
      <c r="A3881" t="s">
        <v>3888</v>
      </c>
      <c r="B3881">
        <v>0.66964285714285698</v>
      </c>
      <c r="C3881">
        <f t="shared" si="60"/>
        <v>-0.17415675927848168</v>
      </c>
      <c r="D3881">
        <v>0.564024233345788</v>
      </c>
      <c r="E3881">
        <v>0.68962138221454095</v>
      </c>
      <c r="H3881">
        <v>0.68479938271604901</v>
      </c>
    </row>
    <row r="3882" spans="1:8" x14ac:dyDescent="0.2">
      <c r="A3882" t="s">
        <v>3889</v>
      </c>
      <c r="B3882">
        <v>0.890899122807018</v>
      </c>
      <c r="C3882">
        <f t="shared" si="60"/>
        <v>-5.0171468677503973E-2</v>
      </c>
      <c r="D3882">
        <v>0.56646021844884198</v>
      </c>
      <c r="E3882">
        <v>0.69227451308664401</v>
      </c>
      <c r="H3882">
        <v>0.83333333333333304</v>
      </c>
    </row>
    <row r="3883" spans="1:8" x14ac:dyDescent="0.2">
      <c r="A3883" t="s">
        <v>3890</v>
      </c>
      <c r="B3883">
        <v>0.76308139534883701</v>
      </c>
      <c r="C3883">
        <f t="shared" si="60"/>
        <v>-0.11742913482955454</v>
      </c>
      <c r="D3883">
        <v>0.56648601597857295</v>
      </c>
      <c r="E3883">
        <v>0.69227451308664401</v>
      </c>
      <c r="H3883">
        <v>0.75874485596707797</v>
      </c>
    </row>
    <row r="3884" spans="1:8" x14ac:dyDescent="0.2">
      <c r="A3884" t="s">
        <v>3891</v>
      </c>
      <c r="B3884">
        <v>0.84635416666666696</v>
      </c>
      <c r="C3884">
        <f t="shared" si="60"/>
        <v>-7.2447863388656275E-2</v>
      </c>
      <c r="D3884">
        <v>0.56728237005871696</v>
      </c>
      <c r="E3884">
        <v>0.69306916393472895</v>
      </c>
      <c r="H3884">
        <v>0.815217391304348</v>
      </c>
    </row>
    <row r="3885" spans="1:8" x14ac:dyDescent="0.2">
      <c r="A3885" t="s">
        <v>3892</v>
      </c>
      <c r="B3885">
        <v>0.688244047619048</v>
      </c>
      <c r="C3885">
        <f t="shared" si="60"/>
        <v>-0.1622575359787736</v>
      </c>
      <c r="D3885">
        <v>0.56809682828873698</v>
      </c>
      <c r="E3885">
        <v>0.69388551838356505</v>
      </c>
      <c r="H3885">
        <v>0.69444444444444398</v>
      </c>
    </row>
    <row r="3886" spans="1:8" x14ac:dyDescent="0.2">
      <c r="A3886" t="s">
        <v>3893</v>
      </c>
      <c r="B3886">
        <v>0.68884408602150504</v>
      </c>
      <c r="C3886">
        <f t="shared" si="60"/>
        <v>-0.161879065818087</v>
      </c>
      <c r="D3886">
        <v>0.56838047572069506</v>
      </c>
      <c r="E3886">
        <v>0.69405327588648102</v>
      </c>
      <c r="H3886">
        <v>0.703125</v>
      </c>
    </row>
    <row r="3887" spans="1:8" x14ac:dyDescent="0.2">
      <c r="A3887" t="s">
        <v>3894</v>
      </c>
      <c r="B3887">
        <v>0.78125</v>
      </c>
      <c r="C3887">
        <f t="shared" si="60"/>
        <v>-0.10720996964786837</v>
      </c>
      <c r="D3887">
        <v>0.56858352941702905</v>
      </c>
      <c r="E3887">
        <v>0.69412255881481899</v>
      </c>
      <c r="H3887">
        <v>0.79385080645161299</v>
      </c>
    </row>
    <row r="3888" spans="1:8" x14ac:dyDescent="0.2">
      <c r="A3888" t="s">
        <v>3895</v>
      </c>
      <c r="B3888">
        <v>0.70199275362318803</v>
      </c>
      <c r="C3888">
        <f t="shared" si="60"/>
        <v>-0.15366737088687005</v>
      </c>
      <c r="D3888">
        <v>0.56903138061663905</v>
      </c>
      <c r="E3888">
        <v>0.69449057618866405</v>
      </c>
      <c r="H3888">
        <v>0.68655303030303005</v>
      </c>
    </row>
    <row r="3889" spans="1:8" x14ac:dyDescent="0.2">
      <c r="A3889" t="s">
        <v>3896</v>
      </c>
      <c r="B3889">
        <v>0.69986979166666696</v>
      </c>
      <c r="C3889">
        <f t="shared" si="60"/>
        <v>-0.15498275144386889</v>
      </c>
      <c r="D3889">
        <v>0.57125150010358305</v>
      </c>
      <c r="E3889">
        <v>0.69702086329511304</v>
      </c>
      <c r="H3889">
        <v>0.70867486338797803</v>
      </c>
    </row>
    <row r="3890" spans="1:8" x14ac:dyDescent="0.2">
      <c r="A3890" t="s">
        <v>3897</v>
      </c>
      <c r="B3890">
        <v>0.480769230769231</v>
      </c>
      <c r="C3890">
        <f t="shared" si="60"/>
        <v>-0.31806333496276135</v>
      </c>
      <c r="D3890">
        <v>0.57162290331627497</v>
      </c>
      <c r="E3890">
        <v>0.69721061059751499</v>
      </c>
      <c r="H3890">
        <v>0.52083333333333304</v>
      </c>
    </row>
    <row r="3891" spans="1:8" x14ac:dyDescent="0.2">
      <c r="A3891" t="s">
        <v>3898</v>
      </c>
      <c r="B3891">
        <v>0.63802083333333304</v>
      </c>
      <c r="C3891">
        <f t="shared" si="60"/>
        <v>-0.19516514000299853</v>
      </c>
      <c r="D3891">
        <v>0.57170094334408394</v>
      </c>
      <c r="E3891">
        <v>0.69721061059751499</v>
      </c>
      <c r="H3891">
        <v>0.69196428571428603</v>
      </c>
    </row>
    <row r="3892" spans="1:8" x14ac:dyDescent="0.2">
      <c r="A3892" t="s">
        <v>3899</v>
      </c>
      <c r="B3892">
        <v>0.75827205882352899</v>
      </c>
      <c r="C3892">
        <f t="shared" si="60"/>
        <v>-0.12017494681223626</v>
      </c>
      <c r="D3892">
        <v>0.571864805204086</v>
      </c>
      <c r="E3892">
        <v>0.69723120942898498</v>
      </c>
      <c r="H3892">
        <v>0.78333333333333299</v>
      </c>
    </row>
    <row r="3893" spans="1:8" x14ac:dyDescent="0.2">
      <c r="A3893" t="s">
        <v>3900</v>
      </c>
      <c r="B3893">
        <v>0.77183734939758997</v>
      </c>
      <c r="C3893">
        <f t="shared" si="60"/>
        <v>-0.11247420964022581</v>
      </c>
      <c r="D3893">
        <v>0.57310489228599204</v>
      </c>
      <c r="E3893">
        <v>0.69856361999094196</v>
      </c>
      <c r="H3893">
        <v>0.79382183908046</v>
      </c>
    </row>
    <row r="3894" spans="1:8" x14ac:dyDescent="0.2">
      <c r="A3894" t="s">
        <v>3901</v>
      </c>
      <c r="B3894">
        <v>0.71331521739130399</v>
      </c>
      <c r="C3894">
        <f t="shared" si="60"/>
        <v>-0.1467185109315422</v>
      </c>
      <c r="D3894">
        <v>0.57476198799078704</v>
      </c>
      <c r="E3894">
        <v>0.700403511694912</v>
      </c>
      <c r="H3894">
        <v>0.73043699186991895</v>
      </c>
    </row>
    <row r="3895" spans="1:8" x14ac:dyDescent="0.2">
      <c r="A3895" t="s">
        <v>3902</v>
      </c>
      <c r="B3895">
        <v>0.87842039800994998</v>
      </c>
      <c r="C3895">
        <f t="shared" si="60"/>
        <v>-5.6297587920956453E-2</v>
      </c>
      <c r="D3895">
        <v>0.57623819731720305</v>
      </c>
      <c r="E3895">
        <v>0.70202208733251503</v>
      </c>
      <c r="H3895">
        <v>0.85</v>
      </c>
    </row>
    <row r="3896" spans="1:8" x14ac:dyDescent="0.2">
      <c r="A3896" t="s">
        <v>3903</v>
      </c>
      <c r="B3896">
        <v>0.54976851851851805</v>
      </c>
      <c r="C3896">
        <f t="shared" si="60"/>
        <v>-0.25982013285402711</v>
      </c>
      <c r="D3896">
        <v>0.57661065736232298</v>
      </c>
      <c r="E3896">
        <v>0.70229549641254396</v>
      </c>
      <c r="H3896">
        <v>0.58396464646464696</v>
      </c>
    </row>
    <row r="3897" spans="1:8" x14ac:dyDescent="0.2">
      <c r="A3897" t="s">
        <v>3904</v>
      </c>
      <c r="B3897">
        <v>0.726425438596491</v>
      </c>
      <c r="C3897">
        <f t="shared" si="60"/>
        <v>-0.13880895571957086</v>
      </c>
      <c r="D3897">
        <v>0.57715101533093405</v>
      </c>
      <c r="E3897">
        <v>0.702733160910198</v>
      </c>
      <c r="H3897">
        <v>0.74341168091168097</v>
      </c>
    </row>
    <row r="3898" spans="1:8" x14ac:dyDescent="0.2">
      <c r="A3898" t="s">
        <v>3905</v>
      </c>
      <c r="B3898">
        <v>1.2797619047619</v>
      </c>
      <c r="C3898">
        <f t="shared" si="60"/>
        <v>0.10712917818974085</v>
      </c>
      <c r="D3898">
        <v>0.57726625802425002</v>
      </c>
      <c r="E3898">
        <v>0.702733160910198</v>
      </c>
      <c r="H3898">
        <v>1.29419191919192</v>
      </c>
    </row>
    <row r="3899" spans="1:8" x14ac:dyDescent="0.2">
      <c r="A3899" t="s">
        <v>3906</v>
      </c>
      <c r="B3899">
        <v>0.71924603174603197</v>
      </c>
      <c r="C3899">
        <f t="shared" si="60"/>
        <v>-0.14312252553851265</v>
      </c>
      <c r="D3899">
        <v>0.57852578400003496</v>
      </c>
      <c r="E3899">
        <v>0.704085766879467</v>
      </c>
      <c r="H3899">
        <v>0.73450854700854695</v>
      </c>
    </row>
    <row r="3900" spans="1:8" x14ac:dyDescent="0.2">
      <c r="A3900" t="s">
        <v>3907</v>
      </c>
      <c r="B3900">
        <v>0.84280303030303005</v>
      </c>
      <c r="C3900">
        <f t="shared" si="60"/>
        <v>-7.4273911552880795E-2</v>
      </c>
      <c r="D3900">
        <v>0.57890534987248499</v>
      </c>
      <c r="E3900">
        <v>0.70436701200181295</v>
      </c>
      <c r="H3900">
        <v>0.81917475728155398</v>
      </c>
    </row>
    <row r="3901" spans="1:8" x14ac:dyDescent="0.2">
      <c r="A3901" t="s">
        <v>3908</v>
      </c>
      <c r="B3901">
        <v>0.68655303030303005</v>
      </c>
      <c r="C3901">
        <f t="shared" si="60"/>
        <v>-0.16332591162679991</v>
      </c>
      <c r="D3901">
        <v>0.57916432197833101</v>
      </c>
      <c r="E3901">
        <v>0.70450142140133398</v>
      </c>
      <c r="H3901">
        <v>0.71861814345991604</v>
      </c>
    </row>
    <row r="3902" spans="1:8" x14ac:dyDescent="0.2">
      <c r="A3902" t="s">
        <v>3909</v>
      </c>
      <c r="B3902">
        <v>0.66287878787878796</v>
      </c>
      <c r="C3902">
        <f t="shared" si="60"/>
        <v>-0.17856587818353659</v>
      </c>
      <c r="D3902">
        <v>0.58056128605425805</v>
      </c>
      <c r="E3902">
        <v>0.70590024057551803</v>
      </c>
      <c r="H3902">
        <v>0.72265625</v>
      </c>
    </row>
    <row r="3903" spans="1:8" x14ac:dyDescent="0.2">
      <c r="A3903" t="s">
        <v>3910</v>
      </c>
      <c r="B3903">
        <v>0.69791666666666696</v>
      </c>
      <c r="C3903">
        <f t="shared" si="60"/>
        <v>-0.15619643033874178</v>
      </c>
      <c r="D3903">
        <v>0.58061187578534401</v>
      </c>
      <c r="E3903">
        <v>0.70590024057551803</v>
      </c>
      <c r="H3903">
        <v>0.73832417582417598</v>
      </c>
    </row>
    <row r="3904" spans="1:8" x14ac:dyDescent="0.2">
      <c r="A3904" t="s">
        <v>3911</v>
      </c>
      <c r="B3904">
        <v>0.67129629629629595</v>
      </c>
      <c r="C3904">
        <f t="shared" si="60"/>
        <v>-0.17308574891595624</v>
      </c>
      <c r="D3904">
        <v>0.58087571184069597</v>
      </c>
      <c r="E3904">
        <v>0.70604006583967804</v>
      </c>
      <c r="H3904">
        <v>0.71614583333333304</v>
      </c>
    </row>
    <row r="3905" spans="1:8" x14ac:dyDescent="0.2">
      <c r="A3905" t="s">
        <v>3912</v>
      </c>
      <c r="B3905">
        <v>0.68597560975609795</v>
      </c>
      <c r="C3905">
        <f t="shared" si="60"/>
        <v>-0.16369132560031635</v>
      </c>
      <c r="D3905">
        <v>0.58118435974889104</v>
      </c>
      <c r="E3905">
        <v>0.70623427321945098</v>
      </c>
      <c r="H3905">
        <v>0.71957236842105299</v>
      </c>
    </row>
    <row r="3906" spans="1:8" x14ac:dyDescent="0.2">
      <c r="A3906" t="s">
        <v>3913</v>
      </c>
      <c r="B3906">
        <v>0.57043650793650802</v>
      </c>
      <c r="C3906">
        <f t="shared" si="60"/>
        <v>-0.24379268741987595</v>
      </c>
      <c r="D3906">
        <v>0.58171101558128901</v>
      </c>
      <c r="E3906">
        <v>0.70639520619303298</v>
      </c>
      <c r="H3906">
        <v>0.61431623931623902</v>
      </c>
    </row>
    <row r="3907" spans="1:8" x14ac:dyDescent="0.2">
      <c r="A3907" t="s">
        <v>3914</v>
      </c>
      <c r="B3907">
        <v>0.82831325301204795</v>
      </c>
      <c r="C3907">
        <f t="shared" ref="C3907:C3970" si="61">LOG10(B3907)</f>
        <v>-8.1805389873773768E-2</v>
      </c>
      <c r="D3907">
        <v>0.58174696325557196</v>
      </c>
      <c r="E3907">
        <v>0.70639520619303298</v>
      </c>
      <c r="H3907">
        <v>0.82781456953642396</v>
      </c>
    </row>
    <row r="3908" spans="1:8" x14ac:dyDescent="0.2">
      <c r="A3908" t="s">
        <v>3915</v>
      </c>
      <c r="B3908">
        <v>0.75081168831168799</v>
      </c>
      <c r="C3908">
        <f t="shared" si="61"/>
        <v>-0.12446897508937424</v>
      </c>
      <c r="D3908">
        <v>0.58176350560627699</v>
      </c>
      <c r="E3908">
        <v>0.70639520619303298</v>
      </c>
      <c r="H3908">
        <v>0.78507965686274495</v>
      </c>
    </row>
    <row r="3909" spans="1:8" x14ac:dyDescent="0.2">
      <c r="A3909" t="s">
        <v>3916</v>
      </c>
      <c r="B3909">
        <v>0.65476190476190499</v>
      </c>
      <c r="C3909">
        <f t="shared" si="61"/>
        <v>-0.18391659656763767</v>
      </c>
      <c r="D3909">
        <v>0.58213351984222705</v>
      </c>
      <c r="E3909">
        <v>0.70666361774092201</v>
      </c>
      <c r="H3909">
        <v>0.69173177083333304</v>
      </c>
    </row>
    <row r="3910" spans="1:8" x14ac:dyDescent="0.2">
      <c r="A3910" t="s">
        <v>3917</v>
      </c>
      <c r="B3910">
        <v>0.71314102564102599</v>
      </c>
      <c r="C3910">
        <f t="shared" si="61"/>
        <v>-0.14682457870149218</v>
      </c>
      <c r="D3910">
        <v>0.58324261386825305</v>
      </c>
      <c r="E3910">
        <v>0.70782884630109799</v>
      </c>
      <c r="H3910">
        <v>0.78355457227138603</v>
      </c>
    </row>
    <row r="3911" spans="1:8" x14ac:dyDescent="0.2">
      <c r="A3911" t="s">
        <v>3918</v>
      </c>
      <c r="B3911">
        <v>0.68108974358974395</v>
      </c>
      <c r="C3911">
        <f t="shared" si="61"/>
        <v>-0.16679565963211221</v>
      </c>
      <c r="D3911">
        <v>0.58566465417920199</v>
      </c>
      <c r="E3911">
        <v>0.71058647555655596</v>
      </c>
      <c r="H3911">
        <v>0.64102564102564097</v>
      </c>
    </row>
    <row r="3912" spans="1:8" x14ac:dyDescent="0.2">
      <c r="A3912" t="s">
        <v>3919</v>
      </c>
      <c r="B3912">
        <v>0.52083333333333304</v>
      </c>
      <c r="C3912">
        <f t="shared" si="61"/>
        <v>-0.28330122870354985</v>
      </c>
      <c r="D3912">
        <v>0.58652245844149797</v>
      </c>
      <c r="E3912">
        <v>0.71144529349180896</v>
      </c>
      <c r="H3912">
        <v>0.52083333333333304</v>
      </c>
    </row>
    <row r="3913" spans="1:8" x14ac:dyDescent="0.2">
      <c r="A3913" t="s">
        <v>3920</v>
      </c>
      <c r="B3913">
        <v>0.68655303030303005</v>
      </c>
      <c r="C3913">
        <f t="shared" si="61"/>
        <v>-0.16332591162679991</v>
      </c>
      <c r="D3913">
        <v>0.58679434572954703</v>
      </c>
      <c r="E3913">
        <v>0.71159314318531997</v>
      </c>
      <c r="H3913">
        <v>0.72659465020576097</v>
      </c>
    </row>
    <row r="3914" spans="1:8" x14ac:dyDescent="0.2">
      <c r="A3914" t="s">
        <v>3921</v>
      </c>
      <c r="B3914">
        <v>0.52083333333333304</v>
      </c>
      <c r="C3914">
        <f t="shared" si="61"/>
        <v>-0.28330122870354985</v>
      </c>
      <c r="D3914">
        <v>0.58742534126448898</v>
      </c>
      <c r="E3914">
        <v>0.71187465626081603</v>
      </c>
      <c r="H3914">
        <v>0.60529279279279302</v>
      </c>
    </row>
    <row r="3915" spans="1:8" x14ac:dyDescent="0.2">
      <c r="A3915" t="s">
        <v>3922</v>
      </c>
      <c r="B3915">
        <v>0.707799145299145</v>
      </c>
      <c r="C3915">
        <f t="shared" si="61"/>
        <v>-0.15008996612925996</v>
      </c>
      <c r="D3915">
        <v>0.58753391491159601</v>
      </c>
      <c r="E3915">
        <v>0.71187465626081603</v>
      </c>
      <c r="H3915">
        <v>0.80054012345679004</v>
      </c>
    </row>
    <row r="3916" spans="1:8" x14ac:dyDescent="0.2">
      <c r="A3916" t="s">
        <v>3923</v>
      </c>
      <c r="B3916">
        <v>0.75860507246376796</v>
      </c>
      <c r="C3916">
        <f t="shared" si="61"/>
        <v>-0.11998425768429734</v>
      </c>
      <c r="D3916">
        <v>0.58759801930199995</v>
      </c>
      <c r="E3916">
        <v>0.71187465626081603</v>
      </c>
      <c r="H3916">
        <v>0.75584349593495903</v>
      </c>
    </row>
    <row r="3917" spans="1:8" x14ac:dyDescent="0.2">
      <c r="A3917" t="s">
        <v>3924</v>
      </c>
      <c r="B3917">
        <v>0.73218599033816401</v>
      </c>
      <c r="C3917">
        <f t="shared" si="61"/>
        <v>-0.13537858517456022</v>
      </c>
      <c r="D3917">
        <v>0.58762671878527695</v>
      </c>
      <c r="E3917">
        <v>0.71187465626081603</v>
      </c>
      <c r="H3917">
        <v>0.76822916666666696</v>
      </c>
    </row>
    <row r="3918" spans="1:8" x14ac:dyDescent="0.2">
      <c r="A3918" t="s">
        <v>3925</v>
      </c>
      <c r="B3918">
        <v>0.60307017543859598</v>
      </c>
      <c r="C3918">
        <f t="shared" si="61"/>
        <v>-0.2196321488341727</v>
      </c>
      <c r="D3918">
        <v>0.588220923428453</v>
      </c>
      <c r="E3918">
        <v>0.712332614280903</v>
      </c>
      <c r="H3918">
        <v>0.62210648148148195</v>
      </c>
    </row>
    <row r="3919" spans="1:8" x14ac:dyDescent="0.2">
      <c r="A3919" t="s">
        <v>3926</v>
      </c>
      <c r="B3919">
        <v>0.79257246376811596</v>
      </c>
      <c r="C3919">
        <f t="shared" si="61"/>
        <v>-0.10096102037086684</v>
      </c>
      <c r="D3919">
        <v>0.58830505538629396</v>
      </c>
      <c r="E3919">
        <v>0.712332614280903</v>
      </c>
      <c r="H3919">
        <v>0.747282608695652</v>
      </c>
    </row>
    <row r="3920" spans="1:8" x14ac:dyDescent="0.2">
      <c r="A3920" t="s">
        <v>3927</v>
      </c>
      <c r="B3920">
        <v>0.87756849315068497</v>
      </c>
      <c r="C3920">
        <f t="shared" si="61"/>
        <v>-5.6718977384607558E-2</v>
      </c>
      <c r="D3920">
        <v>0.588663923659134</v>
      </c>
      <c r="E3920">
        <v>0.71258526507755404</v>
      </c>
      <c r="H3920">
        <v>0.85401348039215697</v>
      </c>
    </row>
    <row r="3921" spans="1:8" x14ac:dyDescent="0.2">
      <c r="A3921" t="s">
        <v>3928</v>
      </c>
      <c r="B3921">
        <v>0.70465686274509798</v>
      </c>
      <c r="C3921">
        <f t="shared" si="61"/>
        <v>-0.1520223140642307</v>
      </c>
      <c r="D3921">
        <v>0.58885291196107103</v>
      </c>
      <c r="E3921">
        <v>0.71263219753656104</v>
      </c>
      <c r="H3921">
        <v>0.71614583333333304</v>
      </c>
    </row>
    <row r="3922" spans="1:8" x14ac:dyDescent="0.2">
      <c r="A3922" t="s">
        <v>3929</v>
      </c>
      <c r="B3922">
        <v>0.69444444444444398</v>
      </c>
      <c r="C3922">
        <f t="shared" si="61"/>
        <v>-0.15836249209524994</v>
      </c>
      <c r="D3922">
        <v>0.58923780641656198</v>
      </c>
      <c r="E3922">
        <v>0.71291613201738602</v>
      </c>
      <c r="H3922">
        <v>0.70358187134502903</v>
      </c>
    </row>
    <row r="3923" spans="1:8" x14ac:dyDescent="0.2">
      <c r="A3923" t="s">
        <v>3930</v>
      </c>
      <c r="B3923">
        <v>0.70601851851851805</v>
      </c>
      <c r="C3923">
        <f t="shared" si="61"/>
        <v>-0.15118390746812654</v>
      </c>
      <c r="D3923">
        <v>0.59057359095035999</v>
      </c>
      <c r="E3923">
        <v>0.714350105932817</v>
      </c>
      <c r="H3923">
        <v>0.73784722222222199</v>
      </c>
    </row>
    <row r="3924" spans="1:8" x14ac:dyDescent="0.2">
      <c r="A3924" t="s">
        <v>3931</v>
      </c>
      <c r="B3924">
        <v>0.62806372549019596</v>
      </c>
      <c r="C3924">
        <f t="shared" si="61"/>
        <v>-0.20199628902606931</v>
      </c>
      <c r="D3924">
        <v>0.59086989581009297</v>
      </c>
      <c r="E3924">
        <v>0.71448231824203801</v>
      </c>
      <c r="H3924">
        <v>0.66451149425287404</v>
      </c>
    </row>
    <row r="3925" spans="1:8" x14ac:dyDescent="0.2">
      <c r="A3925" t="s">
        <v>3932</v>
      </c>
      <c r="B3925">
        <v>0.82720588235294101</v>
      </c>
      <c r="C3925">
        <f t="shared" si="61"/>
        <v>-8.2386385922836314E-2</v>
      </c>
      <c r="D3925">
        <v>0.59098410977692994</v>
      </c>
      <c r="E3925">
        <v>0.71448231824203801</v>
      </c>
      <c r="H3925">
        <v>0.78914141414141403</v>
      </c>
    </row>
    <row r="3926" spans="1:8" x14ac:dyDescent="0.2">
      <c r="A3926" t="s">
        <v>3933</v>
      </c>
      <c r="B3926">
        <v>0.76992753623188404</v>
      </c>
      <c r="C3926">
        <f t="shared" si="61"/>
        <v>-0.11355014767888738</v>
      </c>
      <c r="D3926">
        <v>0.59162367612912403</v>
      </c>
      <c r="E3926">
        <v>0.715073304345621</v>
      </c>
      <c r="H3926">
        <v>0.79794337606837595</v>
      </c>
    </row>
    <row r="3927" spans="1:8" x14ac:dyDescent="0.2">
      <c r="A3927" t="s">
        <v>3934</v>
      </c>
      <c r="B3927">
        <v>0.78125</v>
      </c>
      <c r="C3927">
        <f t="shared" si="61"/>
        <v>-0.10720996964786837</v>
      </c>
      <c r="D3927">
        <v>0.59241134872220902</v>
      </c>
      <c r="E3927">
        <v>0.71584295423794198</v>
      </c>
      <c r="H3927">
        <v>0.80236486486486502</v>
      </c>
    </row>
    <row r="3928" spans="1:8" x14ac:dyDescent="0.2">
      <c r="A3928" t="s">
        <v>3935</v>
      </c>
      <c r="B3928">
        <v>0.78890931372549</v>
      </c>
      <c r="C3928">
        <f t="shared" si="61"/>
        <v>-0.10297291670461382</v>
      </c>
      <c r="D3928">
        <v>0.59359893287523602</v>
      </c>
      <c r="E3928">
        <v>0.71709532405401499</v>
      </c>
      <c r="H3928">
        <v>0.79805107526881702</v>
      </c>
    </row>
    <row r="3929" spans="1:8" x14ac:dyDescent="0.2">
      <c r="A3929" t="s">
        <v>3936</v>
      </c>
      <c r="B3929">
        <v>0.71614583333333304</v>
      </c>
      <c r="C3929">
        <f t="shared" si="61"/>
        <v>-0.14499853053726833</v>
      </c>
      <c r="D3929">
        <v>0.59384181414881299</v>
      </c>
      <c r="E3929">
        <v>0.71720610140579699</v>
      </c>
      <c r="H3929">
        <v>0.73885658914728702</v>
      </c>
    </row>
    <row r="3930" spans="1:8" x14ac:dyDescent="0.2">
      <c r="A3930" t="s">
        <v>3937</v>
      </c>
      <c r="B3930">
        <v>0.78125</v>
      </c>
      <c r="C3930">
        <f t="shared" si="61"/>
        <v>-0.10720996964786837</v>
      </c>
      <c r="D3930">
        <v>0.59450090323840399</v>
      </c>
      <c r="E3930">
        <v>0.71781936496894505</v>
      </c>
      <c r="H3930">
        <v>0.89172979797979801</v>
      </c>
    </row>
    <row r="3931" spans="1:8" x14ac:dyDescent="0.2">
      <c r="A3931" t="s">
        <v>3938</v>
      </c>
      <c r="B3931">
        <v>0.70621468926553699</v>
      </c>
      <c r="C3931">
        <f t="shared" si="61"/>
        <v>-0.15106325335375004</v>
      </c>
      <c r="D3931">
        <v>0.59534720609827496</v>
      </c>
      <c r="E3931">
        <v>0.71865830680158105</v>
      </c>
      <c r="H3931">
        <v>0.75620993589743601</v>
      </c>
    </row>
    <row r="3932" spans="1:8" x14ac:dyDescent="0.2">
      <c r="A3932" t="s">
        <v>3939</v>
      </c>
      <c r="B3932">
        <v>0.64484126984126999</v>
      </c>
      <c r="C3932">
        <f t="shared" si="61"/>
        <v>-0.19054717546665081</v>
      </c>
      <c r="D3932">
        <v>0.59624241681627699</v>
      </c>
      <c r="E3932">
        <v>0.71955584466456801</v>
      </c>
      <c r="H3932">
        <v>0.64418859649122795</v>
      </c>
    </row>
    <row r="3933" spans="1:8" x14ac:dyDescent="0.2">
      <c r="A3933" t="s">
        <v>3940</v>
      </c>
      <c r="B3933">
        <v>0.64752252252252296</v>
      </c>
      <c r="C3933">
        <f t="shared" si="61"/>
        <v>-0.18874512108897024</v>
      </c>
      <c r="D3933">
        <v>0.59851322936976503</v>
      </c>
      <c r="E3933">
        <v>0.72211260430573898</v>
      </c>
      <c r="H3933">
        <v>0.69444444444444398</v>
      </c>
    </row>
    <row r="3934" spans="1:8" x14ac:dyDescent="0.2">
      <c r="A3934" t="s">
        <v>3941</v>
      </c>
      <c r="B3934">
        <v>0.72916666666666696</v>
      </c>
      <c r="C3934">
        <f t="shared" si="61"/>
        <v>-0.13717319302531142</v>
      </c>
      <c r="D3934">
        <v>0.59960643700065497</v>
      </c>
      <c r="E3934">
        <v>0.72324763212080001</v>
      </c>
      <c r="H3934">
        <v>0.77683615819208995</v>
      </c>
    </row>
    <row r="3935" spans="1:8" x14ac:dyDescent="0.2">
      <c r="A3935" t="s">
        <v>3942</v>
      </c>
      <c r="B3935">
        <v>0.52083333333333304</v>
      </c>
      <c r="C3935">
        <f t="shared" si="61"/>
        <v>-0.28330122870354985</v>
      </c>
      <c r="D3935">
        <v>0.59995562031008198</v>
      </c>
      <c r="E3935">
        <v>0.72348486597636696</v>
      </c>
      <c r="H3935">
        <v>0.47743055555555602</v>
      </c>
    </row>
    <row r="3936" spans="1:8" x14ac:dyDescent="0.2">
      <c r="A3936" t="s">
        <v>3943</v>
      </c>
      <c r="B3936">
        <v>0.76264880952380998</v>
      </c>
      <c r="C3936">
        <f t="shared" si="61"/>
        <v>-0.11767540332603307</v>
      </c>
      <c r="D3936">
        <v>0.60039103248230996</v>
      </c>
      <c r="E3936">
        <v>0.72351260484263102</v>
      </c>
      <c r="H3936">
        <v>0.77876984126984095</v>
      </c>
    </row>
    <row r="3937" spans="1:8" x14ac:dyDescent="0.2">
      <c r="A3937" t="s">
        <v>3944</v>
      </c>
      <c r="B3937">
        <v>0.78125</v>
      </c>
      <c r="C3937">
        <f t="shared" si="61"/>
        <v>-0.10720996964786837</v>
      </c>
      <c r="D3937">
        <v>0.60047383543826305</v>
      </c>
      <c r="E3937">
        <v>0.72351260484263102</v>
      </c>
      <c r="H3937">
        <v>0.78125</v>
      </c>
    </row>
    <row r="3938" spans="1:8" x14ac:dyDescent="0.2">
      <c r="A3938" t="s">
        <v>3945</v>
      </c>
      <c r="B3938">
        <v>0.63657407407407396</v>
      </c>
      <c r="C3938">
        <f t="shared" si="61"/>
        <v>-0.19615105298464952</v>
      </c>
      <c r="D3938">
        <v>0.60052859905382105</v>
      </c>
      <c r="E3938">
        <v>0.72351260484263102</v>
      </c>
      <c r="H3938">
        <v>0.66666666666666696</v>
      </c>
    </row>
    <row r="3939" spans="1:8" x14ac:dyDescent="0.2">
      <c r="A3939" t="s">
        <v>3946</v>
      </c>
      <c r="B3939">
        <v>0.89070048309178695</v>
      </c>
      <c r="C3939">
        <f t="shared" si="61"/>
        <v>-5.0268312134679777E-2</v>
      </c>
      <c r="D3939">
        <v>0.60058866734196503</v>
      </c>
      <c r="E3939">
        <v>0.72351260484263102</v>
      </c>
      <c r="H3939">
        <v>0.86137820512820495</v>
      </c>
    </row>
    <row r="3940" spans="1:8" x14ac:dyDescent="0.2">
      <c r="A3940" t="s">
        <v>3947</v>
      </c>
      <c r="B3940">
        <v>0.654380341880342</v>
      </c>
      <c r="C3940">
        <f t="shared" si="61"/>
        <v>-0.18416975570153507</v>
      </c>
      <c r="D3940">
        <v>0.60230839577238005</v>
      </c>
      <c r="E3940">
        <v>0.72540010904903995</v>
      </c>
      <c r="H3940">
        <v>0.71156103286384997</v>
      </c>
    </row>
    <row r="3941" spans="1:8" x14ac:dyDescent="0.2">
      <c r="A3941" t="s">
        <v>3948</v>
      </c>
      <c r="B3941">
        <v>0.84876543209876498</v>
      </c>
      <c r="C3941">
        <f t="shared" si="61"/>
        <v>-7.1212316376349713E-2</v>
      </c>
      <c r="D3941">
        <v>0.60252978469047802</v>
      </c>
      <c r="E3941">
        <v>0.72548256308924497</v>
      </c>
      <c r="H3941">
        <v>0.82632211538461497</v>
      </c>
    </row>
    <row r="3942" spans="1:8" x14ac:dyDescent="0.2">
      <c r="A3942" t="s">
        <v>3949</v>
      </c>
      <c r="B3942">
        <v>0.75892857142857095</v>
      </c>
      <c r="C3942">
        <f t="shared" si="61"/>
        <v>-0.11979909695588915</v>
      </c>
      <c r="D3942">
        <v>0.60302707886628604</v>
      </c>
      <c r="E3942">
        <v>0.72589709772688704</v>
      </c>
      <c r="H3942">
        <v>0.79134366925064603</v>
      </c>
    </row>
    <row r="3943" spans="1:8" x14ac:dyDescent="0.2">
      <c r="A3943" t="s">
        <v>3950</v>
      </c>
      <c r="B3943">
        <v>0.72916666666666696</v>
      </c>
      <c r="C3943">
        <f t="shared" si="61"/>
        <v>-0.13717319302531142</v>
      </c>
      <c r="D3943">
        <v>0.60464986242394003</v>
      </c>
      <c r="E3943">
        <v>0.72766589227274803</v>
      </c>
      <c r="H3943">
        <v>0.73902027027026995</v>
      </c>
    </row>
    <row r="3944" spans="1:8" x14ac:dyDescent="0.2">
      <c r="A3944" t="s">
        <v>3951</v>
      </c>
      <c r="B3944">
        <v>0.82821038251366097</v>
      </c>
      <c r="C3944">
        <f t="shared" si="61"/>
        <v>-8.1859329448071907E-2</v>
      </c>
      <c r="D3944">
        <v>0.60493385805784505</v>
      </c>
      <c r="E3944">
        <v>0.72782303388952996</v>
      </c>
      <c r="H3944">
        <v>0.817799707602339</v>
      </c>
    </row>
    <row r="3945" spans="1:8" x14ac:dyDescent="0.2">
      <c r="A3945" t="s">
        <v>3952</v>
      </c>
      <c r="B3945">
        <v>0.69010416666666696</v>
      </c>
      <c r="C3945">
        <f t="shared" si="61"/>
        <v>-0.16108535043072278</v>
      </c>
      <c r="D3945">
        <v>0.60803716605843905</v>
      </c>
      <c r="E3945">
        <v>0.73137127682079905</v>
      </c>
      <c r="H3945">
        <v>0.72060502283104999</v>
      </c>
    </row>
    <row r="3946" spans="1:8" x14ac:dyDescent="0.2">
      <c r="A3946" t="s">
        <v>3953</v>
      </c>
      <c r="B3946">
        <v>0.787306201550388</v>
      </c>
      <c r="C3946">
        <f t="shared" si="61"/>
        <v>-0.10385632764028034</v>
      </c>
      <c r="D3946">
        <v>0.60824797354182802</v>
      </c>
      <c r="E3946">
        <v>0.73142581498541503</v>
      </c>
      <c r="H3946">
        <v>0.78125</v>
      </c>
    </row>
    <row r="3947" spans="1:8" x14ac:dyDescent="0.2">
      <c r="A3947" t="s">
        <v>3954</v>
      </c>
      <c r="B3947">
        <v>0.70043103448275901</v>
      </c>
      <c r="C3947">
        <f t="shared" si="61"/>
        <v>-0.15463461957600624</v>
      </c>
      <c r="D3947">
        <v>0.60844042206053295</v>
      </c>
      <c r="E3947">
        <v>0.73142581498541503</v>
      </c>
      <c r="H3947">
        <v>0.70408950617283905</v>
      </c>
    </row>
    <row r="3948" spans="1:8" x14ac:dyDescent="0.2">
      <c r="A3948" t="s">
        <v>3955</v>
      </c>
      <c r="B3948">
        <v>0.75892857142857095</v>
      </c>
      <c r="C3948">
        <f t="shared" si="61"/>
        <v>-0.11979909695588915</v>
      </c>
      <c r="D3948">
        <v>0.60872512927216504</v>
      </c>
      <c r="E3948">
        <v>0.73142581498541503</v>
      </c>
      <c r="H3948">
        <v>0.74968434343434298</v>
      </c>
    </row>
    <row r="3949" spans="1:8" x14ac:dyDescent="0.2">
      <c r="A3949" t="s">
        <v>3956</v>
      </c>
      <c r="B3949">
        <v>0.45138888888888901</v>
      </c>
      <c r="C3949">
        <f t="shared" si="61"/>
        <v>-0.34544913545239397</v>
      </c>
      <c r="D3949">
        <v>0.60880529851485798</v>
      </c>
      <c r="E3949">
        <v>0.73142581498541503</v>
      </c>
      <c r="H3949">
        <v>0.52083333333333304</v>
      </c>
    </row>
    <row r="3950" spans="1:8" x14ac:dyDescent="0.2">
      <c r="A3950" t="s">
        <v>3957</v>
      </c>
      <c r="B3950">
        <v>0.59799382716049398</v>
      </c>
      <c r="C3950">
        <f t="shared" si="61"/>
        <v>-0.22330329902826412</v>
      </c>
      <c r="D3950">
        <v>0.608853402904175</v>
      </c>
      <c r="E3950">
        <v>0.73142581498541503</v>
      </c>
      <c r="H3950">
        <v>0.63405797101449302</v>
      </c>
    </row>
    <row r="3951" spans="1:8" x14ac:dyDescent="0.2">
      <c r="A3951" t="s">
        <v>3958</v>
      </c>
      <c r="B3951">
        <v>0.70251937984496104</v>
      </c>
      <c r="C3951">
        <f t="shared" si="61"/>
        <v>-0.15334169072019899</v>
      </c>
      <c r="D3951">
        <v>0.60907091972125804</v>
      </c>
      <c r="E3951">
        <v>0.731501884343709</v>
      </c>
      <c r="H3951">
        <v>0.73567708333333304</v>
      </c>
    </row>
    <row r="3952" spans="1:8" x14ac:dyDescent="0.2">
      <c r="A3952" t="s">
        <v>3959</v>
      </c>
      <c r="B3952">
        <v>0.70564516129032295</v>
      </c>
      <c r="C3952">
        <f t="shared" si="61"/>
        <v>-0.15141363213992159</v>
      </c>
      <c r="D3952">
        <v>0.60942931283113999</v>
      </c>
      <c r="E3952">
        <v>0.73174706658337796</v>
      </c>
      <c r="H3952">
        <v>0.71504237288135597</v>
      </c>
    </row>
    <row r="3953" spans="1:8" x14ac:dyDescent="0.2">
      <c r="A3953" t="s">
        <v>3960</v>
      </c>
      <c r="B3953">
        <v>0.71737421383647804</v>
      </c>
      <c r="C3953">
        <f t="shared" si="61"/>
        <v>-0.14425423818388272</v>
      </c>
      <c r="D3953">
        <v>0.60998448820103401</v>
      </c>
      <c r="E3953">
        <v>0.73222834312391305</v>
      </c>
      <c r="H3953">
        <v>0.75109649122806998</v>
      </c>
    </row>
    <row r="3954" spans="1:8" x14ac:dyDescent="0.2">
      <c r="A3954" t="s">
        <v>3961</v>
      </c>
      <c r="B3954">
        <v>0.73529411764705899</v>
      </c>
      <c r="C3954">
        <f t="shared" si="61"/>
        <v>-0.13353890837021742</v>
      </c>
      <c r="D3954">
        <v>0.611281031796159</v>
      </c>
      <c r="E3954">
        <v>0.73359909305362503</v>
      </c>
      <c r="H3954">
        <v>0.737179487179487</v>
      </c>
    </row>
    <row r="3955" spans="1:8" x14ac:dyDescent="0.2">
      <c r="A3955" t="s">
        <v>3962</v>
      </c>
      <c r="B3955">
        <v>2.0833333333333299</v>
      </c>
      <c r="C3955">
        <f t="shared" si="61"/>
        <v>0.31875876262441205</v>
      </c>
      <c r="D3955">
        <v>0.61171860945524603</v>
      </c>
      <c r="E3955">
        <v>0.73393856430341098</v>
      </c>
      <c r="H3955">
        <v>1.9791666666666701</v>
      </c>
    </row>
    <row r="3956" spans="1:8" x14ac:dyDescent="0.2">
      <c r="A3956" t="s">
        <v>3963</v>
      </c>
      <c r="B3956">
        <v>0.79427083333333304</v>
      </c>
      <c r="C3956">
        <f t="shared" si="61"/>
        <v>-0.10003138502074513</v>
      </c>
      <c r="D3956">
        <v>0.61189228246882199</v>
      </c>
      <c r="E3956">
        <v>0.73396131176538304</v>
      </c>
      <c r="H3956">
        <v>0.78125</v>
      </c>
    </row>
    <row r="3957" spans="1:8" x14ac:dyDescent="0.2">
      <c r="A3957" t="s">
        <v>3964</v>
      </c>
      <c r="B3957">
        <v>0.79022988505747105</v>
      </c>
      <c r="C3957">
        <f t="shared" si="61"/>
        <v>-0.10224655011631838</v>
      </c>
      <c r="D3957">
        <v>0.612845853743754</v>
      </c>
      <c r="E3957">
        <v>0.73491929478270301</v>
      </c>
      <c r="H3957">
        <v>0.79341900311526503</v>
      </c>
    </row>
    <row r="3958" spans="1:8" x14ac:dyDescent="0.2">
      <c r="A3958" t="s">
        <v>3965</v>
      </c>
      <c r="B3958">
        <v>0.78125</v>
      </c>
      <c r="C3958">
        <f t="shared" si="61"/>
        <v>-0.10720996964786837</v>
      </c>
      <c r="D3958">
        <v>0.61543741821416298</v>
      </c>
      <c r="E3958">
        <v>0.73745505213444495</v>
      </c>
      <c r="H3958">
        <v>0.77473958333333304</v>
      </c>
    </row>
    <row r="3959" spans="1:8" x14ac:dyDescent="0.2">
      <c r="A3959" t="s">
        <v>3966</v>
      </c>
      <c r="B3959">
        <v>0.80782312925170097</v>
      </c>
      <c r="C3959">
        <f t="shared" si="61"/>
        <v>-9.2683716451271769E-2</v>
      </c>
      <c r="D3959">
        <v>0.61555577335949396</v>
      </c>
      <c r="E3959">
        <v>0.73745505213444495</v>
      </c>
      <c r="H3959">
        <v>0.79555860805860801</v>
      </c>
    </row>
    <row r="3960" spans="1:8" x14ac:dyDescent="0.2">
      <c r="A3960" t="s">
        <v>3967</v>
      </c>
      <c r="B3960">
        <v>0.75334821428571397</v>
      </c>
      <c r="C3960">
        <f t="shared" si="61"/>
        <v>-0.12300423683110046</v>
      </c>
      <c r="D3960">
        <v>0.61568367860599704</v>
      </c>
      <c r="E3960">
        <v>0.73745505213444495</v>
      </c>
      <c r="H3960">
        <v>0.773665048543689</v>
      </c>
    </row>
    <row r="3961" spans="1:8" x14ac:dyDescent="0.2">
      <c r="A3961" t="s">
        <v>3968</v>
      </c>
      <c r="B3961">
        <v>0.70754716981132104</v>
      </c>
      <c r="C3961">
        <f t="shared" si="61"/>
        <v>-0.15024460187307001</v>
      </c>
      <c r="D3961">
        <v>0.61606415629315303</v>
      </c>
      <c r="E3961">
        <v>0.73745505213444495</v>
      </c>
      <c r="H3961">
        <v>0.74800531914893598</v>
      </c>
    </row>
    <row r="3962" spans="1:8" x14ac:dyDescent="0.2">
      <c r="A3962" t="s">
        <v>3969</v>
      </c>
      <c r="B3962">
        <v>0.34722222222222199</v>
      </c>
      <c r="C3962">
        <f t="shared" si="61"/>
        <v>-0.45939248775923114</v>
      </c>
      <c r="D3962">
        <v>0.61608911317694603</v>
      </c>
      <c r="E3962">
        <v>0.73745505213444495</v>
      </c>
      <c r="H3962">
        <v>0.37878787878787901</v>
      </c>
    </row>
    <row r="3963" spans="1:8" x14ac:dyDescent="0.2">
      <c r="A3963" t="s">
        <v>3970</v>
      </c>
      <c r="B3963">
        <v>0.34722222222222199</v>
      </c>
      <c r="C3963">
        <f t="shared" si="61"/>
        <v>-0.45939248775923114</v>
      </c>
      <c r="D3963">
        <v>0.616089113177125</v>
      </c>
      <c r="E3963">
        <v>0.73745505213444495</v>
      </c>
      <c r="H3963">
        <v>0.37878787878787901</v>
      </c>
    </row>
    <row r="3964" spans="1:8" x14ac:dyDescent="0.2">
      <c r="A3964" t="s">
        <v>3971</v>
      </c>
      <c r="B3964">
        <v>0.77795358649789004</v>
      </c>
      <c r="C3964">
        <f t="shared" si="61"/>
        <v>-0.1090463126878658</v>
      </c>
      <c r="D3964">
        <v>0.61619763050906395</v>
      </c>
      <c r="E3964">
        <v>0.73745505213444495</v>
      </c>
      <c r="H3964">
        <v>0.80656828703703698</v>
      </c>
    </row>
    <row r="3965" spans="1:8" x14ac:dyDescent="0.2">
      <c r="A3965" t="s">
        <v>3972</v>
      </c>
      <c r="B3965">
        <v>0.67997685185185197</v>
      </c>
      <c r="C3965">
        <f t="shared" si="61"/>
        <v>-0.16750587153511934</v>
      </c>
      <c r="D3965">
        <v>0.61620401067895003</v>
      </c>
      <c r="E3965">
        <v>0.73745505213444495</v>
      </c>
      <c r="H3965">
        <v>0.71022727272727304</v>
      </c>
    </row>
    <row r="3966" spans="1:8" x14ac:dyDescent="0.2">
      <c r="A3966" t="s">
        <v>3973</v>
      </c>
      <c r="B3966">
        <v>0.77651515151515105</v>
      </c>
      <c r="C3966">
        <f t="shared" si="61"/>
        <v>-0.10985006581407702</v>
      </c>
      <c r="D3966">
        <v>0.61713850193960695</v>
      </c>
      <c r="E3966">
        <v>0.738387150870491</v>
      </c>
      <c r="H3966">
        <v>0.78869047619047605</v>
      </c>
    </row>
    <row r="3967" spans="1:8" x14ac:dyDescent="0.2">
      <c r="A3967" t="s">
        <v>3974</v>
      </c>
      <c r="B3967">
        <v>0.76822916666666696</v>
      </c>
      <c r="C3967">
        <f t="shared" si="61"/>
        <v>-0.11450920838936764</v>
      </c>
      <c r="D3967">
        <v>0.61741648443163999</v>
      </c>
      <c r="E3967">
        <v>0.73853348515978301</v>
      </c>
      <c r="H3967">
        <v>0.76789529914529897</v>
      </c>
    </row>
    <row r="3968" spans="1:8" x14ac:dyDescent="0.2">
      <c r="A3968" t="s">
        <v>3975</v>
      </c>
      <c r="B3968">
        <v>0.84635416666666696</v>
      </c>
      <c r="C3968">
        <f t="shared" si="61"/>
        <v>-7.2447863388656275E-2</v>
      </c>
      <c r="D3968">
        <v>0.61777875815654004</v>
      </c>
      <c r="E3968">
        <v>0.738780546683797</v>
      </c>
      <c r="H3968">
        <v>0.80191798941798897</v>
      </c>
    </row>
    <row r="3969" spans="1:8" x14ac:dyDescent="0.2">
      <c r="A3969" t="s">
        <v>3976</v>
      </c>
      <c r="B3969">
        <v>0.80068407960198995</v>
      </c>
      <c r="C3969">
        <f t="shared" si="61"/>
        <v>-9.6538806699203894E-2</v>
      </c>
      <c r="D3969">
        <v>0.61908616500846603</v>
      </c>
      <c r="E3969">
        <v>0.74015745131052502</v>
      </c>
      <c r="H3969">
        <v>0.80492424242424199</v>
      </c>
    </row>
    <row r="3970" spans="1:8" x14ac:dyDescent="0.2">
      <c r="A3970" t="s">
        <v>3977</v>
      </c>
      <c r="B3970">
        <v>0.71721311475409799</v>
      </c>
      <c r="C3970">
        <f t="shared" si="61"/>
        <v>-0.1443517776524352</v>
      </c>
      <c r="D3970">
        <v>0.61971755562735098</v>
      </c>
      <c r="E3970">
        <v>0.74072564472062297</v>
      </c>
      <c r="H3970">
        <v>0.78869047619047605</v>
      </c>
    </row>
    <row r="3971" spans="1:8" x14ac:dyDescent="0.2">
      <c r="A3971" t="s">
        <v>3978</v>
      </c>
      <c r="B3971">
        <v>0.73072139303482597</v>
      </c>
      <c r="C3971">
        <f t="shared" ref="C3971:C4034" si="62">LOG10(B3971)</f>
        <v>-0.13624817780467732</v>
      </c>
      <c r="D3971">
        <v>0.62025666798363599</v>
      </c>
      <c r="E3971">
        <v>0.74099516975941104</v>
      </c>
      <c r="H3971">
        <v>0.78993055555555602</v>
      </c>
    </row>
    <row r="3972" spans="1:8" x14ac:dyDescent="0.2">
      <c r="A3972" t="s">
        <v>3979</v>
      </c>
      <c r="B3972">
        <v>0.71924603174603197</v>
      </c>
      <c r="C3972">
        <f t="shared" si="62"/>
        <v>-0.14312252553851265</v>
      </c>
      <c r="D3972">
        <v>0.62026413104245404</v>
      </c>
      <c r="E3972">
        <v>0.74099516975941104</v>
      </c>
      <c r="H3972">
        <v>0.74118589743589702</v>
      </c>
    </row>
    <row r="3973" spans="1:8" x14ac:dyDescent="0.2">
      <c r="A3973" t="s">
        <v>3980</v>
      </c>
      <c r="B3973">
        <v>0.73529411764705899</v>
      </c>
      <c r="C3973">
        <f t="shared" si="62"/>
        <v>-0.13353890837021742</v>
      </c>
      <c r="D3973">
        <v>0.62054089410112201</v>
      </c>
      <c r="E3973">
        <v>0.74099516975941104</v>
      </c>
      <c r="H3973">
        <v>0.78340220385674897</v>
      </c>
    </row>
    <row r="3974" spans="1:8" x14ac:dyDescent="0.2">
      <c r="A3974" t="s">
        <v>3981</v>
      </c>
      <c r="B3974">
        <v>0.70684523809523803</v>
      </c>
      <c r="C3974">
        <f t="shared" si="62"/>
        <v>-0.15067566342895872</v>
      </c>
      <c r="D3974">
        <v>0.62056783504513902</v>
      </c>
      <c r="E3974">
        <v>0.74099516975941104</v>
      </c>
      <c r="H3974">
        <v>0.7421875</v>
      </c>
    </row>
    <row r="3975" spans="1:8" x14ac:dyDescent="0.2">
      <c r="A3975" t="s">
        <v>3982</v>
      </c>
      <c r="B3975">
        <v>0.703125</v>
      </c>
      <c r="C3975">
        <f t="shared" si="62"/>
        <v>-0.15296746020854349</v>
      </c>
      <c r="D3975">
        <v>0.62083620174939202</v>
      </c>
      <c r="E3975">
        <v>0.741129074257453</v>
      </c>
      <c r="H3975">
        <v>0.727739726027397</v>
      </c>
    </row>
    <row r="3976" spans="1:8" x14ac:dyDescent="0.2">
      <c r="A3976" t="s">
        <v>3983</v>
      </c>
      <c r="B3976">
        <v>0.77668128654970803</v>
      </c>
      <c r="C3976">
        <f t="shared" si="62"/>
        <v>-0.10975715866174804</v>
      </c>
      <c r="D3976">
        <v>0.62138704731382099</v>
      </c>
      <c r="E3976">
        <v>0.74160003835390398</v>
      </c>
      <c r="H3976">
        <v>0.783778317152104</v>
      </c>
    </row>
    <row r="3977" spans="1:8" x14ac:dyDescent="0.2">
      <c r="A3977" t="s">
        <v>3984</v>
      </c>
      <c r="B3977">
        <v>0.71790540540540504</v>
      </c>
      <c r="C3977">
        <f t="shared" si="62"/>
        <v>-0.14393277667260845</v>
      </c>
      <c r="D3977">
        <v>0.62163739384843497</v>
      </c>
      <c r="E3977">
        <v>0.74171222243887702</v>
      </c>
      <c r="H3977">
        <v>0.73218599033816401</v>
      </c>
    </row>
    <row r="3978" spans="1:8" x14ac:dyDescent="0.2">
      <c r="A3978" t="s">
        <v>3985</v>
      </c>
      <c r="B3978">
        <v>0.74786324786324798</v>
      </c>
      <c r="C3978">
        <f t="shared" si="62"/>
        <v>-0.12617780872384832</v>
      </c>
      <c r="D3978">
        <v>0.62232821820438999</v>
      </c>
      <c r="E3978">
        <v>0.74234977801398705</v>
      </c>
      <c r="H3978">
        <v>0.75309684684684697</v>
      </c>
    </row>
    <row r="3979" spans="1:8" x14ac:dyDescent="0.2">
      <c r="A3979" t="s">
        <v>3986</v>
      </c>
      <c r="B3979">
        <v>0.70465686274509798</v>
      </c>
      <c r="C3979">
        <f t="shared" si="62"/>
        <v>-0.1520223140642307</v>
      </c>
      <c r="D3979">
        <v>0.62355812396315402</v>
      </c>
      <c r="E3979">
        <v>0.74362989946737101</v>
      </c>
      <c r="H3979">
        <v>0.71924603174603197</v>
      </c>
    </row>
    <row r="3980" spans="1:8" x14ac:dyDescent="0.2">
      <c r="A3980" t="s">
        <v>3987</v>
      </c>
      <c r="B3980">
        <v>0.86309523809523803</v>
      </c>
      <c r="C3980">
        <f t="shared" si="62"/>
        <v>-6.3941279490888001E-2</v>
      </c>
      <c r="D3980">
        <v>0.62375253788234897</v>
      </c>
      <c r="E3980">
        <v>0.74367480264233798</v>
      </c>
      <c r="H3980">
        <v>0.81845238095238104</v>
      </c>
    </row>
    <row r="3981" spans="1:8" x14ac:dyDescent="0.2">
      <c r="A3981" t="s">
        <v>3988</v>
      </c>
      <c r="B3981">
        <v>0.57870370370370405</v>
      </c>
      <c r="C3981">
        <f t="shared" si="62"/>
        <v>-0.23754373814287422</v>
      </c>
      <c r="D3981">
        <v>0.62439604989228903</v>
      </c>
      <c r="E3981">
        <v>0.744254990122869</v>
      </c>
      <c r="H3981">
        <v>0.55147058823529405</v>
      </c>
    </row>
    <row r="3982" spans="1:8" x14ac:dyDescent="0.2">
      <c r="A3982" t="s">
        <v>3989</v>
      </c>
      <c r="B3982">
        <v>0.79291044776119401</v>
      </c>
      <c r="C3982">
        <f t="shared" si="62"/>
        <v>-0.10077585964245848</v>
      </c>
      <c r="D3982">
        <v>0.62459042280315002</v>
      </c>
      <c r="E3982">
        <v>0.74429966485258503</v>
      </c>
      <c r="H3982">
        <v>0.80259562841530097</v>
      </c>
    </row>
    <row r="3983" spans="1:8" x14ac:dyDescent="0.2">
      <c r="A3983" t="s">
        <v>3990</v>
      </c>
      <c r="B3983">
        <v>0.69444444444444497</v>
      </c>
      <c r="C3983">
        <f t="shared" si="62"/>
        <v>-0.15836249209524933</v>
      </c>
      <c r="D3983">
        <v>0.62516100725899904</v>
      </c>
      <c r="E3983">
        <v>0.74479252095346404</v>
      </c>
      <c r="H3983">
        <v>0.67997685185185197</v>
      </c>
    </row>
    <row r="3984" spans="1:8" x14ac:dyDescent="0.2">
      <c r="A3984" t="s">
        <v>3991</v>
      </c>
      <c r="B3984">
        <v>0.69813829787234005</v>
      </c>
      <c r="C3984">
        <f t="shared" si="62"/>
        <v>-0.1560585371856856</v>
      </c>
      <c r="D3984">
        <v>0.62581699709669902</v>
      </c>
      <c r="E3984">
        <v>0.74538685268057703</v>
      </c>
      <c r="H3984">
        <v>0.74142156862745101</v>
      </c>
    </row>
    <row r="3985" spans="1:8" x14ac:dyDescent="0.2">
      <c r="A3985" t="s">
        <v>3992</v>
      </c>
      <c r="B3985">
        <v>0.655864197530864</v>
      </c>
      <c r="C3985">
        <f t="shared" si="62"/>
        <v>-0.18318607582028193</v>
      </c>
      <c r="D3985">
        <v>0.626925824534183</v>
      </c>
      <c r="E3985">
        <v>0.74652010833086502</v>
      </c>
      <c r="H3985">
        <v>0.68423202614379097</v>
      </c>
    </row>
    <row r="3986" spans="1:8" x14ac:dyDescent="0.2">
      <c r="A3986" t="s">
        <v>3993</v>
      </c>
      <c r="B3986">
        <v>0.77758215962441302</v>
      </c>
      <c r="C3986">
        <f t="shared" si="62"/>
        <v>-0.10925371215785473</v>
      </c>
      <c r="D3986">
        <v>0.62759709312450496</v>
      </c>
      <c r="E3986">
        <v>0.74713189705963701</v>
      </c>
      <c r="H3986">
        <v>0.79941860465116299</v>
      </c>
    </row>
    <row r="3987" spans="1:8" x14ac:dyDescent="0.2">
      <c r="A3987" t="s">
        <v>3994</v>
      </c>
      <c r="B3987">
        <v>0.68452380952380998</v>
      </c>
      <c r="C3987">
        <f t="shared" si="62"/>
        <v>-0.16461144137225089</v>
      </c>
      <c r="D3987">
        <v>0.62802440862603104</v>
      </c>
      <c r="E3987">
        <v>0.74745303425034804</v>
      </c>
      <c r="H3987">
        <v>0.71811868686868696</v>
      </c>
    </row>
    <row r="3988" spans="1:8" x14ac:dyDescent="0.2">
      <c r="A3988" t="s">
        <v>3995</v>
      </c>
      <c r="B3988">
        <v>0.639880952380952</v>
      </c>
      <c r="C3988">
        <f t="shared" si="62"/>
        <v>-0.19390081747423898</v>
      </c>
      <c r="D3988">
        <v>0.62941218902150398</v>
      </c>
      <c r="E3988">
        <v>0.74891683589616698</v>
      </c>
      <c r="H3988">
        <v>0.697244623655914</v>
      </c>
    </row>
    <row r="3989" spans="1:8" x14ac:dyDescent="0.2">
      <c r="A3989" t="s">
        <v>3996</v>
      </c>
      <c r="B3989">
        <v>0.79195205479452102</v>
      </c>
      <c r="C3989">
        <f t="shared" si="62"/>
        <v>-0.10130111003734782</v>
      </c>
      <c r="D3989">
        <v>0.63000309200705396</v>
      </c>
      <c r="E3989">
        <v>0.74929156999514701</v>
      </c>
      <c r="H3989">
        <v>0.80345607235142102</v>
      </c>
    </row>
    <row r="3990" spans="1:8" x14ac:dyDescent="0.2">
      <c r="A3990" t="s">
        <v>3997</v>
      </c>
      <c r="B3990">
        <v>0.73529411764705899</v>
      </c>
      <c r="C3990">
        <f t="shared" si="62"/>
        <v>-0.13353890837021742</v>
      </c>
      <c r="D3990">
        <v>0.63013519912626903</v>
      </c>
      <c r="E3990">
        <v>0.74929156999514701</v>
      </c>
      <c r="H3990">
        <v>0.75860507246376796</v>
      </c>
    </row>
    <row r="3991" spans="1:8" x14ac:dyDescent="0.2">
      <c r="A3991" t="s">
        <v>3998</v>
      </c>
      <c r="B3991">
        <v>0.732421875</v>
      </c>
      <c r="C3991">
        <f t="shared" si="62"/>
        <v>-0.13523869324811191</v>
      </c>
      <c r="D3991">
        <v>0.63020096211649201</v>
      </c>
      <c r="E3991">
        <v>0.74929156999514701</v>
      </c>
      <c r="H3991">
        <v>0.73428961748633903</v>
      </c>
    </row>
    <row r="3992" spans="1:8" x14ac:dyDescent="0.2">
      <c r="A3992" t="s">
        <v>3999</v>
      </c>
      <c r="B3992">
        <v>0.41666666666666702</v>
      </c>
      <c r="C3992">
        <f t="shared" si="62"/>
        <v>-0.38021124171160564</v>
      </c>
      <c r="D3992">
        <v>0.63089187848966699</v>
      </c>
      <c r="E3992">
        <v>0.74973724237349204</v>
      </c>
      <c r="H3992">
        <v>0.41666666666666702</v>
      </c>
    </row>
    <row r="3993" spans="1:8" x14ac:dyDescent="0.2">
      <c r="A3993" t="s">
        <v>4000</v>
      </c>
      <c r="B3993">
        <v>0.41666666666666702</v>
      </c>
      <c r="C3993">
        <f t="shared" si="62"/>
        <v>-0.38021124171160564</v>
      </c>
      <c r="D3993">
        <v>0.63089187848966699</v>
      </c>
      <c r="E3993">
        <v>0.74973724237349204</v>
      </c>
      <c r="H3993">
        <v>0.41666666666666702</v>
      </c>
    </row>
    <row r="3994" spans="1:8" x14ac:dyDescent="0.2">
      <c r="A3994" t="s">
        <v>4001</v>
      </c>
      <c r="B3994">
        <v>0.736788617886179</v>
      </c>
      <c r="C3994">
        <f t="shared" si="62"/>
        <v>-0.13265709186034774</v>
      </c>
      <c r="D3994">
        <v>0.63209072774182595</v>
      </c>
      <c r="E3994">
        <v>0.75097380726451801</v>
      </c>
      <c r="H3994">
        <v>0.75081168831168799</v>
      </c>
    </row>
    <row r="3995" spans="1:8" x14ac:dyDescent="0.2">
      <c r="A3995" t="s">
        <v>4002</v>
      </c>
      <c r="B3995">
        <v>0.480769230769231</v>
      </c>
      <c r="C3995">
        <f t="shared" si="62"/>
        <v>-0.31806333496276135</v>
      </c>
      <c r="D3995">
        <v>0.63375888683189097</v>
      </c>
      <c r="E3995">
        <v>0.75262731027871099</v>
      </c>
      <c r="H3995">
        <v>0.49479166666666702</v>
      </c>
    </row>
    <row r="3996" spans="1:8" x14ac:dyDescent="0.2">
      <c r="A3996" t="s">
        <v>4003</v>
      </c>
      <c r="B3996">
        <v>0.86137820512820495</v>
      </c>
      <c r="C3996">
        <f t="shared" si="62"/>
        <v>-6.4806121094781136E-2</v>
      </c>
      <c r="D3996">
        <v>0.63379976909010405</v>
      </c>
      <c r="E3996">
        <v>0.75262731027871099</v>
      </c>
      <c r="H3996">
        <v>0.849454365079365</v>
      </c>
    </row>
    <row r="3997" spans="1:8" x14ac:dyDescent="0.2">
      <c r="A3997" t="s">
        <v>4004</v>
      </c>
      <c r="B3997">
        <v>0.52083333333333304</v>
      </c>
      <c r="C3997">
        <f t="shared" si="62"/>
        <v>-0.28330122870354985</v>
      </c>
      <c r="D3997">
        <v>0.63417659732637799</v>
      </c>
      <c r="E3997">
        <v>0.75288633075984401</v>
      </c>
      <c r="H3997">
        <v>0.52083333333333304</v>
      </c>
    </row>
    <row r="3998" spans="1:8" x14ac:dyDescent="0.2">
      <c r="A3998" t="s">
        <v>4005</v>
      </c>
      <c r="B3998">
        <v>0.80128205128205099</v>
      </c>
      <c r="C3998">
        <f t="shared" si="62"/>
        <v>-9.621458534640534E-2</v>
      </c>
      <c r="D3998">
        <v>0.63460314080805802</v>
      </c>
      <c r="E3998">
        <v>0.75320041221614098</v>
      </c>
      <c r="H3998">
        <v>0.79966329966329996</v>
      </c>
    </row>
    <row r="3999" spans="1:8" x14ac:dyDescent="0.2">
      <c r="A3999" t="s">
        <v>4006</v>
      </c>
      <c r="B3999">
        <v>0.72916666666666696</v>
      </c>
      <c r="C3999">
        <f t="shared" si="62"/>
        <v>-0.13717319302531142</v>
      </c>
      <c r="D3999">
        <v>0.63475869478080404</v>
      </c>
      <c r="E3999">
        <v>0.75320041221614098</v>
      </c>
      <c r="H3999">
        <v>0.768358085808581</v>
      </c>
    </row>
    <row r="4000" spans="1:8" x14ac:dyDescent="0.2">
      <c r="A4000" t="s">
        <v>4007</v>
      </c>
      <c r="B4000">
        <v>0.72185672514619903</v>
      </c>
      <c r="C4000">
        <f t="shared" si="62"/>
        <v>-0.14154899308559946</v>
      </c>
      <c r="D4000">
        <v>0.63592784628436405</v>
      </c>
      <c r="E4000">
        <v>0.75439902544961801</v>
      </c>
      <c r="H4000">
        <v>0.76593137254902</v>
      </c>
    </row>
    <row r="4001" spans="1:8" x14ac:dyDescent="0.2">
      <c r="A4001" t="s">
        <v>4008</v>
      </c>
      <c r="B4001">
        <v>0.82465277777777801</v>
      </c>
      <c r="C4001">
        <f t="shared" si="62"/>
        <v>-8.3728873798345357E-2</v>
      </c>
      <c r="D4001">
        <v>0.63685503896845197</v>
      </c>
      <c r="E4001">
        <v>0.75529304476748005</v>
      </c>
      <c r="H4001">
        <v>0.796130952380952</v>
      </c>
    </row>
    <row r="4002" spans="1:8" x14ac:dyDescent="0.2">
      <c r="A4002" t="s">
        <v>4009</v>
      </c>
      <c r="B4002">
        <v>0.58210784313725505</v>
      </c>
      <c r="C4002">
        <f t="shared" si="62"/>
        <v>-0.23499654912899445</v>
      </c>
      <c r="D4002">
        <v>0.63699988872569302</v>
      </c>
      <c r="E4002">
        <v>0.75529304476748005</v>
      </c>
      <c r="H4002">
        <v>0.60483870967741904</v>
      </c>
    </row>
    <row r="4003" spans="1:8" x14ac:dyDescent="0.2">
      <c r="A4003" t="s">
        <v>4010</v>
      </c>
      <c r="B4003">
        <v>0.52083333333333304</v>
      </c>
      <c r="C4003">
        <f t="shared" si="62"/>
        <v>-0.28330122870354985</v>
      </c>
      <c r="D4003">
        <v>0.63775521605933805</v>
      </c>
      <c r="E4003">
        <v>0.75590063796168105</v>
      </c>
      <c r="H4003">
        <v>0.54166666666666696</v>
      </c>
    </row>
    <row r="4004" spans="1:8" x14ac:dyDescent="0.2">
      <c r="A4004" t="s">
        <v>4011</v>
      </c>
      <c r="B4004">
        <v>0.74246453900709197</v>
      </c>
      <c r="C4004">
        <f t="shared" si="62"/>
        <v>-0.12932428393844078</v>
      </c>
      <c r="D4004">
        <v>0.63783099784161301</v>
      </c>
      <c r="E4004">
        <v>0.75590063796168105</v>
      </c>
      <c r="H4004">
        <v>0.76349431818181801</v>
      </c>
    </row>
    <row r="4005" spans="1:8" x14ac:dyDescent="0.2">
      <c r="A4005" t="s">
        <v>4012</v>
      </c>
      <c r="B4005">
        <v>0.72916666666666696</v>
      </c>
      <c r="C4005">
        <f t="shared" si="62"/>
        <v>-0.13717319302531142</v>
      </c>
      <c r="D4005">
        <v>0.63837359905661994</v>
      </c>
      <c r="E4005">
        <v>0.75620010566593299</v>
      </c>
      <c r="H4005">
        <v>0.74295343137254899</v>
      </c>
    </row>
    <row r="4006" spans="1:8" x14ac:dyDescent="0.2">
      <c r="A4006" t="s">
        <v>4013</v>
      </c>
      <c r="B4006">
        <v>0.67471590909090895</v>
      </c>
      <c r="C4006">
        <f t="shared" si="62"/>
        <v>-0.17087904951724572</v>
      </c>
      <c r="D4006">
        <v>0.63840249224115897</v>
      </c>
      <c r="E4006">
        <v>0.75620010566593299</v>
      </c>
      <c r="H4006">
        <v>0.74118589743589702</v>
      </c>
    </row>
    <row r="4007" spans="1:8" x14ac:dyDescent="0.2">
      <c r="A4007" t="s">
        <v>4014</v>
      </c>
      <c r="B4007">
        <v>0.776336477987421</v>
      </c>
      <c r="C4007">
        <f t="shared" si="62"/>
        <v>-0.10995000701389744</v>
      </c>
      <c r="D4007">
        <v>0.63963046108604404</v>
      </c>
      <c r="E4007">
        <v>0.75746552855521598</v>
      </c>
      <c r="H4007">
        <v>0.78898514851485102</v>
      </c>
    </row>
    <row r="4008" spans="1:8" x14ac:dyDescent="0.2">
      <c r="A4008" t="s">
        <v>4015</v>
      </c>
      <c r="B4008">
        <v>0.56818181818181801</v>
      </c>
      <c r="C4008">
        <f t="shared" si="62"/>
        <v>-0.24551266781414996</v>
      </c>
      <c r="D4008">
        <v>0.64112965416350998</v>
      </c>
      <c r="E4008">
        <v>0.75882110367759903</v>
      </c>
      <c r="H4008">
        <v>0.62767094017094005</v>
      </c>
    </row>
    <row r="4009" spans="1:8" x14ac:dyDescent="0.2">
      <c r="A4009" t="s">
        <v>4016</v>
      </c>
      <c r="B4009" t="e">
        <v>#NUM!</v>
      </c>
      <c r="C4009" t="e">
        <f t="shared" si="62"/>
        <v>#NUM!</v>
      </c>
      <c r="D4009">
        <v>0.64141497170049999</v>
      </c>
      <c r="E4009">
        <v>0.75882110367759903</v>
      </c>
      <c r="H4009" t="e">
        <v>#NUM!</v>
      </c>
    </row>
    <row r="4010" spans="1:8" x14ac:dyDescent="0.2">
      <c r="A4010" t="s">
        <v>4017</v>
      </c>
      <c r="B4010" t="e">
        <v>#NUM!</v>
      </c>
      <c r="C4010" t="e">
        <f t="shared" si="62"/>
        <v>#NUM!</v>
      </c>
      <c r="D4010">
        <v>0.64141497170049999</v>
      </c>
      <c r="E4010">
        <v>0.75882110367759903</v>
      </c>
      <c r="H4010" t="e">
        <v>#NUM!</v>
      </c>
    </row>
    <row r="4011" spans="1:8" x14ac:dyDescent="0.2">
      <c r="A4011" t="s">
        <v>4018</v>
      </c>
      <c r="B4011" t="e">
        <v>#NUM!</v>
      </c>
      <c r="C4011" t="e">
        <f t="shared" si="62"/>
        <v>#NUM!</v>
      </c>
      <c r="D4011">
        <v>0.64141497170049999</v>
      </c>
      <c r="E4011">
        <v>0.75882110367759903</v>
      </c>
      <c r="H4011" t="e">
        <v>#NUM!</v>
      </c>
    </row>
    <row r="4012" spans="1:8" x14ac:dyDescent="0.2">
      <c r="A4012" t="s">
        <v>4019</v>
      </c>
      <c r="B4012">
        <v>0.70199275362318803</v>
      </c>
      <c r="C4012">
        <f t="shared" si="62"/>
        <v>-0.15366737088687005</v>
      </c>
      <c r="D4012">
        <v>0.64186222223393297</v>
      </c>
      <c r="E4012">
        <v>0.75916090308595796</v>
      </c>
      <c r="H4012">
        <v>0.69839015151515105</v>
      </c>
    </row>
    <row r="4013" spans="1:8" x14ac:dyDescent="0.2">
      <c r="A4013" t="s">
        <v>4020</v>
      </c>
      <c r="B4013">
        <v>0.625</v>
      </c>
      <c r="C4013">
        <f t="shared" si="62"/>
        <v>-0.20411998265592479</v>
      </c>
      <c r="D4013">
        <v>0.64259259402199298</v>
      </c>
      <c r="E4013">
        <v>0.75983531057834897</v>
      </c>
      <c r="H4013">
        <v>0.59895833333333304</v>
      </c>
    </row>
    <row r="4014" spans="1:8" x14ac:dyDescent="0.2">
      <c r="A4014" t="s">
        <v>4021</v>
      </c>
      <c r="B4014">
        <v>0.87473290598290598</v>
      </c>
      <c r="C4014">
        <f t="shared" si="62"/>
        <v>-5.8124535738265752E-2</v>
      </c>
      <c r="D4014">
        <v>0.64298032492771995</v>
      </c>
      <c r="E4014">
        <v>0.76010432630378799</v>
      </c>
      <c r="H4014">
        <v>0.85973173515981705</v>
      </c>
    </row>
    <row r="4015" spans="1:8" x14ac:dyDescent="0.2">
      <c r="A4015" t="s">
        <v>4022</v>
      </c>
      <c r="B4015">
        <v>0.78703703703703698</v>
      </c>
      <c r="C4015">
        <f t="shared" si="62"/>
        <v>-0.104004829772657</v>
      </c>
      <c r="D4015">
        <v>0.64315120466570797</v>
      </c>
      <c r="E4015">
        <v>0.76011691951522697</v>
      </c>
      <c r="H4015">
        <v>0.78431372549019596</v>
      </c>
    </row>
    <row r="4016" spans="1:8" x14ac:dyDescent="0.2">
      <c r="A4016" t="s">
        <v>4023</v>
      </c>
      <c r="B4016">
        <v>0.76444892473118298</v>
      </c>
      <c r="C4016">
        <f t="shared" si="62"/>
        <v>-0.11665152588070977</v>
      </c>
      <c r="D4016">
        <v>0.64375842920416804</v>
      </c>
      <c r="E4016">
        <v>0.76064124009005596</v>
      </c>
      <c r="H4016">
        <v>0.78816371681415898</v>
      </c>
    </row>
    <row r="4017" spans="1:8" x14ac:dyDescent="0.2">
      <c r="A4017" t="s">
        <v>4024</v>
      </c>
      <c r="B4017">
        <v>0.78125</v>
      </c>
      <c r="C4017">
        <f t="shared" si="62"/>
        <v>-0.10720996964786837</v>
      </c>
      <c r="D4017">
        <v>0.64391551859225604</v>
      </c>
      <c r="E4017">
        <v>0.76064124009005596</v>
      </c>
      <c r="H4017">
        <v>0.78125</v>
      </c>
    </row>
    <row r="4018" spans="1:8" x14ac:dyDescent="0.2">
      <c r="A4018" t="s">
        <v>4025</v>
      </c>
      <c r="B4018">
        <v>0.78938802083333304</v>
      </c>
      <c r="C4018">
        <f t="shared" si="62"/>
        <v>-0.10270946842119209</v>
      </c>
      <c r="D4018">
        <v>0.64418679180667004</v>
      </c>
      <c r="E4018">
        <v>0.76077225300742901</v>
      </c>
      <c r="H4018">
        <v>0.80128205128205099</v>
      </c>
    </row>
    <row r="4019" spans="1:8" x14ac:dyDescent="0.2">
      <c r="A4019" t="s">
        <v>4026</v>
      </c>
      <c r="B4019">
        <v>0.72337962962962998</v>
      </c>
      <c r="C4019">
        <f t="shared" si="62"/>
        <v>-0.14063372513481787</v>
      </c>
      <c r="D4019">
        <v>0.64434967890467298</v>
      </c>
      <c r="E4019">
        <v>0.76077523064304797</v>
      </c>
      <c r="H4019">
        <v>0.76530612244898</v>
      </c>
    </row>
    <row r="4020" spans="1:8" x14ac:dyDescent="0.2">
      <c r="A4020" t="s">
        <v>4027</v>
      </c>
      <c r="B4020">
        <v>0.80492424242424199</v>
      </c>
      <c r="C4020">
        <f t="shared" si="62"/>
        <v>-9.4244992483500961E-2</v>
      </c>
      <c r="D4020">
        <v>0.64504020652834604</v>
      </c>
      <c r="E4020">
        <v>0.76140103004988202</v>
      </c>
      <c r="H4020">
        <v>0.80400485436893199</v>
      </c>
    </row>
    <row r="4021" spans="1:8" x14ac:dyDescent="0.2">
      <c r="A4021" t="s">
        <v>4028</v>
      </c>
      <c r="B4021">
        <v>0.42613636363636398</v>
      </c>
      <c r="C4021">
        <f t="shared" si="62"/>
        <v>-0.37045140442244945</v>
      </c>
      <c r="D4021">
        <v>0.64612796352336199</v>
      </c>
      <c r="E4021">
        <v>0.76249528829722202</v>
      </c>
      <c r="H4021">
        <v>0.46296296296296302</v>
      </c>
    </row>
    <row r="4022" spans="1:8" x14ac:dyDescent="0.2">
      <c r="A4022" t="s">
        <v>4029</v>
      </c>
      <c r="B4022">
        <v>0.85565476190476197</v>
      </c>
      <c r="C4022">
        <f t="shared" si="62"/>
        <v>-6.7701428364194724E-2</v>
      </c>
      <c r="D4022">
        <v>0.64646367864398502</v>
      </c>
      <c r="E4022">
        <v>0.762701738743364</v>
      </c>
      <c r="H4022">
        <v>0.82131410256410298</v>
      </c>
    </row>
    <row r="4023" spans="1:8" x14ac:dyDescent="0.2">
      <c r="A4023" t="s">
        <v>4030</v>
      </c>
      <c r="B4023">
        <v>0.79365079365079405</v>
      </c>
      <c r="C4023">
        <f t="shared" si="62"/>
        <v>-0.10037054511756269</v>
      </c>
      <c r="D4023">
        <v>0.64693210371280896</v>
      </c>
      <c r="E4023">
        <v>0.763064619595615</v>
      </c>
      <c r="H4023">
        <v>0.80369971264367801</v>
      </c>
    </row>
    <row r="4024" spans="1:8" x14ac:dyDescent="0.2">
      <c r="A4024" t="s">
        <v>4031</v>
      </c>
      <c r="B4024">
        <v>0.83512931034482796</v>
      </c>
      <c r="C4024">
        <f t="shared" si="62"/>
        <v>-7.8246273712551578E-2</v>
      </c>
      <c r="D4024">
        <v>0.64713107532641601</v>
      </c>
      <c r="E4024">
        <v>0.76310957527927303</v>
      </c>
      <c r="H4024">
        <v>0.82262461059189995</v>
      </c>
    </row>
    <row r="4025" spans="1:8" x14ac:dyDescent="0.2">
      <c r="A4025" t="s">
        <v>4032</v>
      </c>
      <c r="B4025">
        <v>0.73596014492753603</v>
      </c>
      <c r="C4025">
        <f t="shared" si="62"/>
        <v>-0.13314570374226822</v>
      </c>
      <c r="D4025">
        <v>0.64751302867869898</v>
      </c>
      <c r="E4025">
        <v>0.76337023062916198</v>
      </c>
      <c r="H4025">
        <v>0.75644841269841301</v>
      </c>
    </row>
    <row r="4026" spans="1:8" x14ac:dyDescent="0.2">
      <c r="A4026" t="s">
        <v>4033</v>
      </c>
      <c r="B4026">
        <v>0.74949186991869898</v>
      </c>
      <c r="C4026">
        <f t="shared" si="62"/>
        <v>-0.12523307378114104</v>
      </c>
      <c r="D4026">
        <v>0.64767866171896005</v>
      </c>
      <c r="E4026">
        <v>0.76337579408565204</v>
      </c>
      <c r="H4026">
        <v>0.76121794871794901</v>
      </c>
    </row>
    <row r="4027" spans="1:8" x14ac:dyDescent="0.2">
      <c r="A4027" t="s">
        <v>4034</v>
      </c>
      <c r="B4027">
        <v>0.74404761904761896</v>
      </c>
      <c r="C4027">
        <f t="shared" si="62"/>
        <v>-0.12839926871780649</v>
      </c>
      <c r="D4027">
        <v>0.64841473771539704</v>
      </c>
      <c r="E4027">
        <v>0.76405353097909701</v>
      </c>
      <c r="H4027">
        <v>0.74519230769230804</v>
      </c>
    </row>
    <row r="4028" spans="1:8" x14ac:dyDescent="0.2">
      <c r="A4028" t="s">
        <v>4035</v>
      </c>
      <c r="B4028">
        <v>0.77256944444444497</v>
      </c>
      <c r="C4028">
        <f t="shared" si="62"/>
        <v>-0.11206247244228015</v>
      </c>
      <c r="D4028">
        <v>0.64863325603252198</v>
      </c>
      <c r="E4028">
        <v>0.76412122339664301</v>
      </c>
      <c r="H4028">
        <v>0.79071969696969702</v>
      </c>
    </row>
    <row r="4029" spans="1:8" x14ac:dyDescent="0.2">
      <c r="A4029" t="s">
        <v>4036</v>
      </c>
      <c r="B4029">
        <v>0.834986772486772</v>
      </c>
      <c r="C4029">
        <f t="shared" si="62"/>
        <v>-7.8320404374488992E-2</v>
      </c>
      <c r="D4029">
        <v>0.64886741763817402</v>
      </c>
      <c r="E4029">
        <v>0.76420730617564503</v>
      </c>
      <c r="H4029">
        <v>0.82614942528735602</v>
      </c>
    </row>
    <row r="4030" spans="1:8" x14ac:dyDescent="0.2">
      <c r="A4030" t="s">
        <v>4037</v>
      </c>
      <c r="B4030">
        <v>0.74404761904761896</v>
      </c>
      <c r="C4030">
        <f t="shared" si="62"/>
        <v>-0.12839926871780649</v>
      </c>
      <c r="D4030">
        <v>0.64944783814969897</v>
      </c>
      <c r="E4030">
        <v>0.76466326746645197</v>
      </c>
      <c r="H4030">
        <v>0.73863636363636398</v>
      </c>
    </row>
    <row r="4031" spans="1:8" x14ac:dyDescent="0.2">
      <c r="A4031" t="s">
        <v>4038</v>
      </c>
      <c r="B4031">
        <v>0.43402777777777801</v>
      </c>
      <c r="C4031">
        <f t="shared" si="62"/>
        <v>-0.36248247475117418</v>
      </c>
      <c r="D4031">
        <v>0.64970643811330298</v>
      </c>
      <c r="E4031">
        <v>0.76466326746645197</v>
      </c>
      <c r="H4031">
        <v>0.46600877192982498</v>
      </c>
    </row>
    <row r="4032" spans="1:8" x14ac:dyDescent="0.2">
      <c r="A4032" t="s">
        <v>4039</v>
      </c>
      <c r="B4032">
        <v>0.80236486486486502</v>
      </c>
      <c r="C4032">
        <f t="shared" si="62"/>
        <v>-9.5628097098053116E-2</v>
      </c>
      <c r="D4032">
        <v>0.64986644504119495</v>
      </c>
      <c r="E4032">
        <v>0.76466326746645197</v>
      </c>
      <c r="H4032">
        <v>0.78491784037558698</v>
      </c>
    </row>
    <row r="4033" spans="1:8" x14ac:dyDescent="0.2">
      <c r="A4033" t="s">
        <v>4040</v>
      </c>
      <c r="B4033">
        <v>0.75954861111111105</v>
      </c>
      <c r="C4033">
        <f t="shared" si="62"/>
        <v>-0.11944442606488004</v>
      </c>
      <c r="D4033">
        <v>0.64989930320926104</v>
      </c>
      <c r="E4033">
        <v>0.76466326746645197</v>
      </c>
      <c r="H4033">
        <v>0.77247191011236005</v>
      </c>
    </row>
    <row r="4034" spans="1:8" x14ac:dyDescent="0.2">
      <c r="A4034" t="s">
        <v>4041</v>
      </c>
      <c r="B4034">
        <v>0.75860507246376796</v>
      </c>
      <c r="C4034">
        <f t="shared" si="62"/>
        <v>-0.11998425768429734</v>
      </c>
      <c r="D4034">
        <v>0.65033202075267904</v>
      </c>
      <c r="E4034">
        <v>0.76498266958857197</v>
      </c>
      <c r="H4034">
        <v>0.76556224899598402</v>
      </c>
    </row>
    <row r="4035" spans="1:8" x14ac:dyDescent="0.2">
      <c r="A4035" t="s">
        <v>4042</v>
      </c>
      <c r="B4035">
        <v>1.875</v>
      </c>
      <c r="C4035">
        <f t="shared" ref="C4035:C4098" si="63">LOG10(B4035)</f>
        <v>0.27300127206373764</v>
      </c>
      <c r="D4035">
        <v>0.65088085951804997</v>
      </c>
      <c r="E4035">
        <v>0.76543847237323503</v>
      </c>
      <c r="H4035">
        <v>1.9097222222222201</v>
      </c>
    </row>
    <row r="4036" spans="1:8" x14ac:dyDescent="0.2">
      <c r="A4036" t="s">
        <v>4043</v>
      </c>
      <c r="B4036">
        <v>0.85136217948717996</v>
      </c>
      <c r="C4036">
        <f t="shared" si="63"/>
        <v>-6.9885646624055789E-2</v>
      </c>
      <c r="D4036">
        <v>0.65239675598664604</v>
      </c>
      <c r="E4036">
        <v>0.76703103107822801</v>
      </c>
      <c r="H4036">
        <v>0.83231209150326801</v>
      </c>
    </row>
    <row r="4037" spans="1:8" x14ac:dyDescent="0.2">
      <c r="A4037" t="s">
        <v>4044</v>
      </c>
      <c r="B4037">
        <v>0.82276570048309206</v>
      </c>
      <c r="C4037">
        <f t="shared" si="63"/>
        <v>-8.4723821500181151E-2</v>
      </c>
      <c r="D4037">
        <v>0.65722517609867404</v>
      </c>
      <c r="E4037">
        <v>0.77251641115265302</v>
      </c>
      <c r="H4037">
        <v>0.824311023622047</v>
      </c>
    </row>
    <row r="4038" spans="1:8" x14ac:dyDescent="0.2">
      <c r="A4038" t="s">
        <v>4045</v>
      </c>
      <c r="B4038">
        <v>0.73885658914728702</v>
      </c>
      <c r="C4038">
        <f t="shared" si="63"/>
        <v>-0.13143984927236899</v>
      </c>
      <c r="D4038">
        <v>0.65876188188407103</v>
      </c>
      <c r="E4038">
        <v>0.77413088126282703</v>
      </c>
      <c r="H4038">
        <v>0.76219512195121997</v>
      </c>
    </row>
    <row r="4039" spans="1:8" x14ac:dyDescent="0.2">
      <c r="A4039" t="s">
        <v>4046</v>
      </c>
      <c r="B4039">
        <v>0.69444444444444398</v>
      </c>
      <c r="C4039">
        <f t="shared" si="63"/>
        <v>-0.15836249209524994</v>
      </c>
      <c r="D4039">
        <v>0.66065980294691995</v>
      </c>
      <c r="E4039">
        <v>0.77616892154041295</v>
      </c>
      <c r="H4039">
        <v>0.77439692982456099</v>
      </c>
    </row>
    <row r="4040" spans="1:8" x14ac:dyDescent="0.2">
      <c r="A4040" t="s">
        <v>4047</v>
      </c>
      <c r="B4040">
        <v>0.76650943396226401</v>
      </c>
      <c r="C4040">
        <f t="shared" si="63"/>
        <v>-0.11548249561385833</v>
      </c>
      <c r="D4040">
        <v>0.66101119282272203</v>
      </c>
      <c r="E4040">
        <v>0.77638947728422703</v>
      </c>
      <c r="H4040">
        <v>0.78645833333333304</v>
      </c>
    </row>
    <row r="4041" spans="1:8" x14ac:dyDescent="0.2">
      <c r="A4041" t="s">
        <v>4048</v>
      </c>
      <c r="B4041">
        <v>0.75571895424836599</v>
      </c>
      <c r="C4041">
        <f t="shared" si="63"/>
        <v>-0.12163968507050979</v>
      </c>
      <c r="D4041">
        <v>0.66150965173187604</v>
      </c>
      <c r="E4041">
        <v>0.776606270314669</v>
      </c>
      <c r="H4041">
        <v>0.775709219858156</v>
      </c>
    </row>
    <row r="4042" spans="1:8" x14ac:dyDescent="0.2">
      <c r="A4042" t="s">
        <v>4049</v>
      </c>
      <c r="B4042">
        <v>0.707799145299145</v>
      </c>
      <c r="C4042">
        <f t="shared" si="63"/>
        <v>-0.15008996612925996</v>
      </c>
      <c r="D4042">
        <v>0.66152317418667295</v>
      </c>
      <c r="E4042">
        <v>0.776606270314669</v>
      </c>
      <c r="H4042">
        <v>0.73784722222222199</v>
      </c>
    </row>
    <row r="4043" spans="1:8" x14ac:dyDescent="0.2">
      <c r="A4043" t="s">
        <v>4050</v>
      </c>
      <c r="B4043">
        <v>0.67708333333333304</v>
      </c>
      <c r="C4043">
        <f t="shared" si="63"/>
        <v>-0.16935787639671304</v>
      </c>
      <c r="D4043">
        <v>0.66215714141242599</v>
      </c>
      <c r="E4043">
        <v>0.77684561158669396</v>
      </c>
      <c r="H4043">
        <v>0.70684523809523803</v>
      </c>
    </row>
    <row r="4044" spans="1:8" x14ac:dyDescent="0.2">
      <c r="A4044" t="s">
        <v>4051</v>
      </c>
      <c r="B4044">
        <v>0.67708333333333304</v>
      </c>
      <c r="C4044">
        <f t="shared" si="63"/>
        <v>-0.16935787639671304</v>
      </c>
      <c r="D4044">
        <v>0.66215714141242599</v>
      </c>
      <c r="E4044">
        <v>0.77684561158669396</v>
      </c>
      <c r="H4044">
        <v>0.70684523809523803</v>
      </c>
    </row>
    <row r="4045" spans="1:8" x14ac:dyDescent="0.2">
      <c r="A4045" t="s">
        <v>4052</v>
      </c>
      <c r="B4045">
        <v>0.625</v>
      </c>
      <c r="C4045">
        <f t="shared" si="63"/>
        <v>-0.20411998265592479</v>
      </c>
      <c r="D4045">
        <v>0.66221830802204695</v>
      </c>
      <c r="E4045">
        <v>0.77684561158669396</v>
      </c>
      <c r="H4045">
        <v>0.71215986394557795</v>
      </c>
    </row>
    <row r="4046" spans="1:8" x14ac:dyDescent="0.2">
      <c r="A4046" t="s">
        <v>4053</v>
      </c>
      <c r="B4046">
        <v>0.74573863636363602</v>
      </c>
      <c r="C4046">
        <f t="shared" si="63"/>
        <v>-0.12741335573615553</v>
      </c>
      <c r="D4046">
        <v>0.66245561409741804</v>
      </c>
      <c r="E4046">
        <v>0.77693187472883896</v>
      </c>
      <c r="H4046">
        <v>0.76556224899598402</v>
      </c>
    </row>
    <row r="4047" spans="1:8" x14ac:dyDescent="0.2">
      <c r="A4047" t="s">
        <v>4054</v>
      </c>
      <c r="B4047">
        <v>0.65406976744186096</v>
      </c>
      <c r="C4047">
        <f t="shared" si="63"/>
        <v>-0.18437592446016729</v>
      </c>
      <c r="D4047">
        <v>0.66275463132823897</v>
      </c>
      <c r="E4047">
        <v>0.77709045255095499</v>
      </c>
      <c r="H4047">
        <v>0.69185323383084596</v>
      </c>
    </row>
    <row r="4048" spans="1:8" x14ac:dyDescent="0.2">
      <c r="A4048" t="s">
        <v>4055</v>
      </c>
      <c r="B4048">
        <v>0.76121794871794901</v>
      </c>
      <c r="C4048">
        <f t="shared" si="63"/>
        <v>-0.11849098005755725</v>
      </c>
      <c r="D4048">
        <v>0.66356512109346799</v>
      </c>
      <c r="E4048">
        <v>0.77784851358226104</v>
      </c>
      <c r="H4048">
        <v>0.74550653594771199</v>
      </c>
    </row>
    <row r="4049" spans="1:8" x14ac:dyDescent="0.2">
      <c r="A4049" t="s">
        <v>4056</v>
      </c>
      <c r="B4049">
        <v>0.73390151515151503</v>
      </c>
      <c r="C4049">
        <f t="shared" si="63"/>
        <v>-0.13436221569148324</v>
      </c>
      <c r="D4049">
        <v>0.66392640157051097</v>
      </c>
      <c r="E4049">
        <v>0.77807975520022299</v>
      </c>
      <c r="H4049">
        <v>0.72206439393939403</v>
      </c>
    </row>
    <row r="4050" spans="1:8" x14ac:dyDescent="0.2">
      <c r="A4050" t="s">
        <v>4057</v>
      </c>
      <c r="B4050">
        <v>0.786356209150327</v>
      </c>
      <c r="C4050">
        <f t="shared" si="63"/>
        <v>-0.10438067962900399</v>
      </c>
      <c r="D4050">
        <v>0.664284393938816</v>
      </c>
      <c r="E4050">
        <v>0.778307030092799</v>
      </c>
      <c r="H4050">
        <v>0.79467353951889996</v>
      </c>
    </row>
    <row r="4051" spans="1:8" x14ac:dyDescent="0.2">
      <c r="A4051" t="s">
        <v>4058</v>
      </c>
      <c r="B4051">
        <v>0.68452380952380998</v>
      </c>
      <c r="C4051">
        <f t="shared" si="63"/>
        <v>-0.16461144137225089</v>
      </c>
      <c r="D4051">
        <v>0.66511576524454696</v>
      </c>
      <c r="E4051">
        <v>0.77892545391852397</v>
      </c>
      <c r="H4051">
        <v>0.70867486338797803</v>
      </c>
    </row>
    <row r="4052" spans="1:8" x14ac:dyDescent="0.2">
      <c r="A4052" t="s">
        <v>4059</v>
      </c>
      <c r="B4052">
        <v>0.775193798449612</v>
      </c>
      <c r="C4052">
        <f t="shared" si="63"/>
        <v>-0.11058971029924919</v>
      </c>
      <c r="D4052">
        <v>0.66514060156491095</v>
      </c>
      <c r="E4052">
        <v>0.77892545391852397</v>
      </c>
      <c r="H4052">
        <v>0.77803497942386801</v>
      </c>
    </row>
    <row r="4053" spans="1:8" x14ac:dyDescent="0.2">
      <c r="A4053" t="s">
        <v>4060</v>
      </c>
      <c r="B4053">
        <v>0.71215986394557795</v>
      </c>
      <c r="C4053">
        <f t="shared" si="63"/>
        <v>-0.14742250603123699</v>
      </c>
      <c r="D4053">
        <v>0.66536799614696596</v>
      </c>
      <c r="E4053">
        <v>0.77899945057285402</v>
      </c>
      <c r="H4053">
        <v>0.76076779026217201</v>
      </c>
    </row>
    <row r="4054" spans="1:8" x14ac:dyDescent="0.2">
      <c r="A4054" t="s">
        <v>4061</v>
      </c>
      <c r="B4054">
        <v>0.92447916666666696</v>
      </c>
      <c r="C4054">
        <f t="shared" si="63"/>
        <v>-3.4102871312436576E-2</v>
      </c>
      <c r="D4054">
        <v>0.66630955764546695</v>
      </c>
      <c r="E4054">
        <v>0.77990933665682005</v>
      </c>
      <c r="H4054">
        <v>0.86805555555555503</v>
      </c>
    </row>
    <row r="4055" spans="1:8" x14ac:dyDescent="0.2">
      <c r="A4055" t="s">
        <v>4062</v>
      </c>
      <c r="B4055">
        <v>0.78472222222222199</v>
      </c>
      <c r="C4055">
        <f t="shared" si="63"/>
        <v>-0.10528404861183006</v>
      </c>
      <c r="D4055">
        <v>0.66681226578548503</v>
      </c>
      <c r="E4055">
        <v>0.78030522666165303</v>
      </c>
      <c r="H4055">
        <v>0.81018518518518501</v>
      </c>
    </row>
    <row r="4056" spans="1:8" x14ac:dyDescent="0.2">
      <c r="A4056" t="s">
        <v>4063</v>
      </c>
      <c r="B4056">
        <v>0.73164682539682502</v>
      </c>
      <c r="C4056">
        <f t="shared" si="63"/>
        <v>-0.13569850745930612</v>
      </c>
      <c r="D4056">
        <v>0.66735459696658805</v>
      </c>
      <c r="E4056">
        <v>0.78074727694438795</v>
      </c>
      <c r="H4056">
        <v>0.75454059829059805</v>
      </c>
    </row>
    <row r="4057" spans="1:8" x14ac:dyDescent="0.2">
      <c r="A4057" t="s">
        <v>4064</v>
      </c>
      <c r="B4057">
        <v>0.83821614583333304</v>
      </c>
      <c r="C4057">
        <f t="shared" si="63"/>
        <v>-7.664397798226473E-2</v>
      </c>
      <c r="D4057">
        <v>0.66759037625307704</v>
      </c>
      <c r="E4057">
        <v>0.78079201484439498</v>
      </c>
      <c r="H4057">
        <v>0.831582633053221</v>
      </c>
    </row>
    <row r="4058" spans="1:8" x14ac:dyDescent="0.2">
      <c r="A4058" t="s">
        <v>4065</v>
      </c>
      <c r="B4058">
        <v>0.72674418604651203</v>
      </c>
      <c r="C4058">
        <f t="shared" si="63"/>
        <v>-0.13861843389949227</v>
      </c>
      <c r="D4058">
        <v>0.66772200763568901</v>
      </c>
      <c r="E4058">
        <v>0.78079201484439498</v>
      </c>
      <c r="H4058">
        <v>0.75520833333333304</v>
      </c>
    </row>
    <row r="4059" spans="1:8" x14ac:dyDescent="0.2">
      <c r="A4059" t="s">
        <v>4066</v>
      </c>
      <c r="B4059">
        <v>0.72337962962962998</v>
      </c>
      <c r="C4059">
        <f t="shared" si="63"/>
        <v>-0.14063372513481787</v>
      </c>
      <c r="D4059">
        <v>0.66814002801746197</v>
      </c>
      <c r="E4059">
        <v>0.780987405296663</v>
      </c>
      <c r="H4059">
        <v>0.74295343137254899</v>
      </c>
    </row>
    <row r="4060" spans="1:8" x14ac:dyDescent="0.2">
      <c r="A4060" t="s">
        <v>4067</v>
      </c>
      <c r="B4060">
        <v>0.72337962962962998</v>
      </c>
      <c r="C4060">
        <f t="shared" si="63"/>
        <v>-0.14063372513481787</v>
      </c>
      <c r="D4060">
        <v>0.66838298176737998</v>
      </c>
      <c r="E4060">
        <v>0.780987405296663</v>
      </c>
      <c r="H4060">
        <v>0.74295343137254899</v>
      </c>
    </row>
    <row r="4061" spans="1:8" x14ac:dyDescent="0.2">
      <c r="A4061" t="s">
        <v>4068</v>
      </c>
      <c r="B4061">
        <v>0.72337962962962998</v>
      </c>
      <c r="C4061">
        <f t="shared" si="63"/>
        <v>-0.14063372513481787</v>
      </c>
      <c r="D4061">
        <v>0.66838298176737998</v>
      </c>
      <c r="E4061">
        <v>0.780987405296663</v>
      </c>
      <c r="H4061">
        <v>0.74295343137254899</v>
      </c>
    </row>
    <row r="4062" spans="1:8" x14ac:dyDescent="0.2">
      <c r="A4062" t="s">
        <v>4069</v>
      </c>
      <c r="B4062">
        <v>0.82364341085271298</v>
      </c>
      <c r="C4062">
        <f t="shared" si="63"/>
        <v>-8.4260771576899929E-2</v>
      </c>
      <c r="D4062">
        <v>0.66906610442004699</v>
      </c>
      <c r="E4062">
        <v>0.78159310499106205</v>
      </c>
      <c r="H4062">
        <v>0.80665650406504097</v>
      </c>
    </row>
    <row r="4063" spans="1:8" x14ac:dyDescent="0.2">
      <c r="A4063" t="s">
        <v>4070</v>
      </c>
      <c r="B4063">
        <v>0.405092592592593</v>
      </c>
      <c r="C4063">
        <f t="shared" si="63"/>
        <v>-0.39244569812861724</v>
      </c>
      <c r="D4063">
        <v>0.67134147164325697</v>
      </c>
      <c r="E4063">
        <v>0.78405808505061803</v>
      </c>
      <c r="H4063">
        <v>0.52083333333333304</v>
      </c>
    </row>
    <row r="4064" spans="1:8" x14ac:dyDescent="0.2">
      <c r="A4064" t="s">
        <v>4071</v>
      </c>
      <c r="B4064">
        <v>0.390625</v>
      </c>
      <c r="C4064">
        <f t="shared" si="63"/>
        <v>-0.40823996531184958</v>
      </c>
      <c r="D4064">
        <v>0.67233832605287402</v>
      </c>
      <c r="E4064">
        <v>0.78492195278911003</v>
      </c>
      <c r="H4064">
        <v>0.390625</v>
      </c>
    </row>
    <row r="4065" spans="1:8" x14ac:dyDescent="0.2">
      <c r="A4065" t="s">
        <v>4072</v>
      </c>
      <c r="B4065">
        <v>0.84325396825396803</v>
      </c>
      <c r="C4065">
        <f t="shared" si="63"/>
        <v>-7.4041606395213871E-2</v>
      </c>
      <c r="D4065">
        <v>0.67241206073670801</v>
      </c>
      <c r="E4065">
        <v>0.78492195278911003</v>
      </c>
      <c r="H4065">
        <v>0.81935975609756095</v>
      </c>
    </row>
    <row r="4066" spans="1:8" x14ac:dyDescent="0.2">
      <c r="A4066" t="s">
        <v>4073</v>
      </c>
      <c r="B4066">
        <v>0.81335616438356195</v>
      </c>
      <c r="C4066">
        <f t="shared" si="63"/>
        <v>-8.9719237487532758E-2</v>
      </c>
      <c r="D4066">
        <v>0.67396394753345301</v>
      </c>
      <c r="E4066">
        <v>0.786312062803321</v>
      </c>
      <c r="H4066">
        <v>0.82400497512437798</v>
      </c>
    </row>
    <row r="4067" spans="1:8" x14ac:dyDescent="0.2">
      <c r="A4067" t="s">
        <v>4074</v>
      </c>
      <c r="B4067">
        <v>0.73635057471264398</v>
      </c>
      <c r="C4067">
        <f t="shared" si="63"/>
        <v>-0.13291536988277003</v>
      </c>
      <c r="D4067">
        <v>0.67408598790709795</v>
      </c>
      <c r="E4067">
        <v>0.786312062803321</v>
      </c>
      <c r="H4067">
        <v>0.75954861111111105</v>
      </c>
    </row>
    <row r="4068" spans="1:8" x14ac:dyDescent="0.2">
      <c r="A4068" t="s">
        <v>4075</v>
      </c>
      <c r="B4068">
        <v>0.60416666666666696</v>
      </c>
      <c r="C4068">
        <f t="shared" si="63"/>
        <v>-0.21884323947663092</v>
      </c>
      <c r="D4068">
        <v>0.674128197859582</v>
      </c>
      <c r="E4068">
        <v>0.786312062803321</v>
      </c>
      <c r="H4068">
        <v>0.67129629629629595</v>
      </c>
    </row>
    <row r="4069" spans="1:8" x14ac:dyDescent="0.2">
      <c r="A4069" t="s">
        <v>4076</v>
      </c>
      <c r="B4069">
        <v>0.68359375</v>
      </c>
      <c r="C4069">
        <f t="shared" si="63"/>
        <v>-0.16520191662555511</v>
      </c>
      <c r="D4069">
        <v>0.67426590882881798</v>
      </c>
      <c r="E4069">
        <v>0.786312062803321</v>
      </c>
      <c r="H4069">
        <v>0.71504237288135597</v>
      </c>
    </row>
    <row r="4070" spans="1:8" x14ac:dyDescent="0.2">
      <c r="A4070" t="s">
        <v>4077</v>
      </c>
      <c r="B4070">
        <v>0.87274774774774799</v>
      </c>
      <c r="C4070">
        <f t="shared" si="63"/>
        <v>-5.9111263272290611E-2</v>
      </c>
      <c r="D4070">
        <v>0.67476248894467095</v>
      </c>
      <c r="E4070">
        <v>0.78669777526505702</v>
      </c>
      <c r="H4070">
        <v>0.83188657407407396</v>
      </c>
    </row>
    <row r="4071" spans="1:8" x14ac:dyDescent="0.2">
      <c r="A4071" t="s">
        <v>4078</v>
      </c>
      <c r="B4071">
        <v>0.76884920634920595</v>
      </c>
      <c r="C4071">
        <f t="shared" si="63"/>
        <v>-0.11415882960319643</v>
      </c>
      <c r="D4071">
        <v>0.67519925018745797</v>
      </c>
      <c r="E4071">
        <v>0.78701357319147403</v>
      </c>
      <c r="H4071">
        <v>0.77803497942386801</v>
      </c>
    </row>
    <row r="4072" spans="1:8" x14ac:dyDescent="0.2">
      <c r="A4072" t="s">
        <v>4079</v>
      </c>
      <c r="B4072">
        <v>0.89631782945736405</v>
      </c>
      <c r="C4072">
        <f t="shared" si="63"/>
        <v>-4.7537964552160084E-2</v>
      </c>
      <c r="D4072">
        <v>0.67581960723472201</v>
      </c>
      <c r="E4072">
        <v>0.78731845974677295</v>
      </c>
      <c r="H4072">
        <v>0.85341365461847396</v>
      </c>
    </row>
    <row r="4073" spans="1:8" x14ac:dyDescent="0.2">
      <c r="A4073" t="s">
        <v>4080</v>
      </c>
      <c r="B4073">
        <v>0.89631782945736405</v>
      </c>
      <c r="C4073">
        <f t="shared" si="63"/>
        <v>-4.7537964552160084E-2</v>
      </c>
      <c r="D4073">
        <v>0.67587256551502695</v>
      </c>
      <c r="E4073">
        <v>0.78731845974677295</v>
      </c>
      <c r="H4073">
        <v>0.85341365461847396</v>
      </c>
    </row>
    <row r="4074" spans="1:8" x14ac:dyDescent="0.2">
      <c r="A4074" t="s">
        <v>4081</v>
      </c>
      <c r="B4074">
        <v>0.703125</v>
      </c>
      <c r="C4074">
        <f t="shared" si="63"/>
        <v>-0.15296746020854349</v>
      </c>
      <c r="D4074">
        <v>0.675958702898104</v>
      </c>
      <c r="E4074">
        <v>0.78731845974677295</v>
      </c>
      <c r="H4074">
        <v>0.68452380952380998</v>
      </c>
    </row>
    <row r="4075" spans="1:8" x14ac:dyDescent="0.2">
      <c r="A4075" t="s">
        <v>4082</v>
      </c>
      <c r="B4075">
        <v>0.74246453900709197</v>
      </c>
      <c r="C4075">
        <f t="shared" si="63"/>
        <v>-0.12932428393844078</v>
      </c>
      <c r="D4075">
        <v>0.67733334976329995</v>
      </c>
      <c r="E4075">
        <v>0.78872592323934598</v>
      </c>
      <c r="H4075">
        <v>0.77247191011236005</v>
      </c>
    </row>
    <row r="4076" spans="1:8" x14ac:dyDescent="0.2">
      <c r="A4076" t="s">
        <v>4083</v>
      </c>
      <c r="B4076">
        <v>0.74869791666666696</v>
      </c>
      <c r="C4076">
        <f t="shared" si="63"/>
        <v>-0.12569337534188135</v>
      </c>
      <c r="D4076">
        <v>0.68196091802987602</v>
      </c>
      <c r="E4076">
        <v>0.79391965524754204</v>
      </c>
      <c r="H4076">
        <v>0.77546296296296302</v>
      </c>
    </row>
    <row r="4077" spans="1:8" x14ac:dyDescent="0.2">
      <c r="A4077" t="s">
        <v>4084</v>
      </c>
      <c r="B4077">
        <v>0.76593137254902</v>
      </c>
      <c r="C4077">
        <f t="shared" si="63"/>
        <v>-0.11581014140978571</v>
      </c>
      <c r="D4077">
        <v>0.68221887957017302</v>
      </c>
      <c r="E4077">
        <v>0.79402511400414599</v>
      </c>
      <c r="H4077">
        <v>0.78667534722222199</v>
      </c>
    </row>
    <row r="4078" spans="1:8" x14ac:dyDescent="0.2">
      <c r="A4078" t="s">
        <v>4085</v>
      </c>
      <c r="B4078">
        <v>0.82131410256410298</v>
      </c>
      <c r="C4078">
        <f t="shared" si="63"/>
        <v>-8.5490719954631866E-2</v>
      </c>
      <c r="D4078">
        <v>0.682627351486644</v>
      </c>
      <c r="E4078">
        <v>0.79430565500432704</v>
      </c>
      <c r="H4078">
        <v>0.82961309523809501</v>
      </c>
    </row>
    <row r="4079" spans="1:8" x14ac:dyDescent="0.2">
      <c r="A4079" t="s">
        <v>4086</v>
      </c>
      <c r="B4079">
        <v>0.76444892473118298</v>
      </c>
      <c r="C4079">
        <f t="shared" si="63"/>
        <v>-0.11665152588070977</v>
      </c>
      <c r="D4079">
        <v>0.68281649294109803</v>
      </c>
      <c r="E4079">
        <v>0.79433090792363104</v>
      </c>
      <c r="H4079">
        <v>0.83741830065359502</v>
      </c>
    </row>
    <row r="4080" spans="1:8" x14ac:dyDescent="0.2">
      <c r="A4080" t="s">
        <v>4087</v>
      </c>
      <c r="B4080">
        <v>0.71215986394557795</v>
      </c>
      <c r="C4080">
        <f t="shared" si="63"/>
        <v>-0.14742250603123699</v>
      </c>
      <c r="D4080">
        <v>0.68324461395519198</v>
      </c>
      <c r="E4080">
        <v>0.79463408889517695</v>
      </c>
      <c r="H4080">
        <v>0.7602969348659</v>
      </c>
    </row>
    <row r="4081" spans="1:8" x14ac:dyDescent="0.2">
      <c r="A4081" t="s">
        <v>4088</v>
      </c>
      <c r="B4081">
        <v>0.82465277777777801</v>
      </c>
      <c r="C4081">
        <f t="shared" si="63"/>
        <v>-8.3728873798345357E-2</v>
      </c>
      <c r="D4081">
        <v>0.68343052737440402</v>
      </c>
      <c r="E4081">
        <v>0.79465549555494397</v>
      </c>
      <c r="H4081">
        <v>0.82310267857142905</v>
      </c>
    </row>
    <row r="4082" spans="1:8" x14ac:dyDescent="0.2">
      <c r="A4082" t="s">
        <v>4089</v>
      </c>
      <c r="B4082">
        <v>0.52083333333333304</v>
      </c>
      <c r="C4082">
        <f t="shared" si="63"/>
        <v>-0.28330122870354985</v>
      </c>
      <c r="D4082">
        <v>0.68362610342948205</v>
      </c>
      <c r="E4082">
        <v>0.79468812415326295</v>
      </c>
      <c r="H4082">
        <v>0.52083333333333304</v>
      </c>
    </row>
    <row r="4083" spans="1:8" x14ac:dyDescent="0.2">
      <c r="A4083" t="s">
        <v>4090</v>
      </c>
      <c r="B4083">
        <v>0.67567567567567599</v>
      </c>
      <c r="C4083">
        <f t="shared" si="63"/>
        <v>-0.17026171539495719</v>
      </c>
      <c r="D4083">
        <v>0.68411395337012504</v>
      </c>
      <c r="E4083">
        <v>0.79499099577654597</v>
      </c>
      <c r="H4083">
        <v>0.73072139303482597</v>
      </c>
    </row>
    <row r="4084" spans="1:8" x14ac:dyDescent="0.2">
      <c r="A4084" t="s">
        <v>4091</v>
      </c>
      <c r="B4084">
        <v>0.81597222222222199</v>
      </c>
      <c r="C4084">
        <f t="shared" si="63"/>
        <v>-8.8324625487494701E-2</v>
      </c>
      <c r="D4084">
        <v>0.68422180348980599</v>
      </c>
      <c r="E4084">
        <v>0.79499099577654597</v>
      </c>
      <c r="H4084">
        <v>0.81845238095238104</v>
      </c>
    </row>
    <row r="4085" spans="1:8" x14ac:dyDescent="0.2">
      <c r="A4085" t="s">
        <v>4092</v>
      </c>
      <c r="B4085">
        <v>0.68975225225225201</v>
      </c>
      <c r="C4085">
        <f t="shared" si="63"/>
        <v>-0.16130687274203109</v>
      </c>
      <c r="D4085">
        <v>0.68603520503678705</v>
      </c>
      <c r="E4085">
        <v>0.79690279448935297</v>
      </c>
      <c r="H4085">
        <v>0.72601010101010099</v>
      </c>
    </row>
    <row r="4086" spans="1:8" x14ac:dyDescent="0.2">
      <c r="A4086" t="s">
        <v>4093</v>
      </c>
      <c r="B4086">
        <v>0.26041666666666702</v>
      </c>
      <c r="C4086">
        <f t="shared" si="63"/>
        <v>-0.58433122436753027</v>
      </c>
      <c r="D4086">
        <v>0.686628109646086</v>
      </c>
      <c r="E4086">
        <v>0.79739626735888203</v>
      </c>
      <c r="H4086">
        <v>0.297619047619048</v>
      </c>
    </row>
    <row r="4087" spans="1:8" x14ac:dyDescent="0.2">
      <c r="A4087" t="s">
        <v>4094</v>
      </c>
      <c r="B4087">
        <v>0.748106060606061</v>
      </c>
      <c r="C4087">
        <f t="shared" si="63"/>
        <v>-0.1260368269073518</v>
      </c>
      <c r="D4087">
        <v>0.68684049283954296</v>
      </c>
      <c r="E4087">
        <v>0.79744769897963597</v>
      </c>
      <c r="H4087">
        <v>0.78125</v>
      </c>
    </row>
    <row r="4088" spans="1:8" x14ac:dyDescent="0.2">
      <c r="A4088" t="s">
        <v>4095</v>
      </c>
      <c r="B4088">
        <v>0.90408805031446504</v>
      </c>
      <c r="C4088">
        <f t="shared" si="63"/>
        <v>-4.3789270958783565E-2</v>
      </c>
      <c r="D4088">
        <v>0.68751817561825201</v>
      </c>
      <c r="E4088">
        <v>0.79803920360484204</v>
      </c>
      <c r="H4088">
        <v>0.86805555555555602</v>
      </c>
    </row>
    <row r="4089" spans="1:8" x14ac:dyDescent="0.2">
      <c r="A4089" t="s">
        <v>4096</v>
      </c>
      <c r="B4089">
        <v>0.52083333333333304</v>
      </c>
      <c r="C4089">
        <f t="shared" si="63"/>
        <v>-0.28330122870354985</v>
      </c>
      <c r="D4089">
        <v>0.68863594302733799</v>
      </c>
      <c r="E4089">
        <v>0.79914112370882795</v>
      </c>
      <c r="H4089">
        <v>0.54824561403508798</v>
      </c>
    </row>
    <row r="4090" spans="1:8" x14ac:dyDescent="0.2">
      <c r="A4090" t="s">
        <v>4097</v>
      </c>
      <c r="B4090">
        <v>0.78125</v>
      </c>
      <c r="C4090">
        <f t="shared" si="63"/>
        <v>-0.10720996964786837</v>
      </c>
      <c r="D4090">
        <v>0.69019726935631198</v>
      </c>
      <c r="E4090">
        <v>0.80075711563373597</v>
      </c>
      <c r="H4090">
        <v>0.82720588235294101</v>
      </c>
    </row>
    <row r="4091" spans="1:8" x14ac:dyDescent="0.2">
      <c r="A4091" t="s">
        <v>4098</v>
      </c>
      <c r="B4091">
        <v>3.6458333333333299</v>
      </c>
      <c r="C4091">
        <f t="shared" si="63"/>
        <v>0.5617968113107068</v>
      </c>
      <c r="D4091">
        <v>0.69094632673460898</v>
      </c>
      <c r="E4091">
        <v>0.80143016479926299</v>
      </c>
      <c r="H4091">
        <v>3.3854166666666701</v>
      </c>
    </row>
    <row r="4092" spans="1:8" x14ac:dyDescent="0.2">
      <c r="A4092" t="s">
        <v>4099</v>
      </c>
      <c r="B4092">
        <v>0.78125</v>
      </c>
      <c r="C4092">
        <f t="shared" si="63"/>
        <v>-0.10720996964786837</v>
      </c>
      <c r="D4092">
        <v>0.69235429658633996</v>
      </c>
      <c r="E4092">
        <v>0.80279600780999105</v>
      </c>
      <c r="H4092">
        <v>0.79467353951889996</v>
      </c>
    </row>
    <row r="4093" spans="1:8" x14ac:dyDescent="0.2">
      <c r="A4093" t="s">
        <v>4100</v>
      </c>
      <c r="B4093">
        <v>0.78125</v>
      </c>
      <c r="C4093">
        <f t="shared" si="63"/>
        <v>-0.10720996964786837</v>
      </c>
      <c r="D4093">
        <v>0.69246232376865102</v>
      </c>
      <c r="E4093">
        <v>0.80279600780999105</v>
      </c>
      <c r="H4093">
        <v>0.794141914191419</v>
      </c>
    </row>
    <row r="4094" spans="1:8" x14ac:dyDescent="0.2">
      <c r="A4094" t="s">
        <v>4101</v>
      </c>
      <c r="B4094">
        <v>0.72408536585365801</v>
      </c>
      <c r="C4094">
        <f t="shared" si="63"/>
        <v>-0.14021022975079403</v>
      </c>
      <c r="D4094">
        <v>0.69281978973161196</v>
      </c>
      <c r="E4094">
        <v>0.80301419068819202</v>
      </c>
      <c r="H4094">
        <v>0.75757575757575801</v>
      </c>
    </row>
    <row r="4095" spans="1:8" x14ac:dyDescent="0.2">
      <c r="A4095" t="s">
        <v>4102</v>
      </c>
      <c r="B4095">
        <v>0.69444444444444398</v>
      </c>
      <c r="C4095">
        <f t="shared" si="63"/>
        <v>-0.15836249209524994</v>
      </c>
      <c r="D4095">
        <v>0.69372455936035604</v>
      </c>
      <c r="E4095">
        <v>0.803866465463002</v>
      </c>
      <c r="H4095">
        <v>0.74090375586854496</v>
      </c>
    </row>
    <row r="4096" spans="1:8" x14ac:dyDescent="0.2">
      <c r="A4096" t="s">
        <v>4103</v>
      </c>
      <c r="B4096">
        <v>3.125</v>
      </c>
      <c r="C4096">
        <f t="shared" si="63"/>
        <v>0.49485002168009401</v>
      </c>
      <c r="D4096">
        <v>0.69511986065194897</v>
      </c>
      <c r="E4096">
        <v>0.80514098558774505</v>
      </c>
      <c r="H4096">
        <v>3.125</v>
      </c>
    </row>
    <row r="4097" spans="1:8" x14ac:dyDescent="0.2">
      <c r="A4097" t="s">
        <v>4104</v>
      </c>
      <c r="B4097">
        <v>0.73164682539682502</v>
      </c>
      <c r="C4097">
        <f t="shared" si="63"/>
        <v>-0.13569850745930612</v>
      </c>
      <c r="D4097">
        <v>0.69516388637592796</v>
      </c>
      <c r="E4097">
        <v>0.80514098558774505</v>
      </c>
      <c r="H4097">
        <v>0.75757575757575801</v>
      </c>
    </row>
    <row r="4098" spans="1:8" x14ac:dyDescent="0.2">
      <c r="A4098" t="s">
        <v>4105</v>
      </c>
      <c r="B4098">
        <v>0.74118589743589702</v>
      </c>
      <c r="C4098">
        <f t="shared" si="63"/>
        <v>-0.13007285260737281</v>
      </c>
      <c r="D4098">
        <v>0.69564117524843005</v>
      </c>
      <c r="E4098">
        <v>0.805497128479022</v>
      </c>
      <c r="H4098">
        <v>0.775709219858156</v>
      </c>
    </row>
    <row r="4099" spans="1:8" x14ac:dyDescent="0.2">
      <c r="A4099" t="s">
        <v>4106</v>
      </c>
      <c r="B4099">
        <v>0.76884920634920595</v>
      </c>
      <c r="C4099">
        <f t="shared" ref="C4099:C4162" si="64">LOG10(B4099)</f>
        <v>-0.11415882960319643</v>
      </c>
      <c r="D4099">
        <v>0.69696156302329504</v>
      </c>
      <c r="E4099">
        <v>0.806760166567007</v>
      </c>
      <c r="H4099">
        <v>0.77795358649789004</v>
      </c>
    </row>
    <row r="4100" spans="1:8" x14ac:dyDescent="0.2">
      <c r="A4100" t="s">
        <v>4107</v>
      </c>
      <c r="B4100">
        <v>0.63920454545454597</v>
      </c>
      <c r="C4100">
        <f t="shared" si="64"/>
        <v>-0.19436014536676818</v>
      </c>
      <c r="D4100">
        <v>0.69726867242984603</v>
      </c>
      <c r="E4100">
        <v>0.806760166567007</v>
      </c>
      <c r="H4100">
        <v>0.67327235772357696</v>
      </c>
    </row>
    <row r="4101" spans="1:8" x14ac:dyDescent="0.2">
      <c r="A4101" t="s">
        <v>4108</v>
      </c>
      <c r="B4101">
        <v>0.61141304347826098</v>
      </c>
      <c r="C4101">
        <f t="shared" si="64"/>
        <v>-0.2136653005621551</v>
      </c>
      <c r="D4101">
        <v>0.69729193902944997</v>
      </c>
      <c r="E4101">
        <v>0.806760166567007</v>
      </c>
      <c r="H4101">
        <v>0.66056910569105698</v>
      </c>
    </row>
    <row r="4102" spans="1:8" x14ac:dyDescent="0.2">
      <c r="A4102" t="s">
        <v>4109</v>
      </c>
      <c r="B4102">
        <v>0.81983024691357997</v>
      </c>
      <c r="C4102">
        <f t="shared" si="64"/>
        <v>-8.6276062812225524E-2</v>
      </c>
      <c r="D4102">
        <v>0.697412192894455</v>
      </c>
      <c r="E4102">
        <v>0.806760166567007</v>
      </c>
      <c r="H4102">
        <v>0.81917475728155398</v>
      </c>
    </row>
    <row r="4103" spans="1:8" x14ac:dyDescent="0.2">
      <c r="A4103" t="s">
        <v>4110</v>
      </c>
      <c r="B4103">
        <v>0.78125</v>
      </c>
      <c r="C4103">
        <f t="shared" si="64"/>
        <v>-0.10720996964786837</v>
      </c>
      <c r="D4103">
        <v>0.69875846295794297</v>
      </c>
      <c r="E4103">
        <v>0.80812046520538305</v>
      </c>
      <c r="H4103">
        <v>0.78463203463203501</v>
      </c>
    </row>
    <row r="4104" spans="1:8" x14ac:dyDescent="0.2">
      <c r="A4104" t="s">
        <v>4111</v>
      </c>
      <c r="B4104">
        <v>0.74404761904761896</v>
      </c>
      <c r="C4104">
        <f t="shared" si="64"/>
        <v>-0.12839926871780649</v>
      </c>
      <c r="D4104">
        <v>0.69929659664006305</v>
      </c>
      <c r="E4104">
        <v>0.80854571154288601</v>
      </c>
      <c r="H4104">
        <v>0.75320512820512797</v>
      </c>
    </row>
    <row r="4105" spans="1:8" x14ac:dyDescent="0.2">
      <c r="A4105" t="s">
        <v>4112</v>
      </c>
      <c r="B4105">
        <v>0.60763888888888895</v>
      </c>
      <c r="C4105">
        <f t="shared" si="64"/>
        <v>-0.21635443907293636</v>
      </c>
      <c r="D4105">
        <v>0.70062492375473795</v>
      </c>
      <c r="E4105">
        <v>0.80988417112389799</v>
      </c>
      <c r="H4105">
        <v>0.61141304347826098</v>
      </c>
    </row>
    <row r="4106" spans="1:8" x14ac:dyDescent="0.2">
      <c r="A4106" t="s">
        <v>4113</v>
      </c>
      <c r="B4106">
        <v>0.74404761904761896</v>
      </c>
      <c r="C4106">
        <f t="shared" si="64"/>
        <v>-0.12839926871780649</v>
      </c>
      <c r="D4106">
        <v>0.70285581653223805</v>
      </c>
      <c r="E4106">
        <v>0.81226504107891295</v>
      </c>
      <c r="H4106">
        <v>0.77838827838827795</v>
      </c>
    </row>
    <row r="4107" spans="1:8" x14ac:dyDescent="0.2">
      <c r="A4107" t="s">
        <v>4114</v>
      </c>
      <c r="B4107">
        <v>0.71614583333333304</v>
      </c>
      <c r="C4107">
        <f t="shared" si="64"/>
        <v>-0.14499853053726833</v>
      </c>
      <c r="D4107">
        <v>0.70412565033121399</v>
      </c>
      <c r="E4107">
        <v>0.81353436073338503</v>
      </c>
      <c r="H4107">
        <v>0.75309684684684697</v>
      </c>
    </row>
    <row r="4108" spans="1:8" x14ac:dyDescent="0.2">
      <c r="A4108" t="s">
        <v>4115</v>
      </c>
      <c r="B4108">
        <v>0.65104166666666696</v>
      </c>
      <c r="C4108">
        <f t="shared" si="64"/>
        <v>-0.186391215695493</v>
      </c>
      <c r="D4108">
        <v>0.70461163139098704</v>
      </c>
      <c r="E4108">
        <v>0.81389763314313202</v>
      </c>
      <c r="H4108">
        <v>0.67829457364341095</v>
      </c>
    </row>
    <row r="4109" spans="1:8" x14ac:dyDescent="0.2">
      <c r="A4109" t="s">
        <v>4116</v>
      </c>
      <c r="B4109">
        <v>0.81597222222222199</v>
      </c>
      <c r="C4109">
        <f t="shared" si="64"/>
        <v>-8.8324625487494701E-2</v>
      </c>
      <c r="D4109">
        <v>0.70491537796207204</v>
      </c>
      <c r="E4109">
        <v>0.814050280684535</v>
      </c>
      <c r="H4109">
        <v>0.81912878787878796</v>
      </c>
    </row>
    <row r="4110" spans="1:8" x14ac:dyDescent="0.2">
      <c r="A4110" t="s">
        <v>4117</v>
      </c>
      <c r="B4110">
        <v>0.76264880952380998</v>
      </c>
      <c r="C4110">
        <f t="shared" si="64"/>
        <v>-0.11767540332603307</v>
      </c>
      <c r="D4110">
        <v>0.70579559849234397</v>
      </c>
      <c r="E4110">
        <v>0.81479288015907703</v>
      </c>
      <c r="H4110">
        <v>0.75757575757575801</v>
      </c>
    </row>
    <row r="4111" spans="1:8" x14ac:dyDescent="0.2">
      <c r="A4111" t="s">
        <v>4118</v>
      </c>
      <c r="B4111">
        <v>0.77256944444444497</v>
      </c>
      <c r="C4111">
        <f t="shared" si="64"/>
        <v>-0.11206247244228015</v>
      </c>
      <c r="D4111">
        <v>0.70590192610746405</v>
      </c>
      <c r="E4111">
        <v>0.81479288015907703</v>
      </c>
      <c r="H4111">
        <v>0.80018939393939403</v>
      </c>
    </row>
    <row r="4112" spans="1:8" x14ac:dyDescent="0.2">
      <c r="A4112" t="s">
        <v>4119</v>
      </c>
      <c r="B4112">
        <v>0.76884920634920595</v>
      </c>
      <c r="C4112">
        <f t="shared" si="64"/>
        <v>-0.11415882960319643</v>
      </c>
      <c r="D4112">
        <v>0.70621166936390201</v>
      </c>
      <c r="E4112">
        <v>0.81495211857512795</v>
      </c>
      <c r="H4112">
        <v>0.78125</v>
      </c>
    </row>
    <row r="4113" spans="1:8" x14ac:dyDescent="0.2">
      <c r="A4113" t="s">
        <v>4120</v>
      </c>
      <c r="B4113">
        <v>0.73390151515151503</v>
      </c>
      <c r="C4113">
        <f t="shared" si="64"/>
        <v>-0.13436221569148324</v>
      </c>
      <c r="D4113">
        <v>0.70640908915514999</v>
      </c>
      <c r="E4113">
        <v>0.81498169235214801</v>
      </c>
      <c r="H4113">
        <v>0.72674418604651203</v>
      </c>
    </row>
    <row r="4114" spans="1:8" x14ac:dyDescent="0.2">
      <c r="A4114" t="s">
        <v>4121</v>
      </c>
      <c r="B4114">
        <v>0.84252450980392102</v>
      </c>
      <c r="C4114">
        <f t="shared" si="64"/>
        <v>-7.4417456251561168E-2</v>
      </c>
      <c r="D4114">
        <v>0.70719138562038097</v>
      </c>
      <c r="E4114">
        <v>0.81568585786119296</v>
      </c>
      <c r="H4114">
        <v>0.81281565656565602</v>
      </c>
    </row>
    <row r="4115" spans="1:8" x14ac:dyDescent="0.2">
      <c r="A4115" t="s">
        <v>4122</v>
      </c>
      <c r="B4115">
        <v>0.52083333333333304</v>
      </c>
      <c r="C4115">
        <f t="shared" si="64"/>
        <v>-0.28330122870354985</v>
      </c>
      <c r="D4115">
        <v>0.70778210123916396</v>
      </c>
      <c r="E4115">
        <v>0.81616876234287605</v>
      </c>
      <c r="H4115">
        <v>0.59799382716049398</v>
      </c>
    </row>
    <row r="4116" spans="1:8" x14ac:dyDescent="0.2">
      <c r="A4116" t="s">
        <v>4123</v>
      </c>
      <c r="B4116">
        <v>0.34722222222222199</v>
      </c>
      <c r="C4116">
        <f t="shared" si="64"/>
        <v>-0.45939248775923114</v>
      </c>
      <c r="D4116">
        <v>0.70871007207564896</v>
      </c>
      <c r="E4116">
        <v>0.817040238621355</v>
      </c>
      <c r="H4116">
        <v>0.34722222222222199</v>
      </c>
    </row>
    <row r="4117" spans="1:8" x14ac:dyDescent="0.2">
      <c r="A4117" t="s">
        <v>4124</v>
      </c>
      <c r="B4117">
        <v>0.8125</v>
      </c>
      <c r="C4117">
        <f t="shared" si="64"/>
        <v>-9.0176630349088016E-2</v>
      </c>
      <c r="D4117">
        <v>0.71089452381670504</v>
      </c>
      <c r="E4117">
        <v>0.81935948031740802</v>
      </c>
      <c r="H4117">
        <v>0.83031400966183599</v>
      </c>
    </row>
    <row r="4118" spans="1:8" x14ac:dyDescent="0.2">
      <c r="A4118" t="s">
        <v>4125</v>
      </c>
      <c r="B4118">
        <v>0.83099250936329605</v>
      </c>
      <c r="C4118">
        <f t="shared" si="64"/>
        <v>-8.0402890965405829E-2</v>
      </c>
      <c r="D4118">
        <v>0.71148730914388003</v>
      </c>
      <c r="E4118">
        <v>0.81984352552309103</v>
      </c>
      <c r="H4118">
        <v>0.84134615384615397</v>
      </c>
    </row>
    <row r="4119" spans="1:8" x14ac:dyDescent="0.2">
      <c r="A4119" t="s">
        <v>4126</v>
      </c>
      <c r="B4119">
        <v>0.75520833333333304</v>
      </c>
      <c r="C4119">
        <f t="shared" si="64"/>
        <v>-0.12193322646857489</v>
      </c>
      <c r="D4119">
        <v>0.71368178813320204</v>
      </c>
      <c r="E4119">
        <v>0.82217251163280902</v>
      </c>
      <c r="H4119">
        <v>0.77083333333333304</v>
      </c>
    </row>
    <row r="4120" spans="1:8" x14ac:dyDescent="0.2">
      <c r="A4120" t="s">
        <v>4127</v>
      </c>
      <c r="B4120">
        <v>0.75892857142857095</v>
      </c>
      <c r="C4120">
        <f t="shared" si="64"/>
        <v>-0.11979909695588915</v>
      </c>
      <c r="D4120">
        <v>0.71491887999127302</v>
      </c>
      <c r="E4120">
        <v>0.82339770980300997</v>
      </c>
      <c r="H4120">
        <v>0.76546717171717205</v>
      </c>
    </row>
    <row r="4121" spans="1:8" x14ac:dyDescent="0.2">
      <c r="A4121" t="s">
        <v>4128</v>
      </c>
      <c r="B4121">
        <v>0.75334821428571397</v>
      </c>
      <c r="C4121">
        <f t="shared" si="64"/>
        <v>-0.12300423683110046</v>
      </c>
      <c r="D4121">
        <v>0.71542879097941803</v>
      </c>
      <c r="E4121">
        <v>0.82378499621513601</v>
      </c>
      <c r="H4121">
        <v>0.791462418300654</v>
      </c>
    </row>
    <row r="4122" spans="1:8" x14ac:dyDescent="0.2">
      <c r="A4122" t="s">
        <v>4129</v>
      </c>
      <c r="B4122">
        <v>0.76593137254902</v>
      </c>
      <c r="C4122">
        <f t="shared" si="64"/>
        <v>-0.11581014140978571</v>
      </c>
      <c r="D4122">
        <v>0.716194439253238</v>
      </c>
      <c r="E4122">
        <v>0.82446649352520296</v>
      </c>
      <c r="H4122">
        <v>0.76923076923076905</v>
      </c>
    </row>
    <row r="4123" spans="1:8" x14ac:dyDescent="0.2">
      <c r="A4123" t="s">
        <v>4130</v>
      </c>
      <c r="B4123">
        <v>0.77380952380952395</v>
      </c>
      <c r="C4123">
        <f t="shared" si="64"/>
        <v>-0.11136592941902601</v>
      </c>
      <c r="D4123">
        <v>0.71657924748406898</v>
      </c>
      <c r="E4123">
        <v>0.824475238533942</v>
      </c>
      <c r="H4123">
        <v>0.77335858585858597</v>
      </c>
    </row>
    <row r="4124" spans="1:8" x14ac:dyDescent="0.2">
      <c r="A4124" t="s">
        <v>4131</v>
      </c>
      <c r="B4124">
        <v>0.77335858585858597</v>
      </c>
      <c r="C4124">
        <f t="shared" si="64"/>
        <v>-0.11161908855292337</v>
      </c>
      <c r="D4124">
        <v>0.71664365274183495</v>
      </c>
      <c r="E4124">
        <v>0.824475238533942</v>
      </c>
      <c r="H4124">
        <v>0.77311197916666696</v>
      </c>
    </row>
    <row r="4125" spans="1:8" x14ac:dyDescent="0.2">
      <c r="A4125" t="s">
        <v>4132</v>
      </c>
      <c r="B4125">
        <v>0.89285714285714302</v>
      </c>
      <c r="C4125">
        <f t="shared" si="64"/>
        <v>-4.9218022670181535E-2</v>
      </c>
      <c r="D4125">
        <v>0.71672341562267605</v>
      </c>
      <c r="E4125">
        <v>0.824475238533942</v>
      </c>
      <c r="H4125">
        <v>0.76121794871794901</v>
      </c>
    </row>
    <row r="4126" spans="1:8" x14ac:dyDescent="0.2">
      <c r="A4126" t="s">
        <v>4133</v>
      </c>
      <c r="B4126">
        <v>0.732421875</v>
      </c>
      <c r="C4126">
        <f t="shared" si="64"/>
        <v>-0.13523869324811191</v>
      </c>
      <c r="D4126">
        <v>0.71708737006367296</v>
      </c>
      <c r="E4126">
        <v>0.82469393541383396</v>
      </c>
      <c r="H4126">
        <v>0.74652777777777801</v>
      </c>
    </row>
    <row r="4127" spans="1:8" x14ac:dyDescent="0.2">
      <c r="A4127" t="s">
        <v>4134</v>
      </c>
      <c r="B4127">
        <v>0.76530612244898</v>
      </c>
      <c r="C4127">
        <f t="shared" si="64"/>
        <v>-0.11616481230079458</v>
      </c>
      <c r="D4127">
        <v>0.71734486986769097</v>
      </c>
      <c r="E4127">
        <v>0.82479012667288598</v>
      </c>
      <c r="H4127">
        <v>0.78417602996254698</v>
      </c>
    </row>
    <row r="4128" spans="1:8" x14ac:dyDescent="0.2">
      <c r="A4128" t="s">
        <v>4135</v>
      </c>
      <c r="B4128">
        <v>0.61141304347826098</v>
      </c>
      <c r="C4128">
        <f t="shared" si="64"/>
        <v>-0.2136653005621551</v>
      </c>
      <c r="D4128">
        <v>0.71927140919252497</v>
      </c>
      <c r="E4128">
        <v>0.82680483770519497</v>
      </c>
      <c r="H4128">
        <v>0.67327235772357696</v>
      </c>
    </row>
    <row r="4129" spans="1:8" x14ac:dyDescent="0.2">
      <c r="A4129" t="s">
        <v>4136</v>
      </c>
      <c r="B4129">
        <v>0.72916666666666696</v>
      </c>
      <c r="C4129">
        <f t="shared" si="64"/>
        <v>-0.13717319302531142</v>
      </c>
      <c r="D4129">
        <v>0.71980743825226201</v>
      </c>
      <c r="E4129">
        <v>0.82722056372788999</v>
      </c>
      <c r="H4129">
        <v>0.625</v>
      </c>
    </row>
    <row r="4130" spans="1:8" x14ac:dyDescent="0.2">
      <c r="A4130" t="s">
        <v>4137</v>
      </c>
      <c r="B4130">
        <v>0.74179292929292895</v>
      </c>
      <c r="C4130">
        <f t="shared" si="64"/>
        <v>-0.12971731064571981</v>
      </c>
      <c r="D4130">
        <v>0.72028431767692802</v>
      </c>
      <c r="E4130">
        <v>0.82756812861693996</v>
      </c>
      <c r="H4130">
        <v>0.75136612021857896</v>
      </c>
    </row>
    <row r="4131" spans="1:8" x14ac:dyDescent="0.2">
      <c r="A4131" t="s">
        <v>4138</v>
      </c>
      <c r="B4131">
        <v>0.81845238095238104</v>
      </c>
      <c r="C4131">
        <f t="shared" si="64"/>
        <v>-8.7006583559581352E-2</v>
      </c>
      <c r="D4131">
        <v>0.72090035294382104</v>
      </c>
      <c r="E4131">
        <v>0.82807536909575896</v>
      </c>
      <c r="H4131">
        <v>0.81018518518518501</v>
      </c>
    </row>
    <row r="4132" spans="1:8" x14ac:dyDescent="0.2">
      <c r="A4132" t="s">
        <v>4139</v>
      </c>
      <c r="B4132">
        <v>0.85648148148148195</v>
      </c>
      <c r="C4132">
        <f t="shared" si="64"/>
        <v>-6.728202274791685E-2</v>
      </c>
      <c r="D4132">
        <v>0.72150886944711601</v>
      </c>
      <c r="E4132">
        <v>0.82857372952242103</v>
      </c>
      <c r="H4132">
        <v>0.85589171974522305</v>
      </c>
    </row>
    <row r="4133" spans="1:8" x14ac:dyDescent="0.2">
      <c r="A4133" t="s">
        <v>4140</v>
      </c>
      <c r="B4133">
        <v>0.72916666666666696</v>
      </c>
      <c r="C4133">
        <f t="shared" si="64"/>
        <v>-0.13717319302531142</v>
      </c>
      <c r="D4133">
        <v>0.72238094620231796</v>
      </c>
      <c r="E4133">
        <v>0.82937444549462702</v>
      </c>
      <c r="H4133">
        <v>0.76854674796748002</v>
      </c>
    </row>
    <row r="4134" spans="1:8" x14ac:dyDescent="0.2">
      <c r="A4134" t="s">
        <v>4141</v>
      </c>
      <c r="B4134">
        <v>0.72244623655913998</v>
      </c>
      <c r="C4134">
        <f t="shared" si="64"/>
        <v>-0.14119446695823565</v>
      </c>
      <c r="D4134">
        <v>0.72268212602447202</v>
      </c>
      <c r="E4134">
        <v>0.82951947879508703</v>
      </c>
      <c r="H4134">
        <v>0.74652777777777801</v>
      </c>
    </row>
    <row r="4135" spans="1:8" x14ac:dyDescent="0.2">
      <c r="A4135" t="s">
        <v>4142</v>
      </c>
      <c r="B4135">
        <v>0.72544642857142905</v>
      </c>
      <c r="C4135">
        <f t="shared" si="64"/>
        <v>-0.13939465301926934</v>
      </c>
      <c r="D4135">
        <v>0.72335047840702504</v>
      </c>
      <c r="E4135">
        <v>0.83008579331469001</v>
      </c>
      <c r="H4135">
        <v>0.73702830188679203</v>
      </c>
    </row>
    <row r="4136" spans="1:8" x14ac:dyDescent="0.2">
      <c r="A4136" t="s">
        <v>4143</v>
      </c>
      <c r="B4136">
        <v>0.78566384180791005</v>
      </c>
      <c r="C4136">
        <f t="shared" si="64"/>
        <v>-0.10476323370078076</v>
      </c>
      <c r="D4136">
        <v>0.72465783993311195</v>
      </c>
      <c r="E4136">
        <v>0.83138495589907702</v>
      </c>
      <c r="H4136">
        <v>0.80965909090909105</v>
      </c>
    </row>
    <row r="4137" spans="1:8" x14ac:dyDescent="0.2">
      <c r="A4137" t="s">
        <v>4144</v>
      </c>
      <c r="B4137">
        <v>0.76121794871794901</v>
      </c>
      <c r="C4137">
        <f t="shared" si="64"/>
        <v>-0.11849098005755725</v>
      </c>
      <c r="D4137">
        <v>0.724994154938021</v>
      </c>
      <c r="E4137">
        <v>0.83156969802368796</v>
      </c>
      <c r="H4137">
        <v>0.77777777777777801</v>
      </c>
    </row>
    <row r="4138" spans="1:8" x14ac:dyDescent="0.2">
      <c r="A4138" t="s">
        <v>4145</v>
      </c>
      <c r="B4138">
        <v>0.73269774011299404</v>
      </c>
      <c r="C4138">
        <f t="shared" si="64"/>
        <v>-0.13507514796962009</v>
      </c>
      <c r="D4138">
        <v>0.72536747468792395</v>
      </c>
      <c r="E4138">
        <v>0.83171812784528598</v>
      </c>
      <c r="H4138">
        <v>0.78125</v>
      </c>
    </row>
    <row r="4139" spans="1:8" x14ac:dyDescent="0.2">
      <c r="A4139" t="s">
        <v>4146</v>
      </c>
      <c r="B4139">
        <v>0.70684523809523803</v>
      </c>
      <c r="C4139">
        <f t="shared" si="64"/>
        <v>-0.15067566342895872</v>
      </c>
      <c r="D4139">
        <v>0.72547420173351396</v>
      </c>
      <c r="E4139">
        <v>0.83171812784528598</v>
      </c>
      <c r="H4139">
        <v>0.70921985815602795</v>
      </c>
    </row>
    <row r="4140" spans="1:8" x14ac:dyDescent="0.2">
      <c r="A4140" t="s">
        <v>4147</v>
      </c>
      <c r="B4140">
        <v>0.68452380952380998</v>
      </c>
      <c r="C4140">
        <f t="shared" si="64"/>
        <v>-0.16461144137225089</v>
      </c>
      <c r="D4140">
        <v>0.72577823706409506</v>
      </c>
      <c r="E4140">
        <v>0.831865657557881</v>
      </c>
      <c r="H4140">
        <v>0.72575136612021895</v>
      </c>
    </row>
    <row r="4141" spans="1:8" x14ac:dyDescent="0.2">
      <c r="A4141" t="s">
        <v>4148</v>
      </c>
      <c r="B4141">
        <v>0.64655172413793105</v>
      </c>
      <c r="C4141">
        <f t="shared" si="64"/>
        <v>-0.18939672583521841</v>
      </c>
      <c r="D4141">
        <v>0.72612053714360003</v>
      </c>
      <c r="E4141">
        <v>0.832056963335565</v>
      </c>
      <c r="H4141">
        <v>0.69791666666666696</v>
      </c>
    </row>
    <row r="4142" spans="1:8" x14ac:dyDescent="0.2">
      <c r="A4142" t="s">
        <v>4149</v>
      </c>
      <c r="B4142">
        <v>0.26041666666666702</v>
      </c>
      <c r="C4142">
        <f t="shared" si="64"/>
        <v>-0.58433122436753027</v>
      </c>
      <c r="D4142">
        <v>0.72639192390078899</v>
      </c>
      <c r="E4142">
        <v>0.83216693720969404</v>
      </c>
      <c r="H4142">
        <v>0.26041666666666702</v>
      </c>
    </row>
    <row r="4143" spans="1:8" x14ac:dyDescent="0.2">
      <c r="A4143" t="s">
        <v>4150</v>
      </c>
      <c r="B4143">
        <v>0.78424329501915702</v>
      </c>
      <c r="C4143">
        <f t="shared" si="64"/>
        <v>-0.10554918566640391</v>
      </c>
      <c r="D4143">
        <v>0.72669458362660999</v>
      </c>
      <c r="E4143">
        <v>0.83231267617687998</v>
      </c>
      <c r="H4143">
        <v>0.82614942528735602</v>
      </c>
    </row>
    <row r="4144" spans="1:8" x14ac:dyDescent="0.2">
      <c r="A4144" t="s">
        <v>4151</v>
      </c>
      <c r="B4144">
        <v>0.84134615384615397</v>
      </c>
      <c r="C4144">
        <f t="shared" si="64"/>
        <v>-7.5025286276467054E-2</v>
      </c>
      <c r="D4144">
        <v>0.72717076350224297</v>
      </c>
      <c r="E4144">
        <v>0.83265703646020806</v>
      </c>
      <c r="H4144">
        <v>0.830078125</v>
      </c>
    </row>
    <row r="4145" spans="1:8" x14ac:dyDescent="0.2">
      <c r="A4145" t="s">
        <v>4152</v>
      </c>
      <c r="B4145">
        <v>0.78125</v>
      </c>
      <c r="C4145">
        <f t="shared" si="64"/>
        <v>-0.10720996964786837</v>
      </c>
      <c r="D4145">
        <v>0.72771200126947</v>
      </c>
      <c r="E4145">
        <v>0.83307570801698005</v>
      </c>
      <c r="H4145">
        <v>0.79282407407407396</v>
      </c>
    </row>
    <row r="4146" spans="1:8" x14ac:dyDescent="0.2">
      <c r="A4146" t="s">
        <v>4153</v>
      </c>
      <c r="B4146">
        <v>0.76121794871794901</v>
      </c>
      <c r="C4146">
        <f t="shared" si="64"/>
        <v>-0.11849098005755725</v>
      </c>
      <c r="D4146">
        <v>0.72823631391261701</v>
      </c>
      <c r="E4146">
        <v>0.83347480656247397</v>
      </c>
      <c r="H4146">
        <v>0.81267959770114895</v>
      </c>
    </row>
    <row r="4147" spans="1:8" x14ac:dyDescent="0.2">
      <c r="A4147" t="s">
        <v>4154</v>
      </c>
      <c r="B4147">
        <v>0.78125</v>
      </c>
      <c r="C4147">
        <f t="shared" si="64"/>
        <v>-0.10720996964786837</v>
      </c>
      <c r="D4147">
        <v>0.72866328077978804</v>
      </c>
      <c r="E4147">
        <v>0.83376232610210199</v>
      </c>
      <c r="H4147">
        <v>0.79365079365079405</v>
      </c>
    </row>
    <row r="4148" spans="1:8" x14ac:dyDescent="0.2">
      <c r="A4148" t="s">
        <v>4155</v>
      </c>
      <c r="B4148">
        <v>0.717592592592593</v>
      </c>
      <c r="C4148">
        <f t="shared" si="64"/>
        <v>-0.14412205298063915</v>
      </c>
      <c r="D4148">
        <v>0.72913760357746704</v>
      </c>
      <c r="E4148">
        <v>0.83410388024391202</v>
      </c>
      <c r="H4148">
        <v>0.77160493827160503</v>
      </c>
    </row>
    <row r="4149" spans="1:8" x14ac:dyDescent="0.2">
      <c r="A4149" t="s">
        <v>4156</v>
      </c>
      <c r="B4149">
        <v>0.76264880952380998</v>
      </c>
      <c r="C4149">
        <f t="shared" si="64"/>
        <v>-0.11767540332603307</v>
      </c>
      <c r="D4149">
        <v>0.73108302498786604</v>
      </c>
      <c r="E4149">
        <v>0.83612774121080902</v>
      </c>
      <c r="H4149">
        <v>0.79656862745098</v>
      </c>
    </row>
    <row r="4150" spans="1:8" x14ac:dyDescent="0.2">
      <c r="A4150" t="s">
        <v>4157</v>
      </c>
      <c r="B4150">
        <v>0.81463675213675202</v>
      </c>
      <c r="C4150">
        <f t="shared" si="64"/>
        <v>-8.9036000719281846E-2</v>
      </c>
      <c r="D4150">
        <v>0.73147388950469505</v>
      </c>
      <c r="E4150">
        <v>0.83637313372144395</v>
      </c>
      <c r="H4150">
        <v>0.80555555555555602</v>
      </c>
    </row>
    <row r="4151" spans="1:8" x14ac:dyDescent="0.2">
      <c r="A4151" t="s">
        <v>4158</v>
      </c>
      <c r="B4151">
        <v>0.79166666666666696</v>
      </c>
      <c r="C4151">
        <f t="shared" si="64"/>
        <v>-0.1014576407587769</v>
      </c>
      <c r="D4151">
        <v>0.73268479776586604</v>
      </c>
      <c r="E4151">
        <v>0.83726747773422505</v>
      </c>
      <c r="H4151">
        <v>0.79861111111111105</v>
      </c>
    </row>
    <row r="4152" spans="1:8" x14ac:dyDescent="0.2">
      <c r="A4152" t="s">
        <v>4159</v>
      </c>
      <c r="B4152">
        <v>0.748106060606061</v>
      </c>
      <c r="C4152">
        <f t="shared" si="64"/>
        <v>-0.1260368269073518</v>
      </c>
      <c r="D4152">
        <v>0.73278074481049604</v>
      </c>
      <c r="E4152">
        <v>0.83726747773422505</v>
      </c>
      <c r="H4152">
        <v>0.796875</v>
      </c>
    </row>
    <row r="4153" spans="1:8" x14ac:dyDescent="0.2">
      <c r="A4153" t="s">
        <v>4160</v>
      </c>
      <c r="B4153">
        <v>0.65789473684210498</v>
      </c>
      <c r="C4153">
        <f t="shared" si="64"/>
        <v>-0.18184358794477273</v>
      </c>
      <c r="D4153">
        <v>0.73278553278931402</v>
      </c>
      <c r="E4153">
        <v>0.83726747773422505</v>
      </c>
      <c r="H4153">
        <v>0.67997685185185197</v>
      </c>
    </row>
    <row r="4154" spans="1:8" x14ac:dyDescent="0.2">
      <c r="A4154" t="s">
        <v>4161</v>
      </c>
      <c r="B4154">
        <v>0.85227272727272696</v>
      </c>
      <c r="C4154">
        <f t="shared" si="64"/>
        <v>-6.9421408758468736E-2</v>
      </c>
      <c r="D4154">
        <v>0.73315800504518303</v>
      </c>
      <c r="E4154">
        <v>0.83749134985175699</v>
      </c>
      <c r="H4154">
        <v>0.84134615384615397</v>
      </c>
    </row>
    <row r="4155" spans="1:8" x14ac:dyDescent="0.2">
      <c r="A4155" t="s">
        <v>4162</v>
      </c>
      <c r="B4155">
        <v>0.52083333333333304</v>
      </c>
      <c r="C4155">
        <f t="shared" si="64"/>
        <v>-0.28330122870354985</v>
      </c>
      <c r="D4155">
        <v>0.73470997966876705</v>
      </c>
      <c r="E4155">
        <v>0.83906214336750895</v>
      </c>
      <c r="H4155">
        <v>0.52083333333333304</v>
      </c>
    </row>
    <row r="4156" spans="1:8" x14ac:dyDescent="0.2">
      <c r="A4156" t="s">
        <v>4163</v>
      </c>
      <c r="B4156">
        <v>0.88222789115646205</v>
      </c>
      <c r="C4156">
        <f t="shared" si="64"/>
        <v>-5.4419216355989626E-2</v>
      </c>
      <c r="D4156">
        <v>0.73516281416532503</v>
      </c>
      <c r="E4156">
        <v>0.83937722993990405</v>
      </c>
      <c r="H4156">
        <v>0.85484601449275399</v>
      </c>
    </row>
    <row r="4157" spans="1:8" x14ac:dyDescent="0.2">
      <c r="A4157" t="s">
        <v>4164</v>
      </c>
      <c r="B4157">
        <v>0.80180921052631604</v>
      </c>
      <c r="C4157">
        <f t="shared" si="64"/>
        <v>-9.5928959238179179E-2</v>
      </c>
      <c r="D4157">
        <v>0.73574076705650804</v>
      </c>
      <c r="E4157">
        <v>0.839754912497225</v>
      </c>
      <c r="H4157">
        <v>0.82561728395061695</v>
      </c>
    </row>
    <row r="4158" spans="1:8" x14ac:dyDescent="0.2">
      <c r="A4158" t="s">
        <v>4165</v>
      </c>
      <c r="B4158">
        <v>0.786163522012579</v>
      </c>
      <c r="C4158">
        <f t="shared" si="64"/>
        <v>-0.10448711131239485</v>
      </c>
      <c r="D4158">
        <v>0.735932966357845</v>
      </c>
      <c r="E4158">
        <v>0.839754912497225</v>
      </c>
      <c r="H4158">
        <v>0.80492424242424199</v>
      </c>
    </row>
    <row r="4159" spans="1:8" x14ac:dyDescent="0.2">
      <c r="A4159" t="s">
        <v>4166</v>
      </c>
      <c r="B4159">
        <v>0.75231481481481499</v>
      </c>
      <c r="C4159">
        <f t="shared" si="64"/>
        <v>-0.12360038583603761</v>
      </c>
      <c r="D4159">
        <v>0.73602464716767801</v>
      </c>
      <c r="E4159">
        <v>0.839754912497225</v>
      </c>
      <c r="H4159">
        <v>0.93005952380952395</v>
      </c>
    </row>
    <row r="4160" spans="1:8" x14ac:dyDescent="0.2">
      <c r="A4160" t="s">
        <v>4167</v>
      </c>
      <c r="B4160">
        <v>0.79195205479452102</v>
      </c>
      <c r="C4160">
        <f t="shared" si="64"/>
        <v>-0.10130111003734782</v>
      </c>
      <c r="D4160">
        <v>0.73622919045053803</v>
      </c>
      <c r="E4160">
        <v>0.83978631389693503</v>
      </c>
      <c r="H4160">
        <v>0.85711942257217799</v>
      </c>
    </row>
    <row r="4161" spans="1:8" x14ac:dyDescent="0.2">
      <c r="A4161" t="s">
        <v>4168</v>
      </c>
      <c r="B4161">
        <v>0.78965053763440896</v>
      </c>
      <c r="C4161">
        <f t="shared" si="64"/>
        <v>-0.10256506460210463</v>
      </c>
      <c r="D4161">
        <v>0.73648494617218196</v>
      </c>
      <c r="E4161">
        <v>0.83987610207712204</v>
      </c>
      <c r="H4161">
        <v>0.78125</v>
      </c>
    </row>
    <row r="4162" spans="1:8" x14ac:dyDescent="0.2">
      <c r="A4162" t="s">
        <v>4169</v>
      </c>
      <c r="B4162">
        <v>0.74605855855855896</v>
      </c>
      <c r="C4162">
        <f t="shared" si="64"/>
        <v>-0.12722708316975534</v>
      </c>
      <c r="D4162">
        <v>0.73673677451657504</v>
      </c>
      <c r="E4162">
        <v>0.83996136945605104</v>
      </c>
      <c r="H4162">
        <v>0.77024647887323905</v>
      </c>
    </row>
    <row r="4163" spans="1:8" x14ac:dyDescent="0.2">
      <c r="A4163" t="s">
        <v>4170</v>
      </c>
      <c r="B4163">
        <v>0.52083333333333304</v>
      </c>
      <c r="C4163">
        <f t="shared" ref="C4163:C4226" si="65">LOG10(B4163)</f>
        <v>-0.28330122870354985</v>
      </c>
      <c r="D4163">
        <v>0.73729027774525802</v>
      </c>
      <c r="E4163">
        <v>0.84039045594029405</v>
      </c>
      <c r="H4163">
        <v>0.55147058823529405</v>
      </c>
    </row>
    <row r="4164" spans="1:8" x14ac:dyDescent="0.2">
      <c r="A4164" t="s">
        <v>4171</v>
      </c>
      <c r="B4164">
        <v>1.3257575757575799</v>
      </c>
      <c r="C4164">
        <f t="shared" si="65"/>
        <v>0.12246411748044593</v>
      </c>
      <c r="D4164">
        <v>0.737779973703652</v>
      </c>
      <c r="E4164">
        <v>0.84074662388905297</v>
      </c>
      <c r="H4164">
        <v>1.1787280701754399</v>
      </c>
    </row>
    <row r="4165" spans="1:8" x14ac:dyDescent="0.2">
      <c r="A4165" t="s">
        <v>4172</v>
      </c>
      <c r="B4165">
        <v>0.85227272727272696</v>
      </c>
      <c r="C4165">
        <f t="shared" si="65"/>
        <v>-6.9421408758468736E-2</v>
      </c>
      <c r="D4165">
        <v>0.73826117323979001</v>
      </c>
      <c r="E4165">
        <v>0.84109294088606201</v>
      </c>
      <c r="H4165">
        <v>0.85</v>
      </c>
    </row>
    <row r="4166" spans="1:8" x14ac:dyDescent="0.2">
      <c r="A4166" t="s">
        <v>4173</v>
      </c>
      <c r="B4166">
        <v>0.73784722222222199</v>
      </c>
      <c r="C4166">
        <f t="shared" si="65"/>
        <v>-0.13203355337290065</v>
      </c>
      <c r="D4166">
        <v>0.73847620177711804</v>
      </c>
      <c r="E4166">
        <v>0.841135918662821</v>
      </c>
      <c r="H4166">
        <v>0.75757575757575801</v>
      </c>
    </row>
    <row r="4167" spans="1:8" x14ac:dyDescent="0.2">
      <c r="A4167" t="s">
        <v>4174</v>
      </c>
      <c r="B4167">
        <v>0.80818965517241403</v>
      </c>
      <c r="C4167">
        <f t="shared" si="65"/>
        <v>-9.2486712827161893E-2</v>
      </c>
      <c r="D4167">
        <v>0.73934433827163304</v>
      </c>
      <c r="E4167">
        <v>0.84192259739813402</v>
      </c>
      <c r="H4167">
        <v>0.81983024691357997</v>
      </c>
    </row>
    <row r="4168" spans="1:8" x14ac:dyDescent="0.2">
      <c r="A4168" t="s">
        <v>4175</v>
      </c>
      <c r="B4168">
        <v>3.125</v>
      </c>
      <c r="C4168">
        <f t="shared" si="65"/>
        <v>0.49485002168009401</v>
      </c>
      <c r="D4168">
        <v>0.73965240963030299</v>
      </c>
      <c r="E4168">
        <v>0.842071281806133</v>
      </c>
      <c r="H4168">
        <v>2.6041666666666701</v>
      </c>
    </row>
    <row r="4169" spans="1:8" x14ac:dyDescent="0.2">
      <c r="A4169" t="s">
        <v>4176</v>
      </c>
      <c r="B4169">
        <v>0.78125</v>
      </c>
      <c r="C4169">
        <f t="shared" si="65"/>
        <v>-0.10720996964786837</v>
      </c>
      <c r="D4169">
        <v>0.74261953152462101</v>
      </c>
      <c r="E4169">
        <v>0.84524641495988495</v>
      </c>
      <c r="H4169">
        <v>0.81323099415204703</v>
      </c>
    </row>
    <row r="4170" spans="1:8" x14ac:dyDescent="0.2">
      <c r="A4170" t="s">
        <v>4177</v>
      </c>
      <c r="B4170">
        <v>0.74404761904761896</v>
      </c>
      <c r="C4170">
        <f t="shared" si="65"/>
        <v>-0.12839926871780649</v>
      </c>
      <c r="D4170">
        <v>0.74334047056804498</v>
      </c>
      <c r="E4170">
        <v>0.845864042306261</v>
      </c>
      <c r="H4170">
        <v>0.76121794871794901</v>
      </c>
    </row>
    <row r="4171" spans="1:8" x14ac:dyDescent="0.2">
      <c r="A4171" t="s">
        <v>4178</v>
      </c>
      <c r="B4171">
        <v>0.73341836734693899</v>
      </c>
      <c r="C4171">
        <f t="shared" si="65"/>
        <v>-0.13464821799480783</v>
      </c>
      <c r="D4171">
        <v>0.74354948807661503</v>
      </c>
      <c r="E4171">
        <v>0.84589898595574597</v>
      </c>
      <c r="H4171">
        <v>0.787168560606061</v>
      </c>
    </row>
    <row r="4172" spans="1:8" x14ac:dyDescent="0.2">
      <c r="A4172" t="s">
        <v>4179</v>
      </c>
      <c r="B4172">
        <v>0.80331920903954801</v>
      </c>
      <c r="C4172">
        <f t="shared" si="65"/>
        <v>-9.511184802460021E-2</v>
      </c>
      <c r="D4172">
        <v>0.74470174817337798</v>
      </c>
      <c r="E4172">
        <v>0.84700673539547</v>
      </c>
      <c r="H4172">
        <v>0.82113363363363401</v>
      </c>
    </row>
    <row r="4173" spans="1:8" x14ac:dyDescent="0.2">
      <c r="A4173" t="s">
        <v>4180</v>
      </c>
      <c r="B4173">
        <v>1.35732323232323</v>
      </c>
      <c r="C4173">
        <f t="shared" si="65"/>
        <v>0.13268328266212989</v>
      </c>
      <c r="D4173">
        <v>0.74523268111875496</v>
      </c>
      <c r="E4173">
        <v>0.84740743989150802</v>
      </c>
      <c r="H4173">
        <v>1.2442129629629599</v>
      </c>
    </row>
    <row r="4174" spans="1:8" x14ac:dyDescent="0.2">
      <c r="A4174" t="s">
        <v>4181</v>
      </c>
      <c r="B4174">
        <v>0.71924603174603197</v>
      </c>
      <c r="C4174">
        <f t="shared" si="65"/>
        <v>-0.14312252553851265</v>
      </c>
      <c r="D4174">
        <v>0.74708597128457699</v>
      </c>
      <c r="E4174">
        <v>0.84931125036521204</v>
      </c>
      <c r="H4174">
        <v>0.72408536585365801</v>
      </c>
    </row>
    <row r="4175" spans="1:8" x14ac:dyDescent="0.2">
      <c r="A4175" t="s">
        <v>4182</v>
      </c>
      <c r="B4175">
        <v>0.7421875</v>
      </c>
      <c r="C4175">
        <f t="shared" si="65"/>
        <v>-0.12948636435902061</v>
      </c>
      <c r="D4175">
        <v>0.74734658876341098</v>
      </c>
      <c r="E4175">
        <v>0.849403981095741</v>
      </c>
      <c r="H4175">
        <v>0.76291079812206597</v>
      </c>
    </row>
    <row r="4176" spans="1:8" x14ac:dyDescent="0.2">
      <c r="A4176" t="s">
        <v>4183</v>
      </c>
      <c r="B4176">
        <v>0.61553030303030298</v>
      </c>
      <c r="C4176">
        <f t="shared" si="65"/>
        <v>-0.2107505615549379</v>
      </c>
      <c r="D4176">
        <v>0.74906108882461497</v>
      </c>
      <c r="E4176">
        <v>0.85114869590035303</v>
      </c>
      <c r="H4176">
        <v>0.620039682539683</v>
      </c>
    </row>
    <row r="4177" spans="1:8" x14ac:dyDescent="0.2">
      <c r="A4177" t="s">
        <v>4184</v>
      </c>
      <c r="B4177">
        <v>0.71790540540540504</v>
      </c>
      <c r="C4177">
        <f t="shared" si="65"/>
        <v>-0.14393277667260845</v>
      </c>
      <c r="D4177">
        <v>0.74969030604536901</v>
      </c>
      <c r="E4177">
        <v>0.85165967717414504</v>
      </c>
      <c r="H4177">
        <v>0.754042288557214</v>
      </c>
    </row>
    <row r="4178" spans="1:8" x14ac:dyDescent="0.2">
      <c r="A4178" t="s">
        <v>4185</v>
      </c>
      <c r="B4178">
        <v>0.73450854700854695</v>
      </c>
      <c r="C4178">
        <f t="shared" si="65"/>
        <v>-0.134003146235805</v>
      </c>
      <c r="D4178">
        <v>0.75026646905899896</v>
      </c>
      <c r="E4178">
        <v>0.85211015782041899</v>
      </c>
      <c r="H4178">
        <v>0.766782407407407</v>
      </c>
    </row>
    <row r="4179" spans="1:8" x14ac:dyDescent="0.2">
      <c r="A4179" t="s">
        <v>4186</v>
      </c>
      <c r="B4179">
        <v>0.84410919540229901</v>
      </c>
      <c r="C4179">
        <f t="shared" si="65"/>
        <v>-7.3601368666788153E-2</v>
      </c>
      <c r="D4179">
        <v>0.75135261210011395</v>
      </c>
      <c r="E4179">
        <v>0.85313949061822503</v>
      </c>
      <c r="H4179">
        <v>0.81323099415204703</v>
      </c>
    </row>
    <row r="4180" spans="1:8" x14ac:dyDescent="0.2">
      <c r="A4180" t="s">
        <v>4187</v>
      </c>
      <c r="B4180">
        <v>0.834986772486772</v>
      </c>
      <c r="C4180">
        <f t="shared" si="65"/>
        <v>-7.8320404374488992E-2</v>
      </c>
      <c r="D4180">
        <v>0.75155125563021496</v>
      </c>
      <c r="E4180">
        <v>0.85316084151944005</v>
      </c>
      <c r="H4180">
        <v>0.84033613445378197</v>
      </c>
    </row>
    <row r="4181" spans="1:8" x14ac:dyDescent="0.2">
      <c r="A4181" t="s">
        <v>4188</v>
      </c>
      <c r="B4181">
        <v>0.93573446327683596</v>
      </c>
      <c r="C4181">
        <f t="shared" si="65"/>
        <v>-2.8847375080923651E-2</v>
      </c>
      <c r="D4181">
        <v>0.75301108522500604</v>
      </c>
      <c r="E4181">
        <v>0.85461353787258998</v>
      </c>
      <c r="H4181">
        <v>0.89878318584070804</v>
      </c>
    </row>
    <row r="4182" spans="1:8" x14ac:dyDescent="0.2">
      <c r="A4182" t="s">
        <v>4189</v>
      </c>
      <c r="B4182">
        <v>0.71924603174603197</v>
      </c>
      <c r="C4182">
        <f t="shared" si="65"/>
        <v>-0.14312252553851265</v>
      </c>
      <c r="D4182">
        <v>0.75337692212415097</v>
      </c>
      <c r="E4182">
        <v>0.85481639721272595</v>
      </c>
      <c r="H4182">
        <v>0.77439692982456099</v>
      </c>
    </row>
    <row r="4183" spans="1:8" x14ac:dyDescent="0.2">
      <c r="A4183" t="s">
        <v>4190</v>
      </c>
      <c r="B4183">
        <v>0.88141025641025605</v>
      </c>
      <c r="C4183">
        <f t="shared" si="65"/>
        <v>-5.4821900188180318E-2</v>
      </c>
      <c r="D4183">
        <v>0.75355020513145399</v>
      </c>
      <c r="E4183">
        <v>0.85481639721272595</v>
      </c>
      <c r="H4183">
        <v>0.94768170426065201</v>
      </c>
    </row>
    <row r="4184" spans="1:8" x14ac:dyDescent="0.2">
      <c r="A4184" t="s">
        <v>4191</v>
      </c>
      <c r="B4184">
        <v>0.77777777777777801</v>
      </c>
      <c r="C4184">
        <f t="shared" si="65"/>
        <v>-0.10914446942506792</v>
      </c>
      <c r="D4184">
        <v>0.75409325599706101</v>
      </c>
      <c r="E4184">
        <v>0.855227924085599</v>
      </c>
      <c r="H4184">
        <v>0.80877371273712695</v>
      </c>
    </row>
    <row r="4185" spans="1:8" x14ac:dyDescent="0.2">
      <c r="A4185" t="s">
        <v>4192</v>
      </c>
      <c r="B4185">
        <v>0.78792735042734996</v>
      </c>
      <c r="C4185">
        <f t="shared" si="65"/>
        <v>-0.10351382408790488</v>
      </c>
      <c r="D4185">
        <v>0.75525314640126695</v>
      </c>
      <c r="E4185">
        <v>0.856066218285499</v>
      </c>
      <c r="H4185">
        <v>0.79195205479452102</v>
      </c>
    </row>
    <row r="4186" spans="1:8" x14ac:dyDescent="0.2">
      <c r="A4186" t="s">
        <v>4193</v>
      </c>
      <c r="B4186">
        <v>0.74404761904761896</v>
      </c>
      <c r="C4186">
        <f t="shared" si="65"/>
        <v>-0.12839926871780649</v>
      </c>
      <c r="D4186">
        <v>0.75535546463851</v>
      </c>
      <c r="E4186">
        <v>0.856066218285499</v>
      </c>
      <c r="H4186">
        <v>0.79002808988764095</v>
      </c>
    </row>
    <row r="4187" spans="1:8" x14ac:dyDescent="0.2">
      <c r="A4187" t="s">
        <v>4194</v>
      </c>
      <c r="B4187">
        <v>0.72916666666666696</v>
      </c>
      <c r="C4187">
        <f t="shared" si="65"/>
        <v>-0.13717319302531142</v>
      </c>
      <c r="D4187">
        <v>0.75537377524095695</v>
      </c>
      <c r="E4187">
        <v>0.856066218285499</v>
      </c>
      <c r="H4187">
        <v>0.71180555555555602</v>
      </c>
    </row>
    <row r="4188" spans="1:8" x14ac:dyDescent="0.2">
      <c r="A4188" t="s">
        <v>4195</v>
      </c>
      <c r="B4188">
        <v>0.80605158730158699</v>
      </c>
      <c r="C4188">
        <f t="shared" si="65"/>
        <v>-9.3637162458594658E-2</v>
      </c>
      <c r="D4188">
        <v>0.75563814484472402</v>
      </c>
      <c r="E4188">
        <v>0.85616129905502103</v>
      </c>
      <c r="H4188">
        <v>0.86329908675799105</v>
      </c>
    </row>
    <row r="4189" spans="1:8" x14ac:dyDescent="0.2">
      <c r="A4189" t="s">
        <v>4196</v>
      </c>
      <c r="B4189">
        <v>0.66550925925925897</v>
      </c>
      <c r="C4189">
        <f t="shared" si="65"/>
        <v>-0.17684589778926299</v>
      </c>
      <c r="D4189">
        <v>0.75590264906484705</v>
      </c>
      <c r="E4189">
        <v>0.85625648690631195</v>
      </c>
      <c r="H4189">
        <v>0.67866161616161602</v>
      </c>
    </row>
    <row r="4190" spans="1:8" x14ac:dyDescent="0.2">
      <c r="A4190" t="s">
        <v>4197</v>
      </c>
      <c r="B4190">
        <v>0.72916666666666696</v>
      </c>
      <c r="C4190">
        <f t="shared" si="65"/>
        <v>-0.13717319302531142</v>
      </c>
      <c r="D4190">
        <v>0.75695561067550798</v>
      </c>
      <c r="E4190">
        <v>0.85724454930642402</v>
      </c>
      <c r="H4190">
        <v>0.771360759493671</v>
      </c>
    </row>
    <row r="4191" spans="1:8" x14ac:dyDescent="0.2">
      <c r="A4191" t="s">
        <v>4198</v>
      </c>
      <c r="B4191">
        <v>0.34722222222222199</v>
      </c>
      <c r="C4191">
        <f t="shared" si="65"/>
        <v>-0.45939248775923114</v>
      </c>
      <c r="D4191">
        <v>0.75769308844780903</v>
      </c>
      <c r="E4191">
        <v>0.85787494310176804</v>
      </c>
      <c r="H4191">
        <v>0.41666666666666702</v>
      </c>
    </row>
    <row r="4192" spans="1:8" x14ac:dyDescent="0.2">
      <c r="A4192" t="s">
        <v>4199</v>
      </c>
      <c r="B4192">
        <v>0.77039930555555602</v>
      </c>
      <c r="C4192">
        <f t="shared" si="65"/>
        <v>-0.11328411736006128</v>
      </c>
      <c r="D4192">
        <v>0.75832976821851705</v>
      </c>
      <c r="E4192">
        <v>0.85829355425713705</v>
      </c>
      <c r="H4192">
        <v>0.79588014981273403</v>
      </c>
    </row>
    <row r="4193" spans="1:8" x14ac:dyDescent="0.2">
      <c r="A4193" t="s">
        <v>4200</v>
      </c>
      <c r="B4193">
        <v>0.70199275362318803</v>
      </c>
      <c r="C4193">
        <f t="shared" si="65"/>
        <v>-0.15366737088687005</v>
      </c>
      <c r="D4193">
        <v>0.75842978595886601</v>
      </c>
      <c r="E4193">
        <v>0.85829355425713705</v>
      </c>
      <c r="H4193">
        <v>0.72206439393939403</v>
      </c>
    </row>
    <row r="4194" spans="1:8" x14ac:dyDescent="0.2">
      <c r="A4194" t="s">
        <v>4201</v>
      </c>
      <c r="B4194">
        <v>0.70891203703703698</v>
      </c>
      <c r="C4194">
        <f t="shared" si="65"/>
        <v>-0.14940764944232324</v>
      </c>
      <c r="D4194">
        <v>0.75865941304138995</v>
      </c>
      <c r="E4194">
        <v>0.85829355425713705</v>
      </c>
      <c r="H4194">
        <v>0.75757575757575801</v>
      </c>
    </row>
    <row r="4195" spans="1:8" x14ac:dyDescent="0.2">
      <c r="A4195" t="s">
        <v>4202</v>
      </c>
      <c r="B4195">
        <v>0.80439814814814803</v>
      </c>
      <c r="C4195">
        <f t="shared" si="65"/>
        <v>-9.4528937888779474E-2</v>
      </c>
      <c r="D4195">
        <v>0.75878650222479604</v>
      </c>
      <c r="E4195">
        <v>0.85829355425713705</v>
      </c>
      <c r="H4195">
        <v>0.84802350427350404</v>
      </c>
    </row>
    <row r="4196" spans="1:8" x14ac:dyDescent="0.2">
      <c r="A4196" t="s">
        <v>4203</v>
      </c>
      <c r="B4196">
        <v>0.76388888888888895</v>
      </c>
      <c r="C4196">
        <f t="shared" si="65"/>
        <v>-0.11696980693702458</v>
      </c>
      <c r="D4196">
        <v>0.759256486265385</v>
      </c>
      <c r="E4196">
        <v>0.85862044596972298</v>
      </c>
      <c r="H4196">
        <v>0.76754385964912297</v>
      </c>
    </row>
    <row r="4197" spans="1:8" x14ac:dyDescent="0.2">
      <c r="A4197" t="s">
        <v>4204</v>
      </c>
      <c r="B4197">
        <v>0.80818965517241403</v>
      </c>
      <c r="C4197">
        <f t="shared" si="65"/>
        <v>-9.2486712827161893E-2</v>
      </c>
      <c r="D4197">
        <v>0.75955029468741697</v>
      </c>
      <c r="E4197">
        <v>0.858747997616088</v>
      </c>
      <c r="H4197">
        <v>0.82055817610062898</v>
      </c>
    </row>
    <row r="4198" spans="1:8" x14ac:dyDescent="0.2">
      <c r="A4198" t="s">
        <v>4205</v>
      </c>
      <c r="B4198">
        <v>0.78656462585034004</v>
      </c>
      <c r="C4198">
        <f t="shared" si="65"/>
        <v>-0.10426558900108714</v>
      </c>
      <c r="D4198">
        <v>0.76029452558173605</v>
      </c>
      <c r="E4198">
        <v>0.85938461504878705</v>
      </c>
      <c r="H4198">
        <v>0.80895390070922002</v>
      </c>
    </row>
    <row r="4199" spans="1:8" x14ac:dyDescent="0.2">
      <c r="A4199" t="s">
        <v>4206</v>
      </c>
      <c r="B4199">
        <v>0.80782312925170097</v>
      </c>
      <c r="C4199">
        <f t="shared" si="65"/>
        <v>-9.2683716451271769E-2</v>
      </c>
      <c r="D4199">
        <v>0.76086108279831799</v>
      </c>
      <c r="E4199">
        <v>0.85949546353829098</v>
      </c>
      <c r="H4199">
        <v>0.815217391304348</v>
      </c>
    </row>
    <row r="4200" spans="1:8" x14ac:dyDescent="0.2">
      <c r="A4200" t="s">
        <v>4207</v>
      </c>
      <c r="B4200">
        <v>0.81463675213675202</v>
      </c>
      <c r="C4200">
        <f t="shared" si="65"/>
        <v>-8.9036000719281846E-2</v>
      </c>
      <c r="D4200">
        <v>0.76104579865196798</v>
      </c>
      <c r="E4200">
        <v>0.85949546353829098</v>
      </c>
      <c r="H4200">
        <v>0.83850472813238797</v>
      </c>
    </row>
    <row r="4201" spans="1:8" x14ac:dyDescent="0.2">
      <c r="A4201" t="s">
        <v>4208</v>
      </c>
      <c r="B4201">
        <v>0.77457264957265004</v>
      </c>
      <c r="C4201">
        <f t="shared" si="65"/>
        <v>-0.11093784216711126</v>
      </c>
      <c r="D4201">
        <v>0.76109394840126798</v>
      </c>
      <c r="E4201">
        <v>0.85949546353829098</v>
      </c>
      <c r="H4201">
        <v>0.78828828828828801</v>
      </c>
    </row>
    <row r="4202" spans="1:8" x14ac:dyDescent="0.2">
      <c r="A4202" t="s">
        <v>4209</v>
      </c>
      <c r="B4202">
        <v>0.83333333333333304</v>
      </c>
      <c r="C4202">
        <f t="shared" si="65"/>
        <v>-7.9181246047624984E-2</v>
      </c>
      <c r="D4202">
        <v>0.76111729391322902</v>
      </c>
      <c r="E4202">
        <v>0.85949546353829098</v>
      </c>
      <c r="H4202">
        <v>0.83705357142857095</v>
      </c>
    </row>
    <row r="4203" spans="1:8" x14ac:dyDescent="0.2">
      <c r="A4203" t="s">
        <v>4210</v>
      </c>
      <c r="B4203">
        <v>0.78125</v>
      </c>
      <c r="C4203">
        <f t="shared" si="65"/>
        <v>-0.10720996964786837</v>
      </c>
      <c r="D4203">
        <v>0.761751732677172</v>
      </c>
      <c r="E4203">
        <v>0.86000719177070595</v>
      </c>
      <c r="H4203">
        <v>0.77083333333333304</v>
      </c>
    </row>
    <row r="4204" spans="1:8" x14ac:dyDescent="0.2">
      <c r="A4204" t="s">
        <v>4211</v>
      </c>
      <c r="B4204">
        <v>0.80321285140562204</v>
      </c>
      <c r="C4204">
        <f t="shared" si="65"/>
        <v>-9.5169351431755395E-2</v>
      </c>
      <c r="D4204">
        <v>0.76197497332881503</v>
      </c>
      <c r="E4204">
        <v>0.86005454995762498</v>
      </c>
      <c r="H4204">
        <v>0.85697399527186802</v>
      </c>
    </row>
    <row r="4205" spans="1:8" x14ac:dyDescent="0.2">
      <c r="A4205" t="s">
        <v>4212</v>
      </c>
      <c r="B4205">
        <v>0.72408536585365801</v>
      </c>
      <c r="C4205">
        <f t="shared" si="65"/>
        <v>-0.14021022975079403</v>
      </c>
      <c r="D4205">
        <v>0.76226690077565995</v>
      </c>
      <c r="E4205">
        <v>0.86015164014746204</v>
      </c>
      <c r="H4205">
        <v>0.74179292929292895</v>
      </c>
    </row>
    <row r="4206" spans="1:8" x14ac:dyDescent="0.2">
      <c r="A4206" t="s">
        <v>4213</v>
      </c>
      <c r="B4206">
        <v>0.75</v>
      </c>
      <c r="C4206">
        <f t="shared" si="65"/>
        <v>-0.12493873660829995</v>
      </c>
      <c r="D4206">
        <v>0.762423618638296</v>
      </c>
      <c r="E4206">
        <v>0.86015164014746204</v>
      </c>
      <c r="H4206">
        <v>0.79555860805860801</v>
      </c>
    </row>
    <row r="4207" spans="1:8" x14ac:dyDescent="0.2">
      <c r="A4207" t="s">
        <v>4214</v>
      </c>
      <c r="B4207">
        <v>0.71614583333333304</v>
      </c>
      <c r="C4207">
        <f t="shared" si="65"/>
        <v>-0.14499853053726833</v>
      </c>
      <c r="D4207">
        <v>0.76329073754497101</v>
      </c>
      <c r="E4207">
        <v>0.86092516854810797</v>
      </c>
      <c r="H4207">
        <v>0.72916666666666696</v>
      </c>
    </row>
    <row r="4208" spans="1:8" x14ac:dyDescent="0.2">
      <c r="A4208" t="s">
        <v>4215</v>
      </c>
      <c r="B4208">
        <v>0.82908163265306101</v>
      </c>
      <c r="C4208">
        <f t="shared" si="65"/>
        <v>-8.1402706041582978E-2</v>
      </c>
      <c r="D4208">
        <v>0.76412932843074499</v>
      </c>
      <c r="E4208">
        <v>0.86166615975171301</v>
      </c>
      <c r="H4208">
        <v>0.82653985507246397</v>
      </c>
    </row>
    <row r="4209" spans="1:8" x14ac:dyDescent="0.2">
      <c r="A4209" t="s">
        <v>4216</v>
      </c>
      <c r="B4209">
        <v>0.80948795180722899</v>
      </c>
      <c r="C4209">
        <f t="shared" si="65"/>
        <v>-9.1789610780374509E-2</v>
      </c>
      <c r="D4209">
        <v>0.76500300355919404</v>
      </c>
      <c r="E4209">
        <v>0.86244635192129704</v>
      </c>
      <c r="H4209">
        <v>0.84107545045045096</v>
      </c>
    </row>
    <row r="4210" spans="1:8" x14ac:dyDescent="0.2">
      <c r="A4210" t="s">
        <v>4217</v>
      </c>
      <c r="B4210">
        <v>0.80180921052631604</v>
      </c>
      <c r="C4210">
        <f t="shared" si="65"/>
        <v>-9.5928959238179179E-2</v>
      </c>
      <c r="D4210">
        <v>0.76631165308073002</v>
      </c>
      <c r="E4210">
        <v>0.86371643673437504</v>
      </c>
      <c r="H4210">
        <v>0.86152882205513803</v>
      </c>
    </row>
    <row r="4211" spans="1:8" x14ac:dyDescent="0.2">
      <c r="A4211" t="s">
        <v>4218</v>
      </c>
      <c r="B4211">
        <v>0.75757575757575801</v>
      </c>
      <c r="C4211">
        <f t="shared" si="65"/>
        <v>-0.12057393120584962</v>
      </c>
      <c r="D4211">
        <v>0.76726247602386799</v>
      </c>
      <c r="E4211">
        <v>0.86458270457416397</v>
      </c>
      <c r="H4211">
        <v>0.75231481481481499</v>
      </c>
    </row>
    <row r="4212" spans="1:8" x14ac:dyDescent="0.2">
      <c r="A4212" t="s">
        <v>4219</v>
      </c>
      <c r="B4212">
        <v>0.91463414634146301</v>
      </c>
      <c r="C4212">
        <f t="shared" si="65"/>
        <v>-3.8752588992016834E-2</v>
      </c>
      <c r="D4212">
        <v>0.76803273772303604</v>
      </c>
      <c r="E4212">
        <v>0.86479443366709097</v>
      </c>
      <c r="H4212">
        <v>0.87274774774774799</v>
      </c>
    </row>
    <row r="4213" spans="1:8" x14ac:dyDescent="0.2">
      <c r="A4213" t="s">
        <v>4220</v>
      </c>
      <c r="B4213">
        <v>0.84134615384615397</v>
      </c>
      <c r="C4213">
        <f t="shared" si="65"/>
        <v>-7.5025286276467054E-2</v>
      </c>
      <c r="D4213">
        <v>0.76815439074349001</v>
      </c>
      <c r="E4213">
        <v>0.86479443366709097</v>
      </c>
      <c r="H4213">
        <v>0.80389492753623204</v>
      </c>
    </row>
    <row r="4214" spans="1:8" x14ac:dyDescent="0.2">
      <c r="A4214" t="s">
        <v>4221</v>
      </c>
      <c r="B4214">
        <v>0.625</v>
      </c>
      <c r="C4214">
        <f t="shared" si="65"/>
        <v>-0.20411998265592479</v>
      </c>
      <c r="D4214">
        <v>0.76816124114801798</v>
      </c>
      <c r="E4214">
        <v>0.86479443366709097</v>
      </c>
      <c r="H4214">
        <v>0.57291666666666696</v>
      </c>
    </row>
    <row r="4215" spans="1:8" x14ac:dyDescent="0.2">
      <c r="A4215" t="s">
        <v>4222</v>
      </c>
      <c r="B4215">
        <v>0.82831325301204795</v>
      </c>
      <c r="C4215">
        <f t="shared" si="65"/>
        <v>-8.1805389873773768E-2</v>
      </c>
      <c r="D4215">
        <v>0.768179541204283</v>
      </c>
      <c r="E4215">
        <v>0.86479443366709097</v>
      </c>
      <c r="H4215">
        <v>0.89080459770114995</v>
      </c>
    </row>
    <row r="4216" spans="1:8" x14ac:dyDescent="0.2">
      <c r="A4216" t="s">
        <v>4223</v>
      </c>
      <c r="B4216">
        <v>0.74404761904761896</v>
      </c>
      <c r="C4216">
        <f t="shared" si="65"/>
        <v>-0.12839926871780649</v>
      </c>
      <c r="D4216">
        <v>0.76842047368990696</v>
      </c>
      <c r="E4216">
        <v>0.86486043349582897</v>
      </c>
      <c r="H4216">
        <v>0.83674863387978105</v>
      </c>
    </row>
    <row r="4217" spans="1:8" x14ac:dyDescent="0.2">
      <c r="A4217" t="s">
        <v>4224</v>
      </c>
      <c r="B4217">
        <v>0.69940476190476197</v>
      </c>
      <c r="C4217">
        <f t="shared" si="65"/>
        <v>-0.15527141511810774</v>
      </c>
      <c r="D4217">
        <v>0.76906746806787996</v>
      </c>
      <c r="E4217">
        <v>0.86538331795873302</v>
      </c>
      <c r="H4217">
        <v>0.76058201058201103</v>
      </c>
    </row>
    <row r="4218" spans="1:8" x14ac:dyDescent="0.2">
      <c r="A4218" t="s">
        <v>4225</v>
      </c>
      <c r="B4218">
        <v>0.69444444444444398</v>
      </c>
      <c r="C4218">
        <f t="shared" si="65"/>
        <v>-0.15836249209524994</v>
      </c>
      <c r="D4218">
        <v>0.77061045943393602</v>
      </c>
      <c r="E4218">
        <v>0.86674142415762201</v>
      </c>
      <c r="H4218">
        <v>0.75520833333333304</v>
      </c>
    </row>
    <row r="4219" spans="1:8" x14ac:dyDescent="0.2">
      <c r="A4219" t="s">
        <v>4226</v>
      </c>
      <c r="B4219">
        <v>1.953125</v>
      </c>
      <c r="C4219">
        <f t="shared" si="65"/>
        <v>0.29073003902416922</v>
      </c>
      <c r="D4219">
        <v>0.77063982443019596</v>
      </c>
      <c r="E4219">
        <v>0.86674142415762201</v>
      </c>
      <c r="H4219">
        <v>1.93452380952381</v>
      </c>
    </row>
    <row r="4220" spans="1:8" x14ac:dyDescent="0.2">
      <c r="A4220" t="s">
        <v>4227</v>
      </c>
      <c r="B4220">
        <v>4.1666666666666696</v>
      </c>
      <c r="C4220">
        <f t="shared" si="65"/>
        <v>0.6197887582883943</v>
      </c>
      <c r="D4220">
        <v>0.77256711108193998</v>
      </c>
      <c r="E4220">
        <v>0.86841432290478604</v>
      </c>
      <c r="H4220">
        <v>3.3854166666666701</v>
      </c>
    </row>
    <row r="4221" spans="1:8" x14ac:dyDescent="0.2">
      <c r="A4221" t="s">
        <v>4228</v>
      </c>
      <c r="B4221">
        <v>4.1666666666666696</v>
      </c>
      <c r="C4221">
        <f t="shared" si="65"/>
        <v>0.6197887582883943</v>
      </c>
      <c r="D4221">
        <v>0.77256711108193998</v>
      </c>
      <c r="E4221">
        <v>0.86841432290478604</v>
      </c>
      <c r="H4221">
        <v>3.3854166666666701</v>
      </c>
    </row>
    <row r="4222" spans="1:8" x14ac:dyDescent="0.2">
      <c r="A4222" t="s">
        <v>4229</v>
      </c>
      <c r="B4222">
        <v>0.80818965517241403</v>
      </c>
      <c r="C4222">
        <f t="shared" si="65"/>
        <v>-9.2486712827161893E-2</v>
      </c>
      <c r="D4222">
        <v>0.77267640324222198</v>
      </c>
      <c r="E4222">
        <v>0.86841432290478604</v>
      </c>
      <c r="H4222">
        <v>0.79089506172839497</v>
      </c>
    </row>
    <row r="4223" spans="1:8" x14ac:dyDescent="0.2">
      <c r="A4223" t="s">
        <v>4230</v>
      </c>
      <c r="B4223">
        <v>0.83333333333333304</v>
      </c>
      <c r="C4223">
        <f t="shared" si="65"/>
        <v>-7.9181246047624984E-2</v>
      </c>
      <c r="D4223">
        <v>0.77294935521469199</v>
      </c>
      <c r="E4223">
        <v>0.86851533423460403</v>
      </c>
      <c r="H4223">
        <v>0.83111702127659604</v>
      </c>
    </row>
    <row r="4224" spans="1:8" x14ac:dyDescent="0.2">
      <c r="A4224" t="s">
        <v>4231</v>
      </c>
      <c r="B4224">
        <v>0.75096899224806202</v>
      </c>
      <c r="C4224">
        <f t="shared" si="65"/>
        <v>-0.12437799478488226</v>
      </c>
      <c r="D4224">
        <v>0.77494532368971702</v>
      </c>
      <c r="E4224">
        <v>0.87055188623822399</v>
      </c>
      <c r="H4224">
        <v>0.78776041666666696</v>
      </c>
    </row>
    <row r="4225" spans="1:8" x14ac:dyDescent="0.2">
      <c r="A4225" t="s">
        <v>4232</v>
      </c>
      <c r="B4225">
        <v>0.78125</v>
      </c>
      <c r="C4225">
        <f t="shared" si="65"/>
        <v>-0.10720996964786837</v>
      </c>
      <c r="D4225">
        <v>0.775606385923582</v>
      </c>
      <c r="E4225">
        <v>0.87108823267553803</v>
      </c>
      <c r="H4225">
        <v>0.78890931372549</v>
      </c>
    </row>
    <row r="4226" spans="1:8" x14ac:dyDescent="0.2">
      <c r="A4226" t="s">
        <v>4233</v>
      </c>
      <c r="B4226">
        <v>0.75231481481481499</v>
      </c>
      <c r="C4226">
        <f t="shared" si="65"/>
        <v>-0.12360038583603761</v>
      </c>
      <c r="D4226">
        <v>0.77658447153687604</v>
      </c>
      <c r="E4226">
        <v>0.87198029182744097</v>
      </c>
      <c r="H4226">
        <v>0.79066265060241003</v>
      </c>
    </row>
    <row r="4227" spans="1:8" x14ac:dyDescent="0.2">
      <c r="A4227" t="s">
        <v>4234</v>
      </c>
      <c r="B4227">
        <v>0.82003546099290803</v>
      </c>
      <c r="C4227">
        <f t="shared" ref="C4227:C4290" si="66">LOG10(B4227)</f>
        <v>-8.6167366908290757E-2</v>
      </c>
      <c r="D4227">
        <v>0.77685816850796396</v>
      </c>
      <c r="E4227">
        <v>0.87208120004774803</v>
      </c>
      <c r="H4227">
        <v>0.81576305220883505</v>
      </c>
    </row>
    <row r="4228" spans="1:8" x14ac:dyDescent="0.2">
      <c r="A4228" t="s">
        <v>4235</v>
      </c>
      <c r="B4228">
        <v>0.69444444444444398</v>
      </c>
      <c r="C4228">
        <f t="shared" si="66"/>
        <v>-0.15836249209524994</v>
      </c>
      <c r="D4228">
        <v>0.77739210836088501</v>
      </c>
      <c r="E4228">
        <v>0.87247413344311298</v>
      </c>
      <c r="H4228">
        <v>0.71614583333333304</v>
      </c>
    </row>
    <row r="4229" spans="1:8" x14ac:dyDescent="0.2">
      <c r="A4229" t="s">
        <v>4236</v>
      </c>
      <c r="B4229">
        <v>0.91517857142857095</v>
      </c>
      <c r="C4229">
        <f t="shared" si="66"/>
        <v>-3.8494157278408735E-2</v>
      </c>
      <c r="D4229">
        <v>0.77775408201218998</v>
      </c>
      <c r="E4229">
        <v>0.87267392740440597</v>
      </c>
      <c r="H4229">
        <v>0.89228036175710601</v>
      </c>
    </row>
    <row r="4230" spans="1:8" x14ac:dyDescent="0.2">
      <c r="A4230" t="s">
        <v>4237</v>
      </c>
      <c r="B4230">
        <v>0.84558823529411797</v>
      </c>
      <c r="C4230">
        <f t="shared" si="66"/>
        <v>-7.2841068016605656E-2</v>
      </c>
      <c r="D4230">
        <v>0.77812045119875795</v>
      </c>
      <c r="E4230">
        <v>0.87273942664340798</v>
      </c>
      <c r="H4230">
        <v>0.85663377192982504</v>
      </c>
    </row>
    <row r="4231" spans="1:8" x14ac:dyDescent="0.2">
      <c r="A4231" t="s">
        <v>4238</v>
      </c>
      <c r="B4231">
        <v>0.81463675213675202</v>
      </c>
      <c r="C4231">
        <f t="shared" si="66"/>
        <v>-8.9036000719281846E-2</v>
      </c>
      <c r="D4231">
        <v>0.77818039095733904</v>
      </c>
      <c r="E4231">
        <v>0.87273942664340798</v>
      </c>
      <c r="H4231">
        <v>0.8125</v>
      </c>
    </row>
    <row r="4232" spans="1:8" x14ac:dyDescent="0.2">
      <c r="A4232" t="s">
        <v>4239</v>
      </c>
      <c r="B4232">
        <v>0.73164682539682502</v>
      </c>
      <c r="C4232">
        <f t="shared" si="66"/>
        <v>-0.13569850745930612</v>
      </c>
      <c r="D4232">
        <v>0.77931669741328802</v>
      </c>
      <c r="E4232">
        <v>0.873807235293935</v>
      </c>
      <c r="H4232">
        <v>0.79139610389610404</v>
      </c>
    </row>
    <row r="4233" spans="1:8" x14ac:dyDescent="0.2">
      <c r="A4233" t="s">
        <v>4240</v>
      </c>
      <c r="B4233">
        <v>1.3541666666666701</v>
      </c>
      <c r="C4233">
        <f t="shared" si="66"/>
        <v>0.13167211926726946</v>
      </c>
      <c r="D4233">
        <v>0.77967513093792096</v>
      </c>
      <c r="E4233">
        <v>0.87400255698712104</v>
      </c>
      <c r="H4233">
        <v>1.50462962962963</v>
      </c>
    </row>
    <row r="4234" spans="1:8" x14ac:dyDescent="0.2">
      <c r="A4234" t="s">
        <v>4241</v>
      </c>
      <c r="B4234">
        <v>0.66287878787878796</v>
      </c>
      <c r="C4234">
        <f t="shared" si="66"/>
        <v>-0.17856587818353659</v>
      </c>
      <c r="D4234">
        <v>0.78000270195364796</v>
      </c>
      <c r="E4234">
        <v>0.87416319822067201</v>
      </c>
      <c r="H4234">
        <v>0.69444444444444398</v>
      </c>
    </row>
    <row r="4235" spans="1:8" x14ac:dyDescent="0.2">
      <c r="A4235" t="s">
        <v>4242</v>
      </c>
      <c r="B4235">
        <v>0.88082107843137203</v>
      </c>
      <c r="C4235">
        <f t="shared" si="66"/>
        <v>-5.5112301056174498E-2</v>
      </c>
      <c r="D4235">
        <v>0.78059055654963205</v>
      </c>
      <c r="E4235">
        <v>0.87461539921385301</v>
      </c>
      <c r="H4235">
        <v>0.86945564516129004</v>
      </c>
    </row>
    <row r="4236" spans="1:8" x14ac:dyDescent="0.2">
      <c r="A4236" t="s">
        <v>4243</v>
      </c>
      <c r="B4236">
        <v>0.74869791666666696</v>
      </c>
      <c r="C4236">
        <f t="shared" si="66"/>
        <v>-0.12569337534188135</v>
      </c>
      <c r="D4236">
        <v>0.78115621044174299</v>
      </c>
      <c r="E4236">
        <v>0.87498386234007897</v>
      </c>
      <c r="H4236">
        <v>0.732421875</v>
      </c>
    </row>
    <row r="4237" spans="1:8" x14ac:dyDescent="0.2">
      <c r="A4237" t="s">
        <v>4244</v>
      </c>
      <c r="B4237">
        <v>0.85227272727272696</v>
      </c>
      <c r="C4237">
        <f t="shared" si="66"/>
        <v>-6.9421408758468736E-2</v>
      </c>
      <c r="D4237">
        <v>0.78133380351858195</v>
      </c>
      <c r="E4237">
        <v>0.87498386234007897</v>
      </c>
      <c r="H4237">
        <v>0.82671957671957697</v>
      </c>
    </row>
    <row r="4238" spans="1:8" x14ac:dyDescent="0.2">
      <c r="A4238" t="s">
        <v>4245</v>
      </c>
      <c r="B4238">
        <v>1.25</v>
      </c>
      <c r="C4238">
        <f t="shared" si="66"/>
        <v>9.691001300805642E-2</v>
      </c>
      <c r="D4238">
        <v>0.78147272865407102</v>
      </c>
      <c r="E4238">
        <v>0.87498386234007897</v>
      </c>
      <c r="H4238">
        <v>1.4322916666666701</v>
      </c>
    </row>
    <row r="4239" spans="1:8" x14ac:dyDescent="0.2">
      <c r="A4239" t="s">
        <v>4246</v>
      </c>
      <c r="B4239">
        <v>0.70465686274509798</v>
      </c>
      <c r="C4239">
        <f t="shared" si="66"/>
        <v>-0.1520223140642307</v>
      </c>
      <c r="D4239">
        <v>0.78418497881577398</v>
      </c>
      <c r="E4239">
        <v>0.87781348265739301</v>
      </c>
      <c r="H4239">
        <v>0.71022727272727304</v>
      </c>
    </row>
    <row r="4240" spans="1:8" x14ac:dyDescent="0.2">
      <c r="A4240" t="s">
        <v>4247</v>
      </c>
      <c r="B4240">
        <v>0.80492424242424199</v>
      </c>
      <c r="C4240">
        <f t="shared" si="66"/>
        <v>-9.4244992483500961E-2</v>
      </c>
      <c r="D4240">
        <v>0.78554637413967798</v>
      </c>
      <c r="E4240">
        <v>0.87912998323157199</v>
      </c>
      <c r="H4240">
        <v>0.79805107526881702</v>
      </c>
    </row>
    <row r="4241" spans="1:8" x14ac:dyDescent="0.2">
      <c r="A4241" t="s">
        <v>4248</v>
      </c>
      <c r="B4241">
        <v>0.52083333333333304</v>
      </c>
      <c r="C4241">
        <f t="shared" si="66"/>
        <v>-0.28330122870354985</v>
      </c>
      <c r="D4241">
        <v>0.78580735809082303</v>
      </c>
      <c r="E4241">
        <v>0.879214647826147</v>
      </c>
      <c r="H4241">
        <v>0.55555555555555602</v>
      </c>
    </row>
    <row r="4242" spans="1:8" x14ac:dyDescent="0.2">
      <c r="A4242" t="s">
        <v>4249</v>
      </c>
      <c r="B4242">
        <v>0.84252450980392102</v>
      </c>
      <c r="C4242">
        <f t="shared" si="66"/>
        <v>-7.4417456251561168E-2</v>
      </c>
      <c r="D4242">
        <v>0.78615992953935299</v>
      </c>
      <c r="E4242">
        <v>0.87940172264435001</v>
      </c>
      <c r="H4242">
        <v>0.84845430107526898</v>
      </c>
    </row>
    <row r="4243" spans="1:8" x14ac:dyDescent="0.2">
      <c r="A4243" t="s">
        <v>4250</v>
      </c>
      <c r="B4243">
        <v>0.93976449275362295</v>
      </c>
      <c r="C4243">
        <f t="shared" si="66"/>
        <v>-2.698096800904989E-2</v>
      </c>
      <c r="D4243">
        <v>0.78645529415023996</v>
      </c>
      <c r="E4243">
        <v>0.87952473254331398</v>
      </c>
      <c r="H4243">
        <v>0.89699074074074103</v>
      </c>
    </row>
    <row r="4244" spans="1:8" x14ac:dyDescent="0.2">
      <c r="A4244" t="s">
        <v>4251</v>
      </c>
      <c r="B4244">
        <v>0.78125</v>
      </c>
      <c r="C4244">
        <f t="shared" si="66"/>
        <v>-0.10720996964786837</v>
      </c>
      <c r="D4244">
        <v>0.78678240070650096</v>
      </c>
      <c r="E4244">
        <v>0.87968317439350496</v>
      </c>
      <c r="H4244">
        <v>0.78551912568306004</v>
      </c>
    </row>
    <row r="4245" spans="1:8" x14ac:dyDescent="0.2">
      <c r="A4245" t="s">
        <v>4252</v>
      </c>
      <c r="B4245">
        <v>0.83165322580645196</v>
      </c>
      <c r="C4245">
        <f t="shared" si="66"/>
        <v>-8.0057723604253395E-2</v>
      </c>
      <c r="D4245">
        <v>0.78710089921866899</v>
      </c>
      <c r="E4245">
        <v>0.87976293775555803</v>
      </c>
      <c r="H4245">
        <v>0.83886430678466095</v>
      </c>
    </row>
    <row r="4246" spans="1:8" x14ac:dyDescent="0.2">
      <c r="A4246" t="s">
        <v>4253</v>
      </c>
      <c r="B4246">
        <v>0.82386363636363602</v>
      </c>
      <c r="C4246">
        <f t="shared" si="66"/>
        <v>-8.4144665579175104E-2</v>
      </c>
      <c r="D4246">
        <v>0.78722463549164101</v>
      </c>
      <c r="E4246">
        <v>0.87976293775555803</v>
      </c>
      <c r="H4246">
        <v>0.83023927392739305</v>
      </c>
    </row>
    <row r="4247" spans="1:8" x14ac:dyDescent="0.2">
      <c r="A4247" t="s">
        <v>4254</v>
      </c>
      <c r="B4247">
        <v>0.65972222222222199</v>
      </c>
      <c r="C4247">
        <f t="shared" si="66"/>
        <v>-0.18063888680640205</v>
      </c>
      <c r="D4247">
        <v>0.78798774116981096</v>
      </c>
      <c r="E4247">
        <v>0.88040834764709897</v>
      </c>
      <c r="H4247">
        <v>0.66105769230769196</v>
      </c>
    </row>
    <row r="4248" spans="1:8" x14ac:dyDescent="0.2">
      <c r="A4248" t="s">
        <v>4255</v>
      </c>
      <c r="B4248">
        <v>0.79719387755102</v>
      </c>
      <c r="C4248">
        <f t="shared" si="66"/>
        <v>-9.8436045340363446E-2</v>
      </c>
      <c r="D4248">
        <v>0.78971524693065498</v>
      </c>
      <c r="E4248">
        <v>0.882130711429015</v>
      </c>
      <c r="H4248">
        <v>0.815217391304348</v>
      </c>
    </row>
    <row r="4249" spans="1:8" x14ac:dyDescent="0.2">
      <c r="A4249" t="s">
        <v>4256</v>
      </c>
      <c r="B4249">
        <v>0.76822916666666696</v>
      </c>
      <c r="C4249">
        <f t="shared" si="66"/>
        <v>-0.11450920838936764</v>
      </c>
      <c r="D4249">
        <v>0.79024381370860197</v>
      </c>
      <c r="E4249">
        <v>0.88233294282111796</v>
      </c>
      <c r="H4249">
        <v>0.79166666666666696</v>
      </c>
    </row>
    <row r="4250" spans="1:8" x14ac:dyDescent="0.2">
      <c r="A4250" t="s">
        <v>4257</v>
      </c>
      <c r="B4250">
        <v>0.80915178571428603</v>
      </c>
      <c r="C4250">
        <f t="shared" si="66"/>
        <v>-9.1970003091131333E-2</v>
      </c>
      <c r="D4250">
        <v>0.79026827024598001</v>
      </c>
      <c r="E4250">
        <v>0.88233294282111796</v>
      </c>
      <c r="H4250">
        <v>0.82632211538461497</v>
      </c>
    </row>
    <row r="4251" spans="1:8" x14ac:dyDescent="0.2">
      <c r="A4251" t="s">
        <v>4258</v>
      </c>
      <c r="B4251">
        <v>0.94039351851851805</v>
      </c>
      <c r="C4251">
        <f t="shared" si="66"/>
        <v>-2.6690372827981517E-2</v>
      </c>
      <c r="D4251">
        <v>0.79184039340319701</v>
      </c>
      <c r="E4251">
        <v>0.88388019442465104</v>
      </c>
      <c r="H4251">
        <v>0.88942307692307698</v>
      </c>
    </row>
    <row r="4252" spans="1:8" x14ac:dyDescent="0.2">
      <c r="A4252" t="s">
        <v>4259</v>
      </c>
      <c r="B4252">
        <v>0.8125</v>
      </c>
      <c r="C4252">
        <f t="shared" si="66"/>
        <v>-9.0176630349088016E-2</v>
      </c>
      <c r="D4252">
        <v>0.79210127130260799</v>
      </c>
      <c r="E4252">
        <v>0.88396340415421604</v>
      </c>
      <c r="H4252">
        <v>0.79210069444444398</v>
      </c>
    </row>
    <row r="4253" spans="1:8" x14ac:dyDescent="0.2">
      <c r="A4253" t="s">
        <v>4260</v>
      </c>
      <c r="B4253">
        <v>0.73302469135802495</v>
      </c>
      <c r="C4253">
        <f t="shared" si="66"/>
        <v>-0.13488139624572662</v>
      </c>
      <c r="D4253">
        <v>0.79322719349827497</v>
      </c>
      <c r="E4253">
        <v>0.88501171353617503</v>
      </c>
      <c r="H4253">
        <v>0.75</v>
      </c>
    </row>
    <row r="4254" spans="1:8" x14ac:dyDescent="0.2">
      <c r="A4254" t="s">
        <v>4261</v>
      </c>
      <c r="B4254">
        <v>0.78125</v>
      </c>
      <c r="C4254">
        <f t="shared" si="66"/>
        <v>-0.10720996964786837</v>
      </c>
      <c r="D4254">
        <v>0.79436475256789896</v>
      </c>
      <c r="E4254">
        <v>0.88603498164948302</v>
      </c>
      <c r="H4254">
        <v>0.78125</v>
      </c>
    </row>
    <row r="4255" spans="1:8" x14ac:dyDescent="0.2">
      <c r="A4255" t="s">
        <v>4262</v>
      </c>
      <c r="B4255">
        <v>0.75231481481481499</v>
      </c>
      <c r="C4255">
        <f t="shared" si="66"/>
        <v>-0.12360038583603761</v>
      </c>
      <c r="D4255">
        <v>0.794517877727002</v>
      </c>
      <c r="E4255">
        <v>0.88603498164948302</v>
      </c>
      <c r="H4255">
        <v>0.78125</v>
      </c>
    </row>
    <row r="4256" spans="1:8" x14ac:dyDescent="0.2">
      <c r="A4256" t="s">
        <v>4263</v>
      </c>
      <c r="B4256">
        <v>0.76041666666666696</v>
      </c>
      <c r="C4256">
        <f t="shared" si="66"/>
        <v>-0.11894837291911234</v>
      </c>
      <c r="D4256">
        <v>0.79585722848117202</v>
      </c>
      <c r="E4256">
        <v>0.88732002160156997</v>
      </c>
      <c r="H4256">
        <v>0.80173220973782799</v>
      </c>
    </row>
    <row r="4257" spans="1:8" x14ac:dyDescent="0.2">
      <c r="A4257" t="s">
        <v>4264</v>
      </c>
      <c r="B4257">
        <v>2.34375</v>
      </c>
      <c r="C4257">
        <f t="shared" si="66"/>
        <v>0.36991128507179405</v>
      </c>
      <c r="D4257">
        <v>0.79679469323329799</v>
      </c>
      <c r="E4257">
        <v>0.88797220086942596</v>
      </c>
      <c r="H4257">
        <v>2.2135416666666701</v>
      </c>
    </row>
    <row r="4258" spans="1:8" x14ac:dyDescent="0.2">
      <c r="A4258" t="s">
        <v>4265</v>
      </c>
      <c r="B4258">
        <v>0.81129807692307698</v>
      </c>
      <c r="C4258">
        <f t="shared" si="66"/>
        <v>-9.0819553459698985E-2</v>
      </c>
      <c r="D4258">
        <v>0.79697563566497598</v>
      </c>
      <c r="E4258">
        <v>0.88797220086942596</v>
      </c>
      <c r="H4258">
        <v>0.82236842105263197</v>
      </c>
    </row>
    <row r="4259" spans="1:8" x14ac:dyDescent="0.2">
      <c r="A4259" t="s">
        <v>4266</v>
      </c>
      <c r="B4259">
        <v>0.76941287878787901</v>
      </c>
      <c r="C4259">
        <f t="shared" si="66"/>
        <v>-0.11384054854688135</v>
      </c>
      <c r="D4259">
        <v>0.79700371654764302</v>
      </c>
      <c r="E4259">
        <v>0.88797220086942596</v>
      </c>
      <c r="H4259">
        <v>0.79732510288065805</v>
      </c>
    </row>
    <row r="4260" spans="1:8" x14ac:dyDescent="0.2">
      <c r="A4260" t="s">
        <v>4267</v>
      </c>
      <c r="B4260">
        <v>0.63657407407407396</v>
      </c>
      <c r="C4260">
        <f t="shared" si="66"/>
        <v>-0.19615105298464952</v>
      </c>
      <c r="D4260">
        <v>0.79732930425240101</v>
      </c>
      <c r="E4260">
        <v>0.88812637224075797</v>
      </c>
      <c r="H4260">
        <v>0.63657407407407396</v>
      </c>
    </row>
    <row r="4261" spans="1:8" x14ac:dyDescent="0.2">
      <c r="A4261" t="s">
        <v>4268</v>
      </c>
      <c r="B4261">
        <v>0.63657407407407396</v>
      </c>
      <c r="C4261">
        <f t="shared" si="66"/>
        <v>-0.19615105298464952</v>
      </c>
      <c r="D4261">
        <v>0.79793656672608404</v>
      </c>
      <c r="E4261">
        <v>0.88859414848557305</v>
      </c>
      <c r="H4261">
        <v>0.78125</v>
      </c>
    </row>
    <row r="4262" spans="1:8" x14ac:dyDescent="0.2">
      <c r="A4262" t="s">
        <v>4269</v>
      </c>
      <c r="B4262">
        <v>0.89285714285714302</v>
      </c>
      <c r="C4262">
        <f t="shared" si="66"/>
        <v>-4.9218022670181535E-2</v>
      </c>
      <c r="D4262">
        <v>0.79854458353716795</v>
      </c>
      <c r="E4262">
        <v>0.88906254501298398</v>
      </c>
      <c r="H4262">
        <v>0.85784313725490202</v>
      </c>
    </row>
    <row r="4263" spans="1:8" x14ac:dyDescent="0.2">
      <c r="A4263" t="s">
        <v>4270</v>
      </c>
      <c r="B4263">
        <v>0.67934782608695699</v>
      </c>
      <c r="C4263">
        <f t="shared" si="66"/>
        <v>-0.16790781000147975</v>
      </c>
      <c r="D4263">
        <v>0.79897743475483296</v>
      </c>
      <c r="E4263">
        <v>0.88933574624048095</v>
      </c>
      <c r="H4263">
        <v>0.77457264957265004</v>
      </c>
    </row>
    <row r="4264" spans="1:8" x14ac:dyDescent="0.2">
      <c r="A4264" t="s">
        <v>4271</v>
      </c>
      <c r="B4264">
        <v>0.57870370370370405</v>
      </c>
      <c r="C4264">
        <f t="shared" si="66"/>
        <v>-0.23754373814287422</v>
      </c>
      <c r="D4264">
        <v>0.79958012751108798</v>
      </c>
      <c r="E4264">
        <v>0.88979782428163301</v>
      </c>
      <c r="H4264">
        <v>0.5859375</v>
      </c>
    </row>
    <row r="4265" spans="1:8" x14ac:dyDescent="0.2">
      <c r="A4265" t="s">
        <v>4272</v>
      </c>
      <c r="B4265">
        <v>2.0833333333333299</v>
      </c>
      <c r="C4265">
        <f t="shared" si="66"/>
        <v>0.31875876262441205</v>
      </c>
      <c r="D4265">
        <v>0.80160681977008996</v>
      </c>
      <c r="E4265">
        <v>0.89184398522263297</v>
      </c>
      <c r="H4265">
        <v>2.0833333333333299</v>
      </c>
    </row>
    <row r="4266" spans="1:8" x14ac:dyDescent="0.2">
      <c r="A4266" t="s">
        <v>4273</v>
      </c>
      <c r="B4266">
        <v>0.82016283524904199</v>
      </c>
      <c r="C4266">
        <f t="shared" si="66"/>
        <v>-8.6099914165761446E-2</v>
      </c>
      <c r="D4266">
        <v>0.80197107812990998</v>
      </c>
      <c r="E4266">
        <v>0.89204004563852102</v>
      </c>
      <c r="H4266">
        <v>0.85443899782135102</v>
      </c>
    </row>
    <row r="4267" spans="1:8" x14ac:dyDescent="0.2">
      <c r="A4267" t="s">
        <v>4274</v>
      </c>
      <c r="B4267">
        <v>0.74179292929292895</v>
      </c>
      <c r="C4267">
        <f t="shared" si="66"/>
        <v>-0.12971731064571981</v>
      </c>
      <c r="D4267">
        <v>0.80222483110883203</v>
      </c>
      <c r="E4267">
        <v>0.89211312676518895</v>
      </c>
      <c r="H4267">
        <v>0.77284946236559104</v>
      </c>
    </row>
    <row r="4268" spans="1:8" x14ac:dyDescent="0.2">
      <c r="A4268" t="s">
        <v>4275</v>
      </c>
      <c r="B4268">
        <v>0.890899122807018</v>
      </c>
      <c r="C4268">
        <f t="shared" si="66"/>
        <v>-5.0171468677503973E-2</v>
      </c>
      <c r="D4268">
        <v>0.802849987373215</v>
      </c>
      <c r="E4268">
        <v>0.89259909540626403</v>
      </c>
      <c r="H4268">
        <v>0.86111111111111105</v>
      </c>
    </row>
    <row r="4269" spans="1:8" x14ac:dyDescent="0.2">
      <c r="A4269" t="s">
        <v>4276</v>
      </c>
      <c r="B4269">
        <v>1.5625</v>
      </c>
      <c r="C4269">
        <f t="shared" si="66"/>
        <v>0.19382002601611284</v>
      </c>
      <c r="D4269">
        <v>0.80338018707099401</v>
      </c>
      <c r="E4269">
        <v>0.89297928947160099</v>
      </c>
      <c r="H4269">
        <v>1.5625</v>
      </c>
    </row>
    <row r="4270" spans="1:8" x14ac:dyDescent="0.2">
      <c r="A4270" t="s">
        <v>4277</v>
      </c>
      <c r="B4270">
        <v>0.80128205128205099</v>
      </c>
      <c r="C4270">
        <f t="shared" si="66"/>
        <v>-9.621458534640534E-2</v>
      </c>
      <c r="D4270">
        <v>0.80503065193594203</v>
      </c>
      <c r="E4270">
        <v>0.89444178587924505</v>
      </c>
      <c r="H4270">
        <v>0.834216101694915</v>
      </c>
    </row>
    <row r="4271" spans="1:8" x14ac:dyDescent="0.2">
      <c r="A4271" t="s">
        <v>4278</v>
      </c>
      <c r="B4271">
        <v>0.85663377192982504</v>
      </c>
      <c r="C4271">
        <f t="shared" si="66"/>
        <v>-6.7204807976284309E-2</v>
      </c>
      <c r="D4271">
        <v>0.80507302396803904</v>
      </c>
      <c r="E4271">
        <v>0.89444178587924505</v>
      </c>
      <c r="H4271">
        <v>0.86436170212765995</v>
      </c>
    </row>
    <row r="4272" spans="1:8" x14ac:dyDescent="0.2">
      <c r="A4272" t="s">
        <v>4279</v>
      </c>
      <c r="B4272">
        <v>0.747282608695652</v>
      </c>
      <c r="C4272">
        <f t="shared" si="66"/>
        <v>-0.12651512484325511</v>
      </c>
      <c r="D4272">
        <v>0.80547398948176796</v>
      </c>
      <c r="E4272">
        <v>0.894677734980451</v>
      </c>
      <c r="H4272">
        <v>0.75096899224806202</v>
      </c>
    </row>
    <row r="4273" spans="1:8" x14ac:dyDescent="0.2">
      <c r="A4273" t="s">
        <v>4280</v>
      </c>
      <c r="B4273">
        <v>0.56423611111111105</v>
      </c>
      <c r="C4273">
        <f t="shared" si="66"/>
        <v>-0.24853912244433771</v>
      </c>
      <c r="D4273">
        <v>0.80572215199905795</v>
      </c>
      <c r="E4273">
        <v>0.89474388789408499</v>
      </c>
      <c r="H4273">
        <v>0.67708333333333304</v>
      </c>
    </row>
    <row r="4274" spans="1:8" x14ac:dyDescent="0.2">
      <c r="A4274" t="s">
        <v>4281</v>
      </c>
      <c r="B4274">
        <v>0.74246453900709197</v>
      </c>
      <c r="C4274">
        <f t="shared" si="66"/>
        <v>-0.12932428393844078</v>
      </c>
      <c r="D4274">
        <v>0.80638335665264704</v>
      </c>
      <c r="E4274">
        <v>0.89508861163440701</v>
      </c>
      <c r="H4274">
        <v>0.79532657657657702</v>
      </c>
    </row>
    <row r="4275" spans="1:8" x14ac:dyDescent="0.2">
      <c r="A4275" t="s">
        <v>4282</v>
      </c>
      <c r="B4275">
        <v>0.77593537414965996</v>
      </c>
      <c r="C4275">
        <f t="shared" si="66"/>
        <v>-0.11017444861160731</v>
      </c>
      <c r="D4275">
        <v>0.80640993383757498</v>
      </c>
      <c r="E4275">
        <v>0.89508861163440701</v>
      </c>
      <c r="H4275">
        <v>0.81018518518518501</v>
      </c>
    </row>
    <row r="4276" spans="1:8" x14ac:dyDescent="0.2">
      <c r="A4276" t="s">
        <v>4283</v>
      </c>
      <c r="B4276">
        <v>0.82465277777777801</v>
      </c>
      <c r="C4276">
        <f t="shared" si="66"/>
        <v>-8.3728873798345357E-2</v>
      </c>
      <c r="D4276">
        <v>0.80772555628111997</v>
      </c>
      <c r="E4276">
        <v>0.89633919040880305</v>
      </c>
      <c r="H4276">
        <v>0.81623134328358204</v>
      </c>
    </row>
    <row r="4277" spans="1:8" x14ac:dyDescent="0.2">
      <c r="A4277" t="s">
        <v>4284</v>
      </c>
      <c r="B4277">
        <v>0.83038522012578597</v>
      </c>
      <c r="C4277">
        <f t="shared" si="66"/>
        <v>-8.0720389354646413E-2</v>
      </c>
      <c r="D4277">
        <v>0.80794021288853402</v>
      </c>
      <c r="E4277">
        <v>0.89636771981833696</v>
      </c>
      <c r="H4277">
        <v>0.86805555555555503</v>
      </c>
    </row>
    <row r="4278" spans="1:8" x14ac:dyDescent="0.2">
      <c r="A4278" t="s">
        <v>4285</v>
      </c>
      <c r="B4278">
        <v>0.78551912568306004</v>
      </c>
      <c r="C4278">
        <f t="shared" si="66"/>
        <v>-0.10484323636876142</v>
      </c>
      <c r="D4278">
        <v>0.80905798254350103</v>
      </c>
      <c r="E4278">
        <v>0.89739795865942695</v>
      </c>
      <c r="H4278">
        <v>0.82055817610062898</v>
      </c>
    </row>
    <row r="4279" spans="1:8" x14ac:dyDescent="0.2">
      <c r="A4279" t="s">
        <v>4286</v>
      </c>
      <c r="B4279">
        <v>0.88141025641025605</v>
      </c>
      <c r="C4279">
        <f t="shared" si="66"/>
        <v>-5.4821900188180318E-2</v>
      </c>
      <c r="D4279">
        <v>0.811564875365688</v>
      </c>
      <c r="E4279">
        <v>0.89996815538448405</v>
      </c>
      <c r="H4279">
        <v>0.87239583333333304</v>
      </c>
    </row>
    <row r="4280" spans="1:8" x14ac:dyDescent="0.2">
      <c r="A4280" t="s">
        <v>4287</v>
      </c>
      <c r="B4280">
        <v>0.78125</v>
      </c>
      <c r="C4280">
        <f t="shared" si="66"/>
        <v>-0.10720996964786837</v>
      </c>
      <c r="D4280">
        <v>0.81351118263972499</v>
      </c>
      <c r="E4280">
        <v>0.90172340628166903</v>
      </c>
      <c r="H4280">
        <v>0.79656862745098</v>
      </c>
    </row>
    <row r="4281" spans="1:8" x14ac:dyDescent="0.2">
      <c r="A4281" t="s">
        <v>4288</v>
      </c>
      <c r="B4281">
        <v>0.88848039215686303</v>
      </c>
      <c r="C4281">
        <f t="shared" si="66"/>
        <v>-5.135215218286731E-2</v>
      </c>
      <c r="D4281">
        <v>0.81352786232831897</v>
      </c>
      <c r="E4281">
        <v>0.90172340628166903</v>
      </c>
      <c r="H4281">
        <v>0.82720588235294101</v>
      </c>
    </row>
    <row r="4282" spans="1:8" x14ac:dyDescent="0.2">
      <c r="A4282" t="s">
        <v>4289</v>
      </c>
      <c r="B4282">
        <v>0.80895390070922002</v>
      </c>
      <c r="C4282">
        <f t="shared" si="66"/>
        <v>-9.2076226518811088E-2</v>
      </c>
      <c r="D4282">
        <v>0.81522167327946604</v>
      </c>
      <c r="E4282">
        <v>0.90326858117400299</v>
      </c>
      <c r="H4282">
        <v>0.82267992424242398</v>
      </c>
    </row>
    <row r="4283" spans="1:8" x14ac:dyDescent="0.2">
      <c r="A4283" t="s">
        <v>4290</v>
      </c>
      <c r="B4283">
        <v>0.79719387755102</v>
      </c>
      <c r="C4283">
        <f t="shared" si="66"/>
        <v>-9.8436045340363446E-2</v>
      </c>
      <c r="D4283">
        <v>0.81530271175950297</v>
      </c>
      <c r="E4283">
        <v>0.90326858117400299</v>
      </c>
      <c r="H4283">
        <v>0.82087862318840599</v>
      </c>
    </row>
    <row r="4284" spans="1:8" x14ac:dyDescent="0.2">
      <c r="A4284" t="s">
        <v>4291</v>
      </c>
      <c r="B4284">
        <v>0.82614942528735602</v>
      </c>
      <c r="C4284">
        <f t="shared" si="66"/>
        <v>-8.2941394920931777E-2</v>
      </c>
      <c r="D4284">
        <v>0.81595285336836998</v>
      </c>
      <c r="E4284">
        <v>0.90353341121023301</v>
      </c>
      <c r="H4284">
        <v>0.81323099415204703</v>
      </c>
    </row>
    <row r="4285" spans="1:8" x14ac:dyDescent="0.2">
      <c r="A4285" t="s">
        <v>4292</v>
      </c>
      <c r="B4285">
        <v>0.65104166666666696</v>
      </c>
      <c r="C4285">
        <f t="shared" si="66"/>
        <v>-0.186391215695493</v>
      </c>
      <c r="D4285">
        <v>0.81598801215810302</v>
      </c>
      <c r="E4285">
        <v>0.90353341121023301</v>
      </c>
      <c r="H4285">
        <v>0.5859375</v>
      </c>
    </row>
    <row r="4286" spans="1:8" x14ac:dyDescent="0.2">
      <c r="A4286" t="s">
        <v>4293</v>
      </c>
      <c r="B4286">
        <v>0.67274305555555602</v>
      </c>
      <c r="C4286">
        <f t="shared" si="66"/>
        <v>-0.17215077658088265</v>
      </c>
      <c r="D4286">
        <v>0.81611312542914105</v>
      </c>
      <c r="E4286">
        <v>0.90353341121023301</v>
      </c>
      <c r="H4286">
        <v>0.71924603174603197</v>
      </c>
    </row>
    <row r="4287" spans="1:8" x14ac:dyDescent="0.2">
      <c r="A4287" t="s">
        <v>4294</v>
      </c>
      <c r="B4287">
        <v>2.6041666666666701</v>
      </c>
      <c r="C4287">
        <f t="shared" si="66"/>
        <v>0.41566877563246979</v>
      </c>
      <c r="D4287">
        <v>0.81678309823332895</v>
      </c>
      <c r="E4287">
        <v>0.90406416659330602</v>
      </c>
      <c r="H4287">
        <v>2.6041666666666701</v>
      </c>
    </row>
    <row r="4288" spans="1:8" x14ac:dyDescent="0.2">
      <c r="A4288" t="s">
        <v>4295</v>
      </c>
      <c r="B4288">
        <v>0.83466880341880301</v>
      </c>
      <c r="C4288">
        <f t="shared" si="66"/>
        <v>-7.8485818385973807E-2</v>
      </c>
      <c r="D4288">
        <v>0.81765182185817498</v>
      </c>
      <c r="E4288">
        <v>0.90472885111124002</v>
      </c>
      <c r="H4288">
        <v>0.85158150851581504</v>
      </c>
    </row>
    <row r="4289" spans="1:8" x14ac:dyDescent="0.2">
      <c r="A4289" t="s">
        <v>4296</v>
      </c>
      <c r="B4289">
        <v>0.83333333333333304</v>
      </c>
      <c r="C4289">
        <f t="shared" si="66"/>
        <v>-7.9181246047624984E-2</v>
      </c>
      <c r="D4289">
        <v>0.81776503237036202</v>
      </c>
      <c r="E4289">
        <v>0.90472885111124002</v>
      </c>
      <c r="H4289">
        <v>0.82922149122806998</v>
      </c>
    </row>
    <row r="4290" spans="1:8" x14ac:dyDescent="0.2">
      <c r="A4290" t="s">
        <v>4297</v>
      </c>
      <c r="B4290">
        <v>0.75860507246376796</v>
      </c>
      <c r="C4290">
        <f t="shared" si="66"/>
        <v>-0.11998425768429734</v>
      </c>
      <c r="D4290">
        <v>0.82092101697890996</v>
      </c>
      <c r="E4290">
        <v>0.90800869772626402</v>
      </c>
      <c r="H4290">
        <v>0.81661522633744899</v>
      </c>
    </row>
    <row r="4291" spans="1:8" x14ac:dyDescent="0.2">
      <c r="A4291" t="s">
        <v>4298</v>
      </c>
      <c r="B4291">
        <v>0.73198198198198205</v>
      </c>
      <c r="C4291">
        <f t="shared" ref="C4291:C4354" si="67">LOG10(B4291)</f>
        <v>-0.13549960913574541</v>
      </c>
      <c r="D4291">
        <v>0.82128771091959496</v>
      </c>
      <c r="E4291">
        <v>0.90820254093299702</v>
      </c>
      <c r="H4291">
        <v>0.77724358974358998</v>
      </c>
    </row>
    <row r="4292" spans="1:8" x14ac:dyDescent="0.2">
      <c r="A4292" t="s">
        <v>4299</v>
      </c>
      <c r="B4292">
        <v>0.61553030303030298</v>
      </c>
      <c r="C4292">
        <f t="shared" si="67"/>
        <v>-0.2107505615549379</v>
      </c>
      <c r="D4292">
        <v>0.82214133856540095</v>
      </c>
      <c r="E4292">
        <v>0.90893463298864197</v>
      </c>
      <c r="H4292">
        <v>0.64484126984126999</v>
      </c>
    </row>
    <row r="4293" spans="1:8" x14ac:dyDescent="0.2">
      <c r="A4293" t="s">
        <v>4300</v>
      </c>
      <c r="B4293">
        <v>0.70684523809523803</v>
      </c>
      <c r="C4293">
        <f t="shared" si="67"/>
        <v>-0.15067566342895872</v>
      </c>
      <c r="D4293">
        <v>0.82333691734760295</v>
      </c>
      <c r="E4293">
        <v>0.91004434666752698</v>
      </c>
      <c r="H4293">
        <v>0.76121794871794901</v>
      </c>
    </row>
    <row r="4294" spans="1:8" x14ac:dyDescent="0.2">
      <c r="A4294" t="s">
        <v>4301</v>
      </c>
      <c r="B4294">
        <v>0.44642857142857101</v>
      </c>
      <c r="C4294">
        <f t="shared" si="67"/>
        <v>-0.35024801833416319</v>
      </c>
      <c r="D4294">
        <v>0.82458132689045105</v>
      </c>
      <c r="E4294">
        <v>0.911207504022431</v>
      </c>
      <c r="H4294">
        <v>0.52083333333333304</v>
      </c>
    </row>
    <row r="4295" spans="1:8" x14ac:dyDescent="0.2">
      <c r="A4295" t="s">
        <v>4302</v>
      </c>
      <c r="B4295">
        <v>0.82003546099290803</v>
      </c>
      <c r="C4295">
        <f t="shared" si="67"/>
        <v>-8.6167366908290757E-2</v>
      </c>
      <c r="D4295">
        <v>0.82602673586411102</v>
      </c>
      <c r="E4295">
        <v>0.91259218326486802</v>
      </c>
      <c r="H4295">
        <v>0.83099250936329605</v>
      </c>
    </row>
    <row r="4296" spans="1:8" x14ac:dyDescent="0.2">
      <c r="A4296" t="s">
        <v>4303</v>
      </c>
      <c r="B4296">
        <v>0.78125</v>
      </c>
      <c r="C4296">
        <f t="shared" si="67"/>
        <v>-0.10720996964786837</v>
      </c>
      <c r="D4296">
        <v>0.82680282873784094</v>
      </c>
      <c r="E4296">
        <v>0.91323693120659299</v>
      </c>
      <c r="H4296">
        <v>0.80555555555555602</v>
      </c>
    </row>
    <row r="4297" spans="1:8" x14ac:dyDescent="0.2">
      <c r="A4297" t="s">
        <v>4304</v>
      </c>
      <c r="B4297">
        <v>0.78125</v>
      </c>
      <c r="C4297">
        <f t="shared" si="67"/>
        <v>-0.10720996964786837</v>
      </c>
      <c r="D4297">
        <v>0.82714333433644904</v>
      </c>
      <c r="E4297">
        <v>0.91340036733987795</v>
      </c>
      <c r="H4297">
        <v>0.80555555555555602</v>
      </c>
    </row>
    <row r="4298" spans="1:8" x14ac:dyDescent="0.2">
      <c r="A4298" t="s">
        <v>4305</v>
      </c>
      <c r="B4298">
        <v>0.83333333333333304</v>
      </c>
      <c r="C4298">
        <f t="shared" si="67"/>
        <v>-7.9181246047624984E-2</v>
      </c>
      <c r="D4298">
        <v>0.82752437405571699</v>
      </c>
      <c r="E4298">
        <v>0.91347218032636701</v>
      </c>
      <c r="H4298">
        <v>0.82097457627118697</v>
      </c>
    </row>
    <row r="4299" spans="1:8" x14ac:dyDescent="0.2">
      <c r="A4299" t="s">
        <v>4306</v>
      </c>
      <c r="B4299">
        <v>0.88975694444444398</v>
      </c>
      <c r="C4299">
        <f t="shared" si="67"/>
        <v>-5.0728613695420366E-2</v>
      </c>
      <c r="D4299">
        <v>0.82759347197359301</v>
      </c>
      <c r="E4299">
        <v>0.91347218032636701</v>
      </c>
      <c r="H4299">
        <v>0.84635416666666696</v>
      </c>
    </row>
    <row r="4300" spans="1:8" x14ac:dyDescent="0.2">
      <c r="A4300" t="s">
        <v>4307</v>
      </c>
      <c r="B4300">
        <v>0.52083333333333304</v>
      </c>
      <c r="C4300">
        <f t="shared" si="67"/>
        <v>-0.28330122870354985</v>
      </c>
      <c r="D4300">
        <v>0.82840512039180103</v>
      </c>
      <c r="E4300">
        <v>0.91399858999102901</v>
      </c>
      <c r="H4300">
        <v>0.61274509803921595</v>
      </c>
    </row>
    <row r="4301" spans="1:8" x14ac:dyDescent="0.2">
      <c r="A4301" t="s">
        <v>4308</v>
      </c>
      <c r="B4301">
        <v>0.52083333333333304</v>
      </c>
      <c r="C4301">
        <f t="shared" si="67"/>
        <v>-0.28330122870354985</v>
      </c>
      <c r="D4301">
        <v>0.82845572027011505</v>
      </c>
      <c r="E4301">
        <v>0.91399858999102901</v>
      </c>
      <c r="H4301">
        <v>0.61274509803921595</v>
      </c>
    </row>
    <row r="4302" spans="1:8" x14ac:dyDescent="0.2">
      <c r="A4302" t="s">
        <v>4309</v>
      </c>
      <c r="B4302">
        <v>0.81845238095238104</v>
      </c>
      <c r="C4302">
        <f t="shared" si="67"/>
        <v>-8.7006583559581352E-2</v>
      </c>
      <c r="D4302">
        <v>0.829657204899102</v>
      </c>
      <c r="E4302">
        <v>0.915111318307682</v>
      </c>
      <c r="H4302">
        <v>0.84891732283464605</v>
      </c>
    </row>
    <row r="4303" spans="1:8" x14ac:dyDescent="0.2">
      <c r="A4303" t="s">
        <v>4310</v>
      </c>
      <c r="B4303">
        <v>0.88420542635658905</v>
      </c>
      <c r="C4303">
        <f t="shared" si="67"/>
        <v>-5.3446824162680283E-2</v>
      </c>
      <c r="D4303">
        <v>0.82988292096601302</v>
      </c>
      <c r="E4303">
        <v>0.915147507452991</v>
      </c>
      <c r="H4303">
        <v>0.86382113821138196</v>
      </c>
    </row>
    <row r="4304" spans="1:8" x14ac:dyDescent="0.2">
      <c r="A4304" t="s">
        <v>4311</v>
      </c>
      <c r="B4304">
        <v>0.89962121212121204</v>
      </c>
      <c r="C4304">
        <f t="shared" si="67"/>
        <v>-4.5940312908945728E-2</v>
      </c>
      <c r="D4304">
        <v>0.83022997397109999</v>
      </c>
      <c r="E4304">
        <v>0.91515846281459601</v>
      </c>
      <c r="H4304">
        <v>0.88141025641025605</v>
      </c>
    </row>
    <row r="4305" spans="1:8" x14ac:dyDescent="0.2">
      <c r="A4305" t="s">
        <v>4312</v>
      </c>
      <c r="B4305">
        <v>0.79752604166666696</v>
      </c>
      <c r="C4305">
        <f t="shared" si="67"/>
        <v>-9.8255126994941766E-2</v>
      </c>
      <c r="D4305">
        <v>0.83027867284022405</v>
      </c>
      <c r="E4305">
        <v>0.91515846281459601</v>
      </c>
      <c r="H4305">
        <v>0.80259562841530097</v>
      </c>
    </row>
    <row r="4306" spans="1:8" x14ac:dyDescent="0.2">
      <c r="A4306" t="s">
        <v>4313</v>
      </c>
      <c r="B4306">
        <v>0.81644144144144104</v>
      </c>
      <c r="C4306">
        <f t="shared" si="67"/>
        <v>-8.8074959207607537E-2</v>
      </c>
      <c r="D4306">
        <v>0.83050314394907199</v>
      </c>
      <c r="E4306">
        <v>0.91519324387790901</v>
      </c>
      <c r="H4306">
        <v>0.81845238095238104</v>
      </c>
    </row>
    <row r="4307" spans="1:8" x14ac:dyDescent="0.2">
      <c r="A4307" t="s">
        <v>4314</v>
      </c>
      <c r="B4307">
        <v>0.57870370370370405</v>
      </c>
      <c r="C4307">
        <f t="shared" si="67"/>
        <v>-0.23754373814287422</v>
      </c>
      <c r="D4307">
        <v>0.83132939496885405</v>
      </c>
      <c r="E4307">
        <v>0.91589100086675401</v>
      </c>
      <c r="H4307">
        <v>0.61274509803921595</v>
      </c>
    </row>
    <row r="4308" spans="1:8" x14ac:dyDescent="0.2">
      <c r="A4308" t="s">
        <v>4315</v>
      </c>
      <c r="B4308">
        <v>0.83206300813008105</v>
      </c>
      <c r="C4308">
        <f t="shared" si="67"/>
        <v>-7.9843785431502168E-2</v>
      </c>
      <c r="D4308">
        <v>0.831721580163858</v>
      </c>
      <c r="E4308">
        <v>0.91611032651435798</v>
      </c>
      <c r="H4308">
        <v>0.85847701149425304</v>
      </c>
    </row>
    <row r="4309" spans="1:8" x14ac:dyDescent="0.2">
      <c r="A4309" t="s">
        <v>4316</v>
      </c>
      <c r="B4309">
        <v>0.59523809523809501</v>
      </c>
      <c r="C4309">
        <f t="shared" si="67"/>
        <v>-0.22530928172586301</v>
      </c>
      <c r="D4309">
        <v>0.83224106656982999</v>
      </c>
      <c r="E4309">
        <v>0.91646973533130804</v>
      </c>
      <c r="H4309">
        <v>0.66666666666666696</v>
      </c>
    </row>
    <row r="4310" spans="1:8" x14ac:dyDescent="0.2">
      <c r="A4310" t="s">
        <v>4317</v>
      </c>
      <c r="B4310">
        <v>0.78125</v>
      </c>
      <c r="C4310">
        <f t="shared" si="67"/>
        <v>-0.10720996964786837</v>
      </c>
      <c r="D4310">
        <v>0.83268198374645397</v>
      </c>
      <c r="E4310">
        <v>0.91662902363659005</v>
      </c>
      <c r="H4310">
        <v>0.81758720930232598</v>
      </c>
    </row>
    <row r="4311" spans="1:8" x14ac:dyDescent="0.2">
      <c r="A4311" t="s">
        <v>4318</v>
      </c>
      <c r="B4311">
        <v>0.85867117117117098</v>
      </c>
      <c r="C4311">
        <f t="shared" si="67"/>
        <v>-6.6173117759777675E-2</v>
      </c>
      <c r="D4311">
        <v>0.83278085532586599</v>
      </c>
      <c r="E4311">
        <v>0.91662902363659005</v>
      </c>
      <c r="H4311">
        <v>0.84360328638497695</v>
      </c>
    </row>
    <row r="4312" spans="1:8" x14ac:dyDescent="0.2">
      <c r="A4312" t="s">
        <v>4319</v>
      </c>
      <c r="B4312">
        <v>0.52083333333333304</v>
      </c>
      <c r="C4312">
        <f t="shared" si="67"/>
        <v>-0.28330122870354985</v>
      </c>
      <c r="D4312">
        <v>0.83308055178841001</v>
      </c>
      <c r="E4312">
        <v>0.91662902363659005</v>
      </c>
      <c r="H4312">
        <v>0.56089743589743601</v>
      </c>
    </row>
    <row r="4313" spans="1:8" x14ac:dyDescent="0.2">
      <c r="A4313" t="s">
        <v>4320</v>
      </c>
      <c r="B4313">
        <v>0.76884920634920595</v>
      </c>
      <c r="C4313">
        <f t="shared" si="67"/>
        <v>-0.11415882960319643</v>
      </c>
      <c r="D4313">
        <v>0.83315858978098101</v>
      </c>
      <c r="E4313">
        <v>0.91662902363659005</v>
      </c>
      <c r="H4313">
        <v>0.78513681592039797</v>
      </c>
    </row>
    <row r="4314" spans="1:8" x14ac:dyDescent="0.2">
      <c r="A4314" t="s">
        <v>4321</v>
      </c>
      <c r="B4314">
        <v>0.83333333333333304</v>
      </c>
      <c r="C4314">
        <f t="shared" si="67"/>
        <v>-7.9181246047624984E-2</v>
      </c>
      <c r="D4314">
        <v>0.833539003979753</v>
      </c>
      <c r="E4314">
        <v>0.91671266710570298</v>
      </c>
      <c r="H4314">
        <v>0.85301837270341196</v>
      </c>
    </row>
    <row r="4315" spans="1:8" x14ac:dyDescent="0.2">
      <c r="A4315" t="s">
        <v>4322</v>
      </c>
      <c r="B4315">
        <v>0.95942982456140402</v>
      </c>
      <c r="C4315">
        <f t="shared" si="67"/>
        <v>-1.7986785306102704E-2</v>
      </c>
      <c r="D4315">
        <v>0.83362108893212605</v>
      </c>
      <c r="E4315">
        <v>0.91671266710570298</v>
      </c>
      <c r="H4315">
        <v>0.90972222222222199</v>
      </c>
    </row>
    <row r="4316" spans="1:8" x14ac:dyDescent="0.2">
      <c r="A4316" t="s">
        <v>4323</v>
      </c>
      <c r="B4316">
        <v>0.85286458333333304</v>
      </c>
      <c r="C4316">
        <f t="shared" si="67"/>
        <v>-6.9119920039729082E-2</v>
      </c>
      <c r="D4316">
        <v>0.83418789534996696</v>
      </c>
      <c r="E4316">
        <v>0.91712337787722997</v>
      </c>
      <c r="H4316">
        <v>0.86309523809523803</v>
      </c>
    </row>
    <row r="4317" spans="1:8" x14ac:dyDescent="0.2">
      <c r="A4317" t="s">
        <v>4324</v>
      </c>
      <c r="B4317">
        <v>0.66964285714285698</v>
      </c>
      <c r="C4317">
        <f t="shared" si="67"/>
        <v>-0.17415675927848168</v>
      </c>
      <c r="D4317">
        <v>0.83473278544799401</v>
      </c>
      <c r="E4317">
        <v>0.91750980865738796</v>
      </c>
      <c r="H4317">
        <v>0.69444444444444398</v>
      </c>
    </row>
    <row r="4318" spans="1:8" x14ac:dyDescent="0.2">
      <c r="A4318" t="s">
        <v>4325</v>
      </c>
      <c r="B4318">
        <v>0.86436170212765995</v>
      </c>
      <c r="C4318">
        <f t="shared" si="67"/>
        <v>-6.3304483948786489E-2</v>
      </c>
      <c r="D4318">
        <v>0.83609260546373798</v>
      </c>
      <c r="E4318">
        <v>0.91879159608987104</v>
      </c>
      <c r="H4318">
        <v>0.85648148148148195</v>
      </c>
    </row>
    <row r="4319" spans="1:8" x14ac:dyDescent="0.2">
      <c r="A4319" t="s">
        <v>4326</v>
      </c>
      <c r="B4319">
        <v>0.922619047619048</v>
      </c>
      <c r="C4319">
        <f t="shared" si="67"/>
        <v>-3.4977583555571186E-2</v>
      </c>
      <c r="D4319">
        <v>0.83688893346728299</v>
      </c>
      <c r="E4319">
        <v>0.91945370550458305</v>
      </c>
      <c r="H4319">
        <v>0.88315217391304301</v>
      </c>
    </row>
    <row r="4320" spans="1:8" x14ac:dyDescent="0.2">
      <c r="A4320" t="s">
        <v>4327</v>
      </c>
      <c r="B4320">
        <v>0.80295138888888895</v>
      </c>
      <c r="C4320">
        <f t="shared" si="67"/>
        <v>-9.5310746348160599E-2</v>
      </c>
      <c r="D4320">
        <v>0.83760984391775195</v>
      </c>
      <c r="E4320">
        <v>0.92003266949428397</v>
      </c>
      <c r="H4320">
        <v>0.82514044943820197</v>
      </c>
    </row>
    <row r="4321" spans="1:8" x14ac:dyDescent="0.2">
      <c r="A4321" t="s">
        <v>4328</v>
      </c>
      <c r="B4321">
        <v>0.78125</v>
      </c>
      <c r="C4321">
        <f t="shared" si="67"/>
        <v>-0.10720996964786837</v>
      </c>
      <c r="D4321">
        <v>0.83818246071992297</v>
      </c>
      <c r="E4321">
        <v>0.92044851704984099</v>
      </c>
      <c r="H4321">
        <v>0.79055059523809501</v>
      </c>
    </row>
    <row r="4322" spans="1:8" x14ac:dyDescent="0.2">
      <c r="A4322" t="s">
        <v>4329</v>
      </c>
      <c r="B4322">
        <v>0.73529411764705899</v>
      </c>
      <c r="C4322">
        <f t="shared" si="67"/>
        <v>-0.13353890837021742</v>
      </c>
      <c r="D4322">
        <v>0.83843157409980695</v>
      </c>
      <c r="E4322">
        <v>0.92050899965968103</v>
      </c>
      <c r="H4322">
        <v>0.78965053763440896</v>
      </c>
    </row>
    <row r="4323" spans="1:8" x14ac:dyDescent="0.2">
      <c r="A4323" t="s">
        <v>4330</v>
      </c>
      <c r="B4323" t="e">
        <v>#NUM!</v>
      </c>
      <c r="C4323" t="e">
        <f t="shared" si="67"/>
        <v>#NUM!</v>
      </c>
      <c r="D4323">
        <v>0.840062550183163</v>
      </c>
      <c r="E4323">
        <v>0.92200717063311499</v>
      </c>
      <c r="H4323" t="e">
        <v>#NUM!</v>
      </c>
    </row>
    <row r="4324" spans="1:8" x14ac:dyDescent="0.2">
      <c r="A4324" t="s">
        <v>4331</v>
      </c>
      <c r="B4324">
        <v>0.64102564102564097</v>
      </c>
      <c r="C4324">
        <f t="shared" si="67"/>
        <v>-0.19312459835446164</v>
      </c>
      <c r="D4324">
        <v>0.84018486480753696</v>
      </c>
      <c r="E4324">
        <v>0.92200717063311499</v>
      </c>
      <c r="H4324">
        <v>0.72337962962962998</v>
      </c>
    </row>
    <row r="4325" spans="1:8" x14ac:dyDescent="0.2">
      <c r="A4325" t="s">
        <v>4332</v>
      </c>
      <c r="B4325">
        <v>0.74404761904761896</v>
      </c>
      <c r="C4325">
        <f t="shared" si="67"/>
        <v>-0.12839926871780649</v>
      </c>
      <c r="D4325">
        <v>0.84050925455112901</v>
      </c>
      <c r="E4325">
        <v>0.92214983894323699</v>
      </c>
      <c r="H4325">
        <v>0.78938802083333304</v>
      </c>
    </row>
    <row r="4326" spans="1:8" x14ac:dyDescent="0.2">
      <c r="A4326" t="s">
        <v>4333</v>
      </c>
      <c r="B4326">
        <v>0.75520833333333304</v>
      </c>
      <c r="C4326">
        <f t="shared" si="67"/>
        <v>-0.12193322646857489</v>
      </c>
      <c r="D4326">
        <v>0.84095675122496305</v>
      </c>
      <c r="E4326">
        <v>0.922427474638433</v>
      </c>
      <c r="H4326">
        <v>0.76121794871794901</v>
      </c>
    </row>
    <row r="4327" spans="1:8" x14ac:dyDescent="0.2">
      <c r="A4327" t="s">
        <v>4334</v>
      </c>
      <c r="B4327">
        <v>0.80492424242424199</v>
      </c>
      <c r="C4327">
        <f t="shared" si="67"/>
        <v>-9.4244992483500961E-2</v>
      </c>
      <c r="D4327">
        <v>0.84133049323108999</v>
      </c>
      <c r="E4327">
        <v>0.92262410076012302</v>
      </c>
      <c r="H4327">
        <v>0.82908163265306101</v>
      </c>
    </row>
    <row r="4328" spans="1:8" x14ac:dyDescent="0.2">
      <c r="A4328" t="s">
        <v>4335</v>
      </c>
      <c r="B4328">
        <v>0.82947530864197505</v>
      </c>
      <c r="C4328">
        <f t="shared" si="67"/>
        <v>-8.1196537282950523E-2</v>
      </c>
      <c r="D4328">
        <v>0.84399206628789802</v>
      </c>
      <c r="E4328">
        <v>0.92532894903392404</v>
      </c>
      <c r="H4328">
        <v>0.84175084175084203</v>
      </c>
    </row>
    <row r="4329" spans="1:8" x14ac:dyDescent="0.2">
      <c r="A4329" t="s">
        <v>4336</v>
      </c>
      <c r="B4329">
        <v>0.65104166666666696</v>
      </c>
      <c r="C4329">
        <f t="shared" si="67"/>
        <v>-0.186391215695493</v>
      </c>
      <c r="D4329">
        <v>0.84456808432631103</v>
      </c>
      <c r="E4329">
        <v>0.92574653235767501</v>
      </c>
      <c r="H4329">
        <v>0.65104166666666696</v>
      </c>
    </row>
    <row r="4330" spans="1:8" x14ac:dyDescent="0.2">
      <c r="A4330" t="s">
        <v>4337</v>
      </c>
      <c r="B4330">
        <v>0.78125</v>
      </c>
      <c r="C4330">
        <f t="shared" si="67"/>
        <v>-0.10720996964786837</v>
      </c>
      <c r="D4330">
        <v>0.84500378421428701</v>
      </c>
      <c r="E4330">
        <v>0.92601015299435896</v>
      </c>
      <c r="H4330">
        <v>0.80622146118721505</v>
      </c>
    </row>
    <row r="4331" spans="1:8" x14ac:dyDescent="0.2">
      <c r="A4331" t="s">
        <v>4338</v>
      </c>
      <c r="B4331">
        <v>0.72916666666666696</v>
      </c>
      <c r="C4331">
        <f t="shared" si="67"/>
        <v>-0.13717319302531142</v>
      </c>
      <c r="D4331">
        <v>0.84659697509394605</v>
      </c>
      <c r="E4331">
        <v>0.92754181289738502</v>
      </c>
      <c r="H4331">
        <v>0.77651515151515105</v>
      </c>
    </row>
    <row r="4332" spans="1:8" x14ac:dyDescent="0.2">
      <c r="A4332" t="s">
        <v>4339</v>
      </c>
      <c r="B4332">
        <v>0.79920977011494299</v>
      </c>
      <c r="C4332">
        <f t="shared" si="67"/>
        <v>-9.7339215621573855E-2</v>
      </c>
      <c r="D4332">
        <v>0.84735071731266098</v>
      </c>
      <c r="E4332">
        <v>0.92815326782065599</v>
      </c>
      <c r="H4332">
        <v>0.85136217948717996</v>
      </c>
    </row>
    <row r="4333" spans="1:8" x14ac:dyDescent="0.2">
      <c r="A4333" t="s">
        <v>4340</v>
      </c>
      <c r="B4333">
        <v>0.64338235294117596</v>
      </c>
      <c r="C4333">
        <f t="shared" si="67"/>
        <v>-0.19153085534790462</v>
      </c>
      <c r="D4333">
        <v>0.84827313730804299</v>
      </c>
      <c r="E4333">
        <v>0.92891654168495297</v>
      </c>
      <c r="H4333">
        <v>0.72916666666666696</v>
      </c>
    </row>
    <row r="4334" spans="1:8" x14ac:dyDescent="0.2">
      <c r="A4334" t="s">
        <v>4341</v>
      </c>
      <c r="B4334">
        <v>0.834986772486772</v>
      </c>
      <c r="C4334">
        <f t="shared" si="67"/>
        <v>-7.8320404374488992E-2</v>
      </c>
      <c r="D4334">
        <v>0.848439160017053</v>
      </c>
      <c r="E4334">
        <v>0.92891654168495297</v>
      </c>
      <c r="H4334">
        <v>0.85308908045977005</v>
      </c>
    </row>
    <row r="4335" spans="1:8" x14ac:dyDescent="0.2">
      <c r="A4335" t="s">
        <v>4342</v>
      </c>
      <c r="B4335">
        <v>0.71373456790123502</v>
      </c>
      <c r="C4335">
        <f t="shared" si="67"/>
        <v>-0.14646326879554164</v>
      </c>
      <c r="D4335">
        <v>0.84925070135333103</v>
      </c>
      <c r="E4335">
        <v>0.92928731254850006</v>
      </c>
      <c r="H4335">
        <v>0.76530612244898</v>
      </c>
    </row>
    <row r="4336" spans="1:8" x14ac:dyDescent="0.2">
      <c r="A4336" t="s">
        <v>4343</v>
      </c>
      <c r="B4336">
        <v>1.171875</v>
      </c>
      <c r="C4336">
        <f t="shared" si="67"/>
        <v>6.8881289407812879E-2</v>
      </c>
      <c r="D4336">
        <v>0.84934441941098604</v>
      </c>
      <c r="E4336">
        <v>0.92928731254850006</v>
      </c>
      <c r="H4336">
        <v>1.0199652777777799</v>
      </c>
    </row>
    <row r="4337" spans="1:8" x14ac:dyDescent="0.2">
      <c r="A4337" t="s">
        <v>4344</v>
      </c>
      <c r="B4337">
        <v>0.59523809523809501</v>
      </c>
      <c r="C4337">
        <f t="shared" si="67"/>
        <v>-0.22530928172586301</v>
      </c>
      <c r="D4337">
        <v>0.84936546947940506</v>
      </c>
      <c r="E4337">
        <v>0.92928731254850006</v>
      </c>
      <c r="H4337">
        <v>0.60096153846153799</v>
      </c>
    </row>
    <row r="4338" spans="1:8" x14ac:dyDescent="0.2">
      <c r="A4338" t="s">
        <v>4345</v>
      </c>
      <c r="B4338">
        <v>0.60763888888888895</v>
      </c>
      <c r="C4338">
        <f t="shared" si="67"/>
        <v>-0.21635443907293636</v>
      </c>
      <c r="D4338">
        <v>0.849838529701752</v>
      </c>
      <c r="E4338">
        <v>0.92952801362720505</v>
      </c>
      <c r="H4338">
        <v>0.60763888888888895</v>
      </c>
    </row>
    <row r="4339" spans="1:8" x14ac:dyDescent="0.2">
      <c r="A4339" t="s">
        <v>4346</v>
      </c>
      <c r="B4339">
        <v>0.84635416666666696</v>
      </c>
      <c r="C4339">
        <f t="shared" si="67"/>
        <v>-7.2447863388656275E-2</v>
      </c>
      <c r="D4339">
        <v>0.84998031309198996</v>
      </c>
      <c r="E4339">
        <v>0.92952801362720505</v>
      </c>
      <c r="H4339">
        <v>0.851254480286738</v>
      </c>
    </row>
    <row r="4340" spans="1:8" x14ac:dyDescent="0.2">
      <c r="A4340" t="s">
        <v>4347</v>
      </c>
      <c r="B4340">
        <v>0.84876543209876498</v>
      </c>
      <c r="C4340">
        <f t="shared" si="67"/>
        <v>-7.1212316376349713E-2</v>
      </c>
      <c r="D4340">
        <v>0.85036457244018604</v>
      </c>
      <c r="E4340">
        <v>0.92952801362720505</v>
      </c>
      <c r="H4340">
        <v>0.82720588235294101</v>
      </c>
    </row>
    <row r="4341" spans="1:8" x14ac:dyDescent="0.2">
      <c r="A4341" t="s">
        <v>4348</v>
      </c>
      <c r="B4341">
        <v>0.81845238095238104</v>
      </c>
      <c r="C4341">
        <f t="shared" si="67"/>
        <v>-8.7006583559581352E-2</v>
      </c>
      <c r="D4341">
        <v>0.85056509954876103</v>
      </c>
      <c r="E4341">
        <v>0.92952801362720505</v>
      </c>
      <c r="H4341">
        <v>0.814393939393939</v>
      </c>
    </row>
    <row r="4342" spans="1:8" x14ac:dyDescent="0.2">
      <c r="A4342" t="s">
        <v>4349</v>
      </c>
      <c r="B4342">
        <v>0.81845238095238104</v>
      </c>
      <c r="C4342">
        <f t="shared" si="67"/>
        <v>-8.7006583559581352E-2</v>
      </c>
      <c r="D4342">
        <v>0.85056515749487704</v>
      </c>
      <c r="E4342">
        <v>0.92952801362720505</v>
      </c>
      <c r="H4342">
        <v>0.814393939393939</v>
      </c>
    </row>
    <row r="4343" spans="1:8" x14ac:dyDescent="0.2">
      <c r="A4343" t="s">
        <v>4350</v>
      </c>
      <c r="B4343">
        <v>0.97756410256410198</v>
      </c>
      <c r="C4343">
        <f t="shared" si="67"/>
        <v>-9.8547546716572145E-3</v>
      </c>
      <c r="D4343">
        <v>0.85137294635387695</v>
      </c>
      <c r="E4343">
        <v>0.93019651255246305</v>
      </c>
      <c r="H4343">
        <v>0.94004065040650397</v>
      </c>
    </row>
    <row r="4344" spans="1:8" x14ac:dyDescent="0.2">
      <c r="A4344" t="s">
        <v>4351</v>
      </c>
      <c r="B4344">
        <v>0.775709219858156</v>
      </c>
      <c r="C4344">
        <f t="shared" si="67"/>
        <v>-0.11030104662501027</v>
      </c>
      <c r="D4344">
        <v>0.85202313048328304</v>
      </c>
      <c r="E4344">
        <v>0.93069254685993397</v>
      </c>
      <c r="H4344">
        <v>0.822038152610442</v>
      </c>
    </row>
    <row r="4345" spans="1:8" x14ac:dyDescent="0.2">
      <c r="A4345" t="s">
        <v>4352</v>
      </c>
      <c r="B4345">
        <v>0.9375</v>
      </c>
      <c r="C4345">
        <f t="shared" si="67"/>
        <v>-2.8028723600243537E-2</v>
      </c>
      <c r="D4345">
        <v>0.85298125913843503</v>
      </c>
      <c r="E4345">
        <v>0.93152465316591504</v>
      </c>
      <c r="H4345">
        <v>0.90603298611111105</v>
      </c>
    </row>
    <row r="4346" spans="1:8" x14ac:dyDescent="0.2">
      <c r="A4346" t="s">
        <v>4353</v>
      </c>
      <c r="B4346">
        <v>2.0833333333333299</v>
      </c>
      <c r="C4346">
        <f t="shared" si="67"/>
        <v>0.31875876262441205</v>
      </c>
      <c r="D4346">
        <v>0.85481455490484604</v>
      </c>
      <c r="E4346">
        <v>0.93300888506160295</v>
      </c>
      <c r="H4346">
        <v>1.5625</v>
      </c>
    </row>
    <row r="4347" spans="1:8" x14ac:dyDescent="0.2">
      <c r="A4347" t="s">
        <v>4354</v>
      </c>
      <c r="B4347">
        <v>0.84512578616352196</v>
      </c>
      <c r="C4347">
        <f t="shared" si="67"/>
        <v>-7.3078647060770954E-2</v>
      </c>
      <c r="D4347">
        <v>0.85488026747451296</v>
      </c>
      <c r="E4347">
        <v>0.93300888506160295</v>
      </c>
      <c r="H4347">
        <v>0.85227272727272696</v>
      </c>
    </row>
    <row r="4348" spans="1:8" x14ac:dyDescent="0.2">
      <c r="A4348" t="s">
        <v>4355</v>
      </c>
      <c r="B4348">
        <v>0.86805555555555503</v>
      </c>
      <c r="C4348">
        <f t="shared" si="67"/>
        <v>-6.1452479087193507E-2</v>
      </c>
      <c r="D4348">
        <v>0.85493035905623704</v>
      </c>
      <c r="E4348">
        <v>0.93300888506160295</v>
      </c>
      <c r="H4348">
        <v>0.87218915343915304</v>
      </c>
    </row>
    <row r="4349" spans="1:8" x14ac:dyDescent="0.2">
      <c r="A4349" t="s">
        <v>4356</v>
      </c>
      <c r="B4349">
        <v>0.875</v>
      </c>
      <c r="C4349">
        <f t="shared" si="67"/>
        <v>-5.7991946977686754E-2</v>
      </c>
      <c r="D4349">
        <v>0.85557190851367804</v>
      </c>
      <c r="E4349">
        <v>0.93337980838780399</v>
      </c>
      <c r="H4349">
        <v>0.86805555555555503</v>
      </c>
    </row>
    <row r="4350" spans="1:8" x14ac:dyDescent="0.2">
      <c r="A4350" t="s">
        <v>4357</v>
      </c>
      <c r="B4350">
        <v>0.69444444444444398</v>
      </c>
      <c r="C4350">
        <f t="shared" si="67"/>
        <v>-0.15836249209524994</v>
      </c>
      <c r="D4350">
        <v>0.85566374086816199</v>
      </c>
      <c r="E4350">
        <v>0.93337980838780399</v>
      </c>
      <c r="H4350">
        <v>0.71839080459770099</v>
      </c>
    </row>
    <row r="4351" spans="1:8" x14ac:dyDescent="0.2">
      <c r="A4351" t="s">
        <v>4358</v>
      </c>
      <c r="B4351">
        <v>0.78965053763440896</v>
      </c>
      <c r="C4351">
        <f t="shared" si="67"/>
        <v>-0.10256506460210463</v>
      </c>
      <c r="D4351">
        <v>0.85596474203236195</v>
      </c>
      <c r="E4351">
        <v>0.93349350257506303</v>
      </c>
      <c r="H4351">
        <v>0.80331920903954801</v>
      </c>
    </row>
    <row r="4352" spans="1:8" x14ac:dyDescent="0.2">
      <c r="A4352" t="s">
        <v>4359</v>
      </c>
      <c r="B4352">
        <v>0.81380208333333304</v>
      </c>
      <c r="C4352">
        <f t="shared" si="67"/>
        <v>-8.9481202687436937E-2</v>
      </c>
      <c r="D4352">
        <v>0.85645987699095105</v>
      </c>
      <c r="E4352">
        <v>0.93381881324869498</v>
      </c>
      <c r="H4352">
        <v>0.86348684210526305</v>
      </c>
    </row>
    <row r="4353" spans="1:8" x14ac:dyDescent="0.2">
      <c r="A4353" t="s">
        <v>4360</v>
      </c>
      <c r="B4353">
        <v>0.83705357142857095</v>
      </c>
      <c r="C4353">
        <f t="shared" si="67"/>
        <v>-7.7246746270425395E-2</v>
      </c>
      <c r="D4353">
        <v>0.85688872875797695</v>
      </c>
      <c r="E4353">
        <v>0.93397774925847699</v>
      </c>
      <c r="H4353">
        <v>0.86922860360360399</v>
      </c>
    </row>
    <row r="4354" spans="1:8" x14ac:dyDescent="0.2">
      <c r="A4354" t="s">
        <v>4361</v>
      </c>
      <c r="B4354">
        <v>0.81188725490196101</v>
      </c>
      <c r="C4354">
        <f t="shared" si="67"/>
        <v>-9.0504276145015564E-2</v>
      </c>
      <c r="D4354">
        <v>0.85699939766487099</v>
      </c>
      <c r="E4354">
        <v>0.93397774925847699</v>
      </c>
      <c r="H4354">
        <v>0.82070707070707105</v>
      </c>
    </row>
    <row r="4355" spans="1:8" x14ac:dyDescent="0.2">
      <c r="A4355" t="s">
        <v>4362</v>
      </c>
      <c r="B4355">
        <v>0.76822916666666696</v>
      </c>
      <c r="C4355">
        <f t="shared" ref="C4355:C4418" si="68">LOG10(B4355)</f>
        <v>-0.11450920838936764</v>
      </c>
      <c r="D4355">
        <v>0.85815958497158196</v>
      </c>
      <c r="E4355">
        <v>0.93502734752071304</v>
      </c>
      <c r="H4355">
        <v>0.81644144144144104</v>
      </c>
    </row>
    <row r="4356" spans="1:8" x14ac:dyDescent="0.2">
      <c r="A4356" t="s">
        <v>4363</v>
      </c>
      <c r="B4356">
        <v>0.79495614035087703</v>
      </c>
      <c r="C4356">
        <f t="shared" si="68"/>
        <v>-9.965683175742257E-2</v>
      </c>
      <c r="D4356">
        <v>0.85871248884933304</v>
      </c>
      <c r="E4356">
        <v>0.93522598857194195</v>
      </c>
      <c r="H4356">
        <v>0.81741898148148195</v>
      </c>
    </row>
    <row r="4357" spans="1:8" x14ac:dyDescent="0.2">
      <c r="A4357" t="s">
        <v>4364</v>
      </c>
      <c r="B4357">
        <v>0.80012077294686001</v>
      </c>
      <c r="C4357">
        <f t="shared" si="68"/>
        <v>-9.6844454176034628E-2</v>
      </c>
      <c r="D4357">
        <v>0.85873617331774399</v>
      </c>
      <c r="E4357">
        <v>0.93522598857194195</v>
      </c>
      <c r="H4357">
        <v>0.832359813084112</v>
      </c>
    </row>
    <row r="4358" spans="1:8" x14ac:dyDescent="0.2">
      <c r="A4358" t="s">
        <v>4365</v>
      </c>
      <c r="B4358">
        <v>0.84635416666666696</v>
      </c>
      <c r="C4358">
        <f t="shared" si="68"/>
        <v>-7.2447863388656275E-2</v>
      </c>
      <c r="D4358">
        <v>0.85938779374113705</v>
      </c>
      <c r="E4358">
        <v>0.93572083853751498</v>
      </c>
      <c r="H4358">
        <v>0.86069915254237295</v>
      </c>
    </row>
    <row r="4359" spans="1:8" x14ac:dyDescent="0.2">
      <c r="A4359" t="s">
        <v>4366</v>
      </c>
      <c r="B4359">
        <v>0.94572368421052599</v>
      </c>
      <c r="C4359">
        <f t="shared" si="68"/>
        <v>-2.4235734583104598E-2</v>
      </c>
      <c r="D4359">
        <v>0.85978803092852796</v>
      </c>
      <c r="E4359">
        <v>0.93594181246556596</v>
      </c>
      <c r="H4359">
        <v>0.90460526315789502</v>
      </c>
    </row>
    <row r="4360" spans="1:8" x14ac:dyDescent="0.2">
      <c r="A4360" t="s">
        <v>4367</v>
      </c>
      <c r="B4360">
        <v>0.71022727272727304</v>
      </c>
      <c r="C4360">
        <f t="shared" si="68"/>
        <v>-0.14860265480609322</v>
      </c>
      <c r="D4360">
        <v>0.86044231796008497</v>
      </c>
      <c r="E4360">
        <v>0.93623660165092903</v>
      </c>
      <c r="H4360">
        <v>0.71022727272727304</v>
      </c>
    </row>
    <row r="4361" spans="1:8" x14ac:dyDescent="0.2">
      <c r="A4361" t="s">
        <v>4368</v>
      </c>
      <c r="B4361">
        <v>0.70465686274509798</v>
      </c>
      <c r="C4361">
        <f t="shared" si="68"/>
        <v>-0.1520223140642307</v>
      </c>
      <c r="D4361">
        <v>0.86066193355651299</v>
      </c>
      <c r="E4361">
        <v>0.93623660165092903</v>
      </c>
      <c r="H4361">
        <v>0.80818965517241403</v>
      </c>
    </row>
    <row r="4362" spans="1:8" x14ac:dyDescent="0.2">
      <c r="A4362" t="s">
        <v>4369</v>
      </c>
      <c r="B4362">
        <v>0.78125</v>
      </c>
      <c r="C4362">
        <f t="shared" si="68"/>
        <v>-0.10720996964786837</v>
      </c>
      <c r="D4362">
        <v>0.86071234306348898</v>
      </c>
      <c r="E4362">
        <v>0.93623660165092903</v>
      </c>
      <c r="H4362">
        <v>0.77380952380952395</v>
      </c>
    </row>
    <row r="4363" spans="1:8" x14ac:dyDescent="0.2">
      <c r="A4363" t="s">
        <v>4370</v>
      </c>
      <c r="B4363">
        <v>0.390625</v>
      </c>
      <c r="C4363">
        <f t="shared" si="68"/>
        <v>-0.40823996531184958</v>
      </c>
      <c r="D4363">
        <v>0.86084824123131398</v>
      </c>
      <c r="E4363">
        <v>0.93623660165092903</v>
      </c>
      <c r="H4363">
        <v>0.44642857142857101</v>
      </c>
    </row>
    <row r="4364" spans="1:8" x14ac:dyDescent="0.2">
      <c r="A4364" t="s">
        <v>4371</v>
      </c>
      <c r="B4364">
        <v>0.78125</v>
      </c>
      <c r="C4364">
        <f t="shared" si="68"/>
        <v>-0.10720996964786837</v>
      </c>
      <c r="D4364">
        <v>0.86124996076882698</v>
      </c>
      <c r="E4364">
        <v>0.93640192860442895</v>
      </c>
      <c r="H4364">
        <v>0.73529411764705899</v>
      </c>
    </row>
    <row r="4365" spans="1:8" x14ac:dyDescent="0.2">
      <c r="A4365" t="s">
        <v>4372</v>
      </c>
      <c r="B4365">
        <v>0.79166666666666696</v>
      </c>
      <c r="C4365">
        <f t="shared" si="68"/>
        <v>-0.1014576407587769</v>
      </c>
      <c r="D4365">
        <v>0.86149608794088195</v>
      </c>
      <c r="E4365">
        <v>0.93640192860442895</v>
      </c>
      <c r="H4365">
        <v>0.844907407407407</v>
      </c>
    </row>
    <row r="4366" spans="1:8" x14ac:dyDescent="0.2">
      <c r="A4366" t="s">
        <v>4373</v>
      </c>
      <c r="B4366">
        <v>0.70833333333333304</v>
      </c>
      <c r="C4366">
        <f t="shared" si="68"/>
        <v>-0.14976232033333228</v>
      </c>
      <c r="D4366">
        <v>0.86159241533691699</v>
      </c>
      <c r="E4366">
        <v>0.93640192860442895</v>
      </c>
      <c r="H4366">
        <v>0.76388888888888895</v>
      </c>
    </row>
    <row r="4367" spans="1:8" x14ac:dyDescent="0.2">
      <c r="A4367" t="s">
        <v>4374</v>
      </c>
      <c r="B4367">
        <v>0.72115384615384603</v>
      </c>
      <c r="C4367">
        <f t="shared" si="68"/>
        <v>-0.14197207590708039</v>
      </c>
      <c r="D4367">
        <v>0.86206798820604003</v>
      </c>
      <c r="E4367">
        <v>0.93670419973647601</v>
      </c>
      <c r="H4367">
        <v>0.76462765957446799</v>
      </c>
    </row>
    <row r="4368" spans="1:8" x14ac:dyDescent="0.2">
      <c r="A4368" t="s">
        <v>4375</v>
      </c>
      <c r="B4368">
        <v>0.870172764227642</v>
      </c>
      <c r="C4368">
        <f t="shared" si="68"/>
        <v>-6.0394513930859664E-2</v>
      </c>
      <c r="D4368">
        <v>0.86309329679838198</v>
      </c>
      <c r="E4368">
        <v>0.93740100717237596</v>
      </c>
      <c r="H4368">
        <v>0.879786036036036</v>
      </c>
    </row>
    <row r="4369" spans="1:8" x14ac:dyDescent="0.2">
      <c r="A4369" t="s">
        <v>4376</v>
      </c>
      <c r="B4369">
        <v>0.89426100628930805</v>
      </c>
      <c r="C4369">
        <f t="shared" si="68"/>
        <v>-4.8535705983245116E-2</v>
      </c>
      <c r="D4369">
        <v>0.86310446866124302</v>
      </c>
      <c r="E4369">
        <v>0.93740100717237596</v>
      </c>
      <c r="H4369">
        <v>0.88180693069306904</v>
      </c>
    </row>
    <row r="4370" spans="1:8" x14ac:dyDescent="0.2">
      <c r="A4370" t="s">
        <v>4377</v>
      </c>
      <c r="B4370">
        <v>0.74404761904761896</v>
      </c>
      <c r="C4370">
        <f t="shared" si="68"/>
        <v>-0.12839926871780649</v>
      </c>
      <c r="D4370">
        <v>0.86338280874205497</v>
      </c>
      <c r="E4370">
        <v>0.93748868040107802</v>
      </c>
      <c r="H4370">
        <v>0.74404761904761896</v>
      </c>
    </row>
    <row r="4371" spans="1:8" x14ac:dyDescent="0.2">
      <c r="A4371" t="s">
        <v>4378</v>
      </c>
      <c r="B4371">
        <v>0.82364341085271298</v>
      </c>
      <c r="C4371">
        <f t="shared" si="68"/>
        <v>-8.4260771576899929E-2</v>
      </c>
      <c r="D4371">
        <v>0.86453737102905504</v>
      </c>
      <c r="E4371">
        <v>0.93852752589515798</v>
      </c>
      <c r="H4371">
        <v>0.83590534979423903</v>
      </c>
    </row>
    <row r="4372" spans="1:8" x14ac:dyDescent="0.2">
      <c r="A4372" t="s">
        <v>4379</v>
      </c>
      <c r="B4372">
        <v>0.766782407407407</v>
      </c>
      <c r="C4372">
        <f t="shared" si="68"/>
        <v>-0.11532785987004807</v>
      </c>
      <c r="D4372">
        <v>0.86561209114726101</v>
      </c>
      <c r="E4372">
        <v>0.93938681177314698</v>
      </c>
      <c r="H4372">
        <v>0.80128205128205099</v>
      </c>
    </row>
    <row r="4373" spans="1:8" x14ac:dyDescent="0.2">
      <c r="A4373" t="s">
        <v>4380</v>
      </c>
      <c r="B4373">
        <v>0.82236842105263197</v>
      </c>
      <c r="C4373">
        <f t="shared" si="68"/>
        <v>-8.4933574936715925E-2</v>
      </c>
      <c r="D4373">
        <v>0.86572494541994105</v>
      </c>
      <c r="E4373">
        <v>0.93938681177314698</v>
      </c>
      <c r="H4373">
        <v>0.85003930817610096</v>
      </c>
    </row>
    <row r="4374" spans="1:8" x14ac:dyDescent="0.2">
      <c r="A4374" t="s">
        <v>4381</v>
      </c>
      <c r="B4374">
        <v>0.78869047619047605</v>
      </c>
      <c r="C4374">
        <f t="shared" si="68"/>
        <v>-0.10309340345303628</v>
      </c>
      <c r="D4374">
        <v>0.86612345814167402</v>
      </c>
      <c r="E4374">
        <v>0.93960431864260296</v>
      </c>
      <c r="H4374">
        <v>0.80929487179487203</v>
      </c>
    </row>
    <row r="4375" spans="1:8" x14ac:dyDescent="0.2">
      <c r="A4375" t="s">
        <v>4382</v>
      </c>
      <c r="B4375">
        <v>0.65104166666666696</v>
      </c>
      <c r="C4375">
        <f t="shared" si="68"/>
        <v>-0.186391215695493</v>
      </c>
      <c r="D4375">
        <v>0.86742748907587797</v>
      </c>
      <c r="E4375">
        <v>0.94063257952840196</v>
      </c>
      <c r="H4375">
        <v>0.59523809523809501</v>
      </c>
    </row>
    <row r="4376" spans="1:8" x14ac:dyDescent="0.2">
      <c r="A4376" t="s">
        <v>4383</v>
      </c>
      <c r="B4376">
        <v>0.83755630630630595</v>
      </c>
      <c r="C4376">
        <f t="shared" si="68"/>
        <v>-7.6985987041995219E-2</v>
      </c>
      <c r="D4376">
        <v>0.86746786160134004</v>
      </c>
      <c r="E4376">
        <v>0.94063257952840196</v>
      </c>
      <c r="H4376">
        <v>0.87059002433090005</v>
      </c>
    </row>
    <row r="4377" spans="1:8" x14ac:dyDescent="0.2">
      <c r="A4377" t="s">
        <v>4384</v>
      </c>
      <c r="B4377">
        <v>0.91435185185185197</v>
      </c>
      <c r="C4377">
        <f t="shared" si="68"/>
        <v>-3.8886651188451804E-2</v>
      </c>
      <c r="D4377">
        <v>0.86875359235219995</v>
      </c>
      <c r="E4377">
        <v>0.94181148128858205</v>
      </c>
      <c r="H4377">
        <v>0.89026162790697705</v>
      </c>
    </row>
    <row r="4378" spans="1:8" x14ac:dyDescent="0.2">
      <c r="A4378" t="s">
        <v>4385</v>
      </c>
      <c r="B4378">
        <v>0.81380208333333304</v>
      </c>
      <c r="C4378">
        <f t="shared" si="68"/>
        <v>-8.9481202687436937E-2</v>
      </c>
      <c r="D4378">
        <v>0.86931565121955101</v>
      </c>
      <c r="E4378">
        <v>0.94220549449064495</v>
      </c>
      <c r="H4378">
        <v>0.81967213114754101</v>
      </c>
    </row>
    <row r="4379" spans="1:8" x14ac:dyDescent="0.2">
      <c r="A4379" t="s">
        <v>4386</v>
      </c>
      <c r="B4379">
        <v>0.80357142857142805</v>
      </c>
      <c r="C4379">
        <f t="shared" si="68"/>
        <v>-9.4975513230857025E-2</v>
      </c>
      <c r="D4379">
        <v>0.87273050335773905</v>
      </c>
      <c r="E4379">
        <v>0.94569061396279497</v>
      </c>
      <c r="H4379">
        <v>0.81730769230769196</v>
      </c>
    </row>
    <row r="4380" spans="1:8" x14ac:dyDescent="0.2">
      <c r="A4380" t="s">
        <v>4387</v>
      </c>
      <c r="B4380">
        <v>0.85034013605442205</v>
      </c>
      <c r="C4380">
        <f t="shared" si="68"/>
        <v>-7.0407321740119544E-2</v>
      </c>
      <c r="D4380">
        <v>0.87420103837051599</v>
      </c>
      <c r="E4380">
        <v>0.947067761139467</v>
      </c>
      <c r="H4380">
        <v>0.85685483870967705</v>
      </c>
    </row>
    <row r="4381" spans="1:8" x14ac:dyDescent="0.2">
      <c r="A4381" t="s">
        <v>4388</v>
      </c>
      <c r="B4381">
        <v>0.76884920634920595</v>
      </c>
      <c r="C4381">
        <f t="shared" si="68"/>
        <v>-0.11415882960319643</v>
      </c>
      <c r="D4381">
        <v>0.87505628006237202</v>
      </c>
      <c r="E4381">
        <v>0.94761175069103998</v>
      </c>
      <c r="H4381">
        <v>0.77457264957265004</v>
      </c>
    </row>
    <row r="4382" spans="1:8" x14ac:dyDescent="0.2">
      <c r="A4382" t="s">
        <v>4389</v>
      </c>
      <c r="B4382">
        <v>0.86805555555555602</v>
      </c>
      <c r="C4382">
        <f t="shared" si="68"/>
        <v>-6.1452479087193007E-2</v>
      </c>
      <c r="D4382">
        <v>0.87510267280300302</v>
      </c>
      <c r="E4382">
        <v>0.94761175069103998</v>
      </c>
      <c r="H4382">
        <v>0.86162551440329205</v>
      </c>
    </row>
    <row r="4383" spans="1:8" x14ac:dyDescent="0.2">
      <c r="A4383" t="s">
        <v>4390</v>
      </c>
      <c r="B4383">
        <v>0.78125</v>
      </c>
      <c r="C4383">
        <f t="shared" si="68"/>
        <v>-0.10720996964786837</v>
      </c>
      <c r="D4383">
        <v>0.87561283716753002</v>
      </c>
      <c r="E4383">
        <v>0.94794780911062504</v>
      </c>
      <c r="H4383">
        <v>0.78125</v>
      </c>
    </row>
    <row r="4384" spans="1:8" x14ac:dyDescent="0.2">
      <c r="A4384" t="s">
        <v>4391</v>
      </c>
      <c r="B4384">
        <v>0.71614583333333304</v>
      </c>
      <c r="C4384">
        <f t="shared" si="68"/>
        <v>-0.14499853053726833</v>
      </c>
      <c r="D4384">
        <v>0.87589191178287895</v>
      </c>
      <c r="E4384">
        <v>0.94803359103307705</v>
      </c>
      <c r="H4384">
        <v>0.76308139534883701</v>
      </c>
    </row>
    <row r="4385" spans="1:8" x14ac:dyDescent="0.2">
      <c r="A4385" t="s">
        <v>4392</v>
      </c>
      <c r="B4385">
        <v>0.83333333333333304</v>
      </c>
      <c r="C4385">
        <f t="shared" si="68"/>
        <v>-7.9181246047624984E-2</v>
      </c>
      <c r="D4385">
        <v>0.87734614297262603</v>
      </c>
      <c r="E4385">
        <v>0.94938562459810005</v>
      </c>
      <c r="H4385">
        <v>0.78125</v>
      </c>
    </row>
    <row r="4386" spans="1:8" x14ac:dyDescent="0.2">
      <c r="A4386" t="s">
        <v>4393</v>
      </c>
      <c r="B4386">
        <v>0.88734567901234596</v>
      </c>
      <c r="C4386">
        <f t="shared" si="68"/>
        <v>-5.190716118096271E-2</v>
      </c>
      <c r="D4386">
        <v>0.87754130772821903</v>
      </c>
      <c r="E4386">
        <v>0.94938562459810005</v>
      </c>
      <c r="H4386">
        <v>0.88141025641025605</v>
      </c>
    </row>
    <row r="4387" spans="1:8" x14ac:dyDescent="0.2">
      <c r="A4387" t="s">
        <v>4394</v>
      </c>
      <c r="B4387">
        <v>0.86805555555555503</v>
      </c>
      <c r="C4387">
        <f t="shared" si="68"/>
        <v>-6.1452479087193507E-2</v>
      </c>
      <c r="D4387">
        <v>0.87802891408248496</v>
      </c>
      <c r="E4387">
        <v>0.94965143456946999</v>
      </c>
      <c r="H4387">
        <v>0.87130062305295997</v>
      </c>
    </row>
    <row r="4388" spans="1:8" x14ac:dyDescent="0.2">
      <c r="A4388" t="s">
        <v>4395</v>
      </c>
      <c r="B4388">
        <v>0.80895390070922002</v>
      </c>
      <c r="C4388">
        <f t="shared" si="68"/>
        <v>-9.2076226518811088E-2</v>
      </c>
      <c r="D4388">
        <v>0.87818736160545197</v>
      </c>
      <c r="E4388">
        <v>0.94965143456946999</v>
      </c>
      <c r="H4388">
        <v>0.83812260536398497</v>
      </c>
    </row>
    <row r="4389" spans="1:8" x14ac:dyDescent="0.2">
      <c r="A4389" t="s">
        <v>4396</v>
      </c>
      <c r="B4389">
        <v>0.83705357142857095</v>
      </c>
      <c r="C4389">
        <f t="shared" si="68"/>
        <v>-7.7246746270425395E-2</v>
      </c>
      <c r="D4389">
        <v>0.87934213258162697</v>
      </c>
      <c r="E4389">
        <v>0.95046657137056301</v>
      </c>
      <c r="H4389">
        <v>0.82947530864197505</v>
      </c>
    </row>
    <row r="4390" spans="1:8" x14ac:dyDescent="0.2">
      <c r="A4390" t="s">
        <v>4397</v>
      </c>
      <c r="B4390">
        <v>1.0416666666666701</v>
      </c>
      <c r="C4390">
        <f t="shared" si="68"/>
        <v>1.7728766960433007E-2</v>
      </c>
      <c r="D4390">
        <v>0.87949888547811494</v>
      </c>
      <c r="E4390">
        <v>0.95046657137056301</v>
      </c>
      <c r="H4390">
        <v>1.0995370370370401</v>
      </c>
    </row>
    <row r="4391" spans="1:8" x14ac:dyDescent="0.2">
      <c r="A4391" t="s">
        <v>4398</v>
      </c>
      <c r="B4391">
        <v>0.74404761904761896</v>
      </c>
      <c r="C4391">
        <f t="shared" si="68"/>
        <v>-0.12839926871780649</v>
      </c>
      <c r="D4391">
        <v>0.87974251107655599</v>
      </c>
      <c r="E4391">
        <v>0.95046657137056301</v>
      </c>
      <c r="H4391">
        <v>0.70684523809523803</v>
      </c>
    </row>
    <row r="4392" spans="1:8" x14ac:dyDescent="0.2">
      <c r="A4392" t="s">
        <v>4399</v>
      </c>
      <c r="B4392">
        <v>0.78965053763440896</v>
      </c>
      <c r="C4392">
        <f t="shared" si="68"/>
        <v>-0.10256506460210463</v>
      </c>
      <c r="D4392">
        <v>0.879837457891538</v>
      </c>
      <c r="E4392">
        <v>0.95046657137056301</v>
      </c>
      <c r="H4392">
        <v>0.80818965517241403</v>
      </c>
    </row>
    <row r="4393" spans="1:8" x14ac:dyDescent="0.2">
      <c r="A4393" t="s">
        <v>4400</v>
      </c>
      <c r="B4393">
        <v>0.86382113821138196</v>
      </c>
      <c r="C4393">
        <f t="shared" si="68"/>
        <v>-6.3576172717048865E-2</v>
      </c>
      <c r="D4393">
        <v>0.87994291346111198</v>
      </c>
      <c r="E4393">
        <v>0.95046657137056301</v>
      </c>
      <c r="H4393">
        <v>0.85663377192982504</v>
      </c>
    </row>
    <row r="4394" spans="1:8" x14ac:dyDescent="0.2">
      <c r="A4394" t="s">
        <v>4401</v>
      </c>
      <c r="B4394">
        <v>0.72115384615384603</v>
      </c>
      <c r="C4394">
        <f t="shared" si="68"/>
        <v>-0.14197207590708039</v>
      </c>
      <c r="D4394">
        <v>0.88077490236202105</v>
      </c>
      <c r="E4394">
        <v>0.95093402869395705</v>
      </c>
      <c r="H4394">
        <v>0.72916666666666696</v>
      </c>
    </row>
    <row r="4395" spans="1:8" x14ac:dyDescent="0.2">
      <c r="A4395" t="s">
        <v>4402</v>
      </c>
      <c r="B4395">
        <v>0.81676136363636398</v>
      </c>
      <c r="C4395">
        <f t="shared" si="68"/>
        <v>-8.7904814452481536E-2</v>
      </c>
      <c r="D4395">
        <v>0.88077658559891403</v>
      </c>
      <c r="E4395">
        <v>0.95093402869395705</v>
      </c>
      <c r="H4395">
        <v>0.83590534979423903</v>
      </c>
    </row>
    <row r="4396" spans="1:8" x14ac:dyDescent="0.2">
      <c r="A4396" t="s">
        <v>4403</v>
      </c>
      <c r="B4396">
        <v>0.86805555555555503</v>
      </c>
      <c r="C4396">
        <f t="shared" si="68"/>
        <v>-6.1452479087193507E-2</v>
      </c>
      <c r="D4396">
        <v>0.88115219854973004</v>
      </c>
      <c r="E4396">
        <v>0.95112310123320198</v>
      </c>
      <c r="H4396">
        <v>0.8544921875</v>
      </c>
    </row>
    <row r="4397" spans="1:8" x14ac:dyDescent="0.2">
      <c r="A4397" t="s">
        <v>4404</v>
      </c>
      <c r="B4397">
        <v>2.0833333333333299</v>
      </c>
      <c r="C4397">
        <f t="shared" si="68"/>
        <v>0.31875876262441205</v>
      </c>
      <c r="D4397">
        <v>0.881566655393343</v>
      </c>
      <c r="E4397">
        <v>0.95128062879086195</v>
      </c>
      <c r="H4397">
        <v>1.9791666666666701</v>
      </c>
    </row>
    <row r="4398" spans="1:8" x14ac:dyDescent="0.2">
      <c r="A4398" t="s">
        <v>4405</v>
      </c>
      <c r="B4398">
        <v>1.3454861111111101</v>
      </c>
      <c r="C4398">
        <f t="shared" si="68"/>
        <v>0.12887921908309791</v>
      </c>
      <c r="D4398">
        <v>0.88169918313520601</v>
      </c>
      <c r="E4398">
        <v>0.95128062879086195</v>
      </c>
      <c r="H4398">
        <v>1.3237847222222201</v>
      </c>
    </row>
    <row r="4399" spans="1:8" x14ac:dyDescent="0.2">
      <c r="A4399" t="s">
        <v>4406</v>
      </c>
      <c r="B4399">
        <v>0.68530701754386003</v>
      </c>
      <c r="C4399">
        <f t="shared" si="68"/>
        <v>-0.16411482098434071</v>
      </c>
      <c r="D4399">
        <v>0.88260240352227204</v>
      </c>
      <c r="E4399">
        <v>0.95203860898355097</v>
      </c>
      <c r="H4399">
        <v>0.75061274509803899</v>
      </c>
    </row>
    <row r="4400" spans="1:8" x14ac:dyDescent="0.2">
      <c r="A4400" t="s">
        <v>4407</v>
      </c>
      <c r="B4400">
        <v>0.79861111111111105</v>
      </c>
      <c r="C4400">
        <f t="shared" si="68"/>
        <v>-9.7664651741638006E-2</v>
      </c>
      <c r="D4400">
        <v>0.8834768100507</v>
      </c>
      <c r="E4400">
        <v>0.95276517092078306</v>
      </c>
      <c r="H4400">
        <v>0.81323099415204703</v>
      </c>
    </row>
    <row r="4401" spans="1:8" x14ac:dyDescent="0.2">
      <c r="A4401" t="s">
        <v>4408</v>
      </c>
      <c r="B4401">
        <v>0.71022727272727304</v>
      </c>
      <c r="C4401">
        <f t="shared" si="68"/>
        <v>-0.14860265480609322</v>
      </c>
      <c r="D4401">
        <v>0.88437599718321902</v>
      </c>
      <c r="E4401">
        <v>0.95345210130738001</v>
      </c>
      <c r="H4401">
        <v>0.76822916666666696</v>
      </c>
    </row>
    <row r="4402" spans="1:8" x14ac:dyDescent="0.2">
      <c r="A4402" t="s">
        <v>4409</v>
      </c>
      <c r="B4402">
        <v>0.70199275362318803</v>
      </c>
      <c r="C4402">
        <f t="shared" si="68"/>
        <v>-0.15366737088687005</v>
      </c>
      <c r="D4402">
        <v>0.88451574575332603</v>
      </c>
      <c r="E4402">
        <v>0.95345210130738001</v>
      </c>
      <c r="H4402">
        <v>0.73198198198198205</v>
      </c>
    </row>
    <row r="4403" spans="1:8" x14ac:dyDescent="0.2">
      <c r="A4403" t="s">
        <v>4410</v>
      </c>
      <c r="B4403">
        <v>0.82131410256410298</v>
      </c>
      <c r="C4403">
        <f t="shared" si="68"/>
        <v>-8.5490719954631866E-2</v>
      </c>
      <c r="D4403">
        <v>0.88521526884259705</v>
      </c>
      <c r="E4403">
        <v>0.953989376508242</v>
      </c>
      <c r="H4403">
        <v>0.81018518518518501</v>
      </c>
    </row>
    <row r="4404" spans="1:8" x14ac:dyDescent="0.2">
      <c r="A4404" t="s">
        <v>4411</v>
      </c>
      <c r="B4404">
        <v>0.87209302325581395</v>
      </c>
      <c r="C4404">
        <f t="shared" si="68"/>
        <v>-5.9437187851867676E-2</v>
      </c>
      <c r="D4404">
        <v>0.88544694860126505</v>
      </c>
      <c r="E4404">
        <v>0.95402233117519897</v>
      </c>
      <c r="H4404">
        <v>0.86366033755274296</v>
      </c>
    </row>
    <row r="4405" spans="1:8" x14ac:dyDescent="0.2">
      <c r="A4405" t="s">
        <v>4412</v>
      </c>
      <c r="B4405">
        <v>0.87622549019607798</v>
      </c>
      <c r="C4405">
        <f t="shared" si="68"/>
        <v>-5.7384116952780756E-2</v>
      </c>
      <c r="D4405">
        <v>0.88618567816132998</v>
      </c>
      <c r="E4405">
        <v>0.95460146621193198</v>
      </c>
      <c r="H4405">
        <v>0.88645143487858702</v>
      </c>
    </row>
    <row r="4406" spans="1:8" x14ac:dyDescent="0.2">
      <c r="A4406" t="s">
        <v>4413</v>
      </c>
      <c r="B4406">
        <v>1.17490310077519</v>
      </c>
      <c r="C4406">
        <f t="shared" si="68"/>
        <v>7.0002049983107315E-2</v>
      </c>
      <c r="D4406">
        <v>0.88765191991820502</v>
      </c>
      <c r="E4406">
        <v>0.955963838386371</v>
      </c>
      <c r="H4406">
        <v>1.1638374485596701</v>
      </c>
    </row>
    <row r="4407" spans="1:8" x14ac:dyDescent="0.2">
      <c r="A4407" t="s">
        <v>4414</v>
      </c>
      <c r="B4407">
        <v>0.66287878787878796</v>
      </c>
      <c r="C4407">
        <f t="shared" si="68"/>
        <v>-0.17856587818353659</v>
      </c>
      <c r="D4407">
        <v>0.88800609304942402</v>
      </c>
      <c r="E4407">
        <v>0.95612821276134097</v>
      </c>
      <c r="H4407">
        <v>0.69444444444444398</v>
      </c>
    </row>
    <row r="4408" spans="1:8" x14ac:dyDescent="0.2">
      <c r="A4408" t="s">
        <v>4415</v>
      </c>
      <c r="B4408">
        <v>0.875</v>
      </c>
      <c r="C4408">
        <f t="shared" si="68"/>
        <v>-5.7991946977686754E-2</v>
      </c>
      <c r="D4408">
        <v>0.88853337762429396</v>
      </c>
      <c r="E4408">
        <v>0.95642823736690497</v>
      </c>
      <c r="H4408">
        <v>0.85034013605442205</v>
      </c>
    </row>
    <row r="4409" spans="1:8" x14ac:dyDescent="0.2">
      <c r="A4409" t="s">
        <v>4416</v>
      </c>
      <c r="B4409">
        <v>0.86050724637681197</v>
      </c>
      <c r="C4409">
        <f t="shared" si="68"/>
        <v>-6.5245468104332141E-2</v>
      </c>
      <c r="D4409">
        <v>0.88877606526618402</v>
      </c>
      <c r="E4409">
        <v>0.95642823736690497</v>
      </c>
      <c r="H4409">
        <v>0.86206896551724099</v>
      </c>
    </row>
    <row r="4410" spans="1:8" x14ac:dyDescent="0.2">
      <c r="A4410" t="s">
        <v>4417</v>
      </c>
      <c r="B4410">
        <v>0.52083333333333304</v>
      </c>
      <c r="C4410">
        <f t="shared" si="68"/>
        <v>-0.28330122870354985</v>
      </c>
      <c r="D4410">
        <v>0.88888956546178</v>
      </c>
      <c r="E4410">
        <v>0.95642823736690497</v>
      </c>
      <c r="H4410">
        <v>0.52083333333333304</v>
      </c>
    </row>
    <row r="4411" spans="1:8" x14ac:dyDescent="0.2">
      <c r="A4411" t="s">
        <v>4418</v>
      </c>
      <c r="B4411">
        <v>0.82003546099290803</v>
      </c>
      <c r="C4411">
        <f t="shared" si="68"/>
        <v>-8.6167366908290757E-2</v>
      </c>
      <c r="D4411">
        <v>0.88925584570212302</v>
      </c>
      <c r="E4411">
        <v>0.95660238176241497</v>
      </c>
      <c r="H4411">
        <v>0.84410919540229901</v>
      </c>
    </row>
    <row r="4412" spans="1:8" x14ac:dyDescent="0.2">
      <c r="A4412" t="s">
        <v>4419</v>
      </c>
      <c r="B4412">
        <v>0.97128378378378399</v>
      </c>
      <c r="C4412">
        <f t="shared" si="68"/>
        <v>-1.2653862033289196E-2</v>
      </c>
      <c r="D4412">
        <v>0.88945470192959797</v>
      </c>
      <c r="E4412">
        <v>0.95660238176241497</v>
      </c>
      <c r="H4412">
        <v>0.92592592592592604</v>
      </c>
    </row>
    <row r="4413" spans="1:8" x14ac:dyDescent="0.2">
      <c r="A4413" t="s">
        <v>4420</v>
      </c>
      <c r="B4413">
        <v>1.8229166666666701</v>
      </c>
      <c r="C4413">
        <f t="shared" si="68"/>
        <v>0.26076681564672682</v>
      </c>
      <c r="D4413">
        <v>0.88993469825895</v>
      </c>
      <c r="E4413">
        <v>0.95664405109916095</v>
      </c>
      <c r="H4413">
        <v>1.8229166666666701</v>
      </c>
    </row>
    <row r="4414" spans="1:8" x14ac:dyDescent="0.2">
      <c r="A4414" t="s">
        <v>4421</v>
      </c>
      <c r="B4414">
        <v>1.25</v>
      </c>
      <c r="C4414">
        <f t="shared" si="68"/>
        <v>9.691001300805642E-2</v>
      </c>
      <c r="D4414">
        <v>0.89003994466704095</v>
      </c>
      <c r="E4414">
        <v>0.95664405109916095</v>
      </c>
      <c r="H4414">
        <v>1.3671875</v>
      </c>
    </row>
    <row r="4415" spans="1:8" x14ac:dyDescent="0.2">
      <c r="A4415" t="s">
        <v>4422</v>
      </c>
      <c r="B4415">
        <v>0.89285714285714302</v>
      </c>
      <c r="C4415">
        <f t="shared" si="68"/>
        <v>-4.9218022670181535E-2</v>
      </c>
      <c r="D4415">
        <v>0.89009840673518004</v>
      </c>
      <c r="E4415">
        <v>0.95664405109916095</v>
      </c>
      <c r="H4415">
        <v>0.87316176470588203</v>
      </c>
    </row>
    <row r="4416" spans="1:8" x14ac:dyDescent="0.2">
      <c r="A4416" t="s">
        <v>4423</v>
      </c>
      <c r="B4416">
        <v>0.81300813008130102</v>
      </c>
      <c r="C4416">
        <f t="shared" si="68"/>
        <v>-8.990511143939782E-2</v>
      </c>
      <c r="D4416">
        <v>0.89183732011359296</v>
      </c>
      <c r="E4416">
        <v>0.95829586559884194</v>
      </c>
      <c r="H4416">
        <v>0.83333333333333304</v>
      </c>
    </row>
    <row r="4417" spans="1:8" x14ac:dyDescent="0.2">
      <c r="A4417" t="s">
        <v>4424</v>
      </c>
      <c r="B4417">
        <v>0.78125</v>
      </c>
      <c r="C4417">
        <f t="shared" si="68"/>
        <v>-0.10720996964786837</v>
      </c>
      <c r="D4417">
        <v>0.89239345190997699</v>
      </c>
      <c r="E4417">
        <v>0.95867629888155104</v>
      </c>
      <c r="H4417">
        <v>0.80492424242424199</v>
      </c>
    </row>
    <row r="4418" spans="1:8" x14ac:dyDescent="0.2">
      <c r="A4418" t="s">
        <v>4425</v>
      </c>
      <c r="B4418">
        <v>0.81564465408804998</v>
      </c>
      <c r="C4418">
        <f t="shared" si="68"/>
        <v>-8.8499005928264929E-2</v>
      </c>
      <c r="D4418">
        <v>0.89306638493576496</v>
      </c>
      <c r="E4418">
        <v>0.95918200818095301</v>
      </c>
      <c r="H4418">
        <v>0.85910652920962205</v>
      </c>
    </row>
    <row r="4419" spans="1:8" x14ac:dyDescent="0.2">
      <c r="A4419" t="s">
        <v>4426</v>
      </c>
      <c r="B4419">
        <v>0.76593137254902</v>
      </c>
      <c r="C4419">
        <f t="shared" ref="C4419:C4482" si="69">LOG10(B4419)</f>
        <v>-0.11581014140978571</v>
      </c>
      <c r="D4419">
        <v>0.89357797551408202</v>
      </c>
      <c r="E4419">
        <v>0.95951424079646996</v>
      </c>
      <c r="H4419">
        <v>0.77335858585858597</v>
      </c>
    </row>
    <row r="4420" spans="1:8" x14ac:dyDescent="0.2">
      <c r="A4420" t="s">
        <v>4427</v>
      </c>
      <c r="B4420">
        <v>0.88383838383838398</v>
      </c>
      <c r="C4420">
        <f t="shared" si="69"/>
        <v>-5.3627141575236605E-2</v>
      </c>
      <c r="D4420">
        <v>0.89455947042148698</v>
      </c>
      <c r="E4420">
        <v>0.96019264751661104</v>
      </c>
      <c r="H4420">
        <v>0.865255376344086</v>
      </c>
    </row>
    <row r="4421" spans="1:8" x14ac:dyDescent="0.2">
      <c r="A4421" t="s">
        <v>4428</v>
      </c>
      <c r="B4421">
        <v>0.81983024691357997</v>
      </c>
      <c r="C4421">
        <f t="shared" si="69"/>
        <v>-8.6276062812225524E-2</v>
      </c>
      <c r="D4421">
        <v>0.894619002003462</v>
      </c>
      <c r="E4421">
        <v>0.96019264751661104</v>
      </c>
      <c r="H4421">
        <v>0.85753367003366998</v>
      </c>
    </row>
    <row r="4422" spans="1:8" x14ac:dyDescent="0.2">
      <c r="A4422" t="s">
        <v>4429</v>
      </c>
      <c r="B4422">
        <v>0.78125</v>
      </c>
      <c r="C4422">
        <f t="shared" si="69"/>
        <v>-0.10720996964786837</v>
      </c>
      <c r="D4422">
        <v>0.89481696767937102</v>
      </c>
      <c r="E4422">
        <v>0.96019264751661104</v>
      </c>
      <c r="H4422">
        <v>1.0416666666666701</v>
      </c>
    </row>
    <row r="4423" spans="1:8" x14ac:dyDescent="0.2">
      <c r="A4423" t="s">
        <v>4430</v>
      </c>
      <c r="B4423">
        <v>0.78125</v>
      </c>
      <c r="C4423">
        <f t="shared" si="69"/>
        <v>-0.10720996964786837</v>
      </c>
      <c r="D4423">
        <v>0.89515291879987902</v>
      </c>
      <c r="E4423">
        <v>0.96033592193275097</v>
      </c>
      <c r="H4423">
        <v>0.80915178571428603</v>
      </c>
    </row>
    <row r="4424" spans="1:8" x14ac:dyDescent="0.2">
      <c r="A4424" t="s">
        <v>4431</v>
      </c>
      <c r="B4424">
        <v>1.0833333333333299</v>
      </c>
      <c r="C4424">
        <f t="shared" si="69"/>
        <v>3.4762106259210578E-2</v>
      </c>
      <c r="D4424">
        <v>0.89586875609146099</v>
      </c>
      <c r="E4424">
        <v>0.96088658803931504</v>
      </c>
      <c r="H4424">
        <v>1.1303191489361699</v>
      </c>
    </row>
    <row r="4425" spans="1:8" x14ac:dyDescent="0.2">
      <c r="A4425" t="s">
        <v>4432</v>
      </c>
      <c r="B4425">
        <v>0.78125</v>
      </c>
      <c r="C4425">
        <f t="shared" si="69"/>
        <v>-0.10720996964786837</v>
      </c>
      <c r="D4425">
        <v>0.89631454900033503</v>
      </c>
      <c r="E4425">
        <v>0.96114742777070294</v>
      </c>
      <c r="H4425">
        <v>0.81214689265536699</v>
      </c>
    </row>
    <row r="4426" spans="1:8" x14ac:dyDescent="0.2">
      <c r="A4426" t="s">
        <v>4433</v>
      </c>
      <c r="B4426">
        <v>0.625</v>
      </c>
      <c r="C4426">
        <f t="shared" si="69"/>
        <v>-0.20411998265592479</v>
      </c>
      <c r="D4426">
        <v>0.89687921464070797</v>
      </c>
      <c r="E4426">
        <v>0.96137939842750497</v>
      </c>
      <c r="H4426">
        <v>0.625</v>
      </c>
    </row>
    <row r="4427" spans="1:8" x14ac:dyDescent="0.2">
      <c r="A4427" t="s">
        <v>4434</v>
      </c>
      <c r="B4427">
        <v>0.90579710144927505</v>
      </c>
      <c r="C4427">
        <f t="shared" si="69"/>
        <v>-4.2969073393180242E-2</v>
      </c>
      <c r="D4427">
        <v>0.89699199829901599</v>
      </c>
      <c r="E4427">
        <v>0.96137939842750497</v>
      </c>
      <c r="H4427">
        <v>0.98824786324786296</v>
      </c>
    </row>
    <row r="4428" spans="1:8" x14ac:dyDescent="0.2">
      <c r="A4428" t="s">
        <v>4435</v>
      </c>
      <c r="B4428">
        <v>0.92592592592592604</v>
      </c>
      <c r="C4428">
        <f t="shared" si="69"/>
        <v>-3.3423755486949647E-2</v>
      </c>
      <c r="D4428">
        <v>0.89713882732684802</v>
      </c>
      <c r="E4428">
        <v>0.96137939842750497</v>
      </c>
      <c r="H4428">
        <v>0.90237403100775204</v>
      </c>
    </row>
    <row r="4429" spans="1:8" x14ac:dyDescent="0.2">
      <c r="A4429" t="s">
        <v>4436</v>
      </c>
      <c r="B4429">
        <v>0.79089506172839497</v>
      </c>
      <c r="C4429">
        <f t="shared" si="69"/>
        <v>-0.10188113614280148</v>
      </c>
      <c r="D4429">
        <v>0.89865740015267204</v>
      </c>
      <c r="E4429">
        <v>0.96269771633064205</v>
      </c>
      <c r="H4429">
        <v>0.81129807692307698</v>
      </c>
    </row>
    <row r="4430" spans="1:8" x14ac:dyDescent="0.2">
      <c r="A4430" t="s">
        <v>4437</v>
      </c>
      <c r="B4430">
        <v>0.78125</v>
      </c>
      <c r="C4430">
        <f t="shared" si="69"/>
        <v>-0.10720996964786837</v>
      </c>
      <c r="D4430">
        <v>0.89923758201291104</v>
      </c>
      <c r="E4430">
        <v>0.96269771633064205</v>
      </c>
      <c r="H4430">
        <v>0.65104166666666696</v>
      </c>
    </row>
    <row r="4431" spans="1:8" x14ac:dyDescent="0.2">
      <c r="A4431" t="s">
        <v>4438</v>
      </c>
      <c r="B4431">
        <v>0.34722222222222199</v>
      </c>
      <c r="C4431">
        <f t="shared" si="69"/>
        <v>-0.45939248775923114</v>
      </c>
      <c r="D4431">
        <v>0.89927068017775602</v>
      </c>
      <c r="E4431">
        <v>0.96269771633064205</v>
      </c>
      <c r="H4431">
        <v>0.41666666666666702</v>
      </c>
    </row>
    <row r="4432" spans="1:8" x14ac:dyDescent="0.2">
      <c r="A4432" t="s">
        <v>4439</v>
      </c>
      <c r="B4432">
        <v>0.89962121212121204</v>
      </c>
      <c r="C4432">
        <f t="shared" si="69"/>
        <v>-4.5940312908945728E-2</v>
      </c>
      <c r="D4432">
        <v>0.89934368370729101</v>
      </c>
      <c r="E4432">
        <v>0.96269771633064205</v>
      </c>
      <c r="H4432">
        <v>0.898248792270531</v>
      </c>
    </row>
    <row r="4433" spans="1:8" x14ac:dyDescent="0.2">
      <c r="A4433" t="s">
        <v>4440</v>
      </c>
      <c r="B4433">
        <v>0.81845238095238104</v>
      </c>
      <c r="C4433">
        <f t="shared" si="69"/>
        <v>-8.7006583559581352E-2</v>
      </c>
      <c r="D4433">
        <v>0.89938370125999301</v>
      </c>
      <c r="E4433">
        <v>0.96269771633064205</v>
      </c>
      <c r="H4433">
        <v>0.84635416666666696</v>
      </c>
    </row>
    <row r="4434" spans="1:8" x14ac:dyDescent="0.2">
      <c r="A4434" t="s">
        <v>4441</v>
      </c>
      <c r="B4434">
        <v>0.80729166666666696</v>
      </c>
      <c r="C4434">
        <f t="shared" si="69"/>
        <v>-9.296953053325796E-2</v>
      </c>
      <c r="D4434">
        <v>0.89977830612891896</v>
      </c>
      <c r="E4434">
        <v>0.96290283877184502</v>
      </c>
      <c r="H4434">
        <v>0.82893192488262901</v>
      </c>
    </row>
    <row r="4435" spans="1:8" x14ac:dyDescent="0.2">
      <c r="A4435" t="s">
        <v>4442</v>
      </c>
      <c r="B4435">
        <v>0.75520833333333304</v>
      </c>
      <c r="C4435">
        <f t="shared" si="69"/>
        <v>-0.12193322646857489</v>
      </c>
      <c r="D4435">
        <v>0.90018852494893198</v>
      </c>
      <c r="E4435">
        <v>0.96312457428004805</v>
      </c>
      <c r="H4435">
        <v>0.77421171171171199</v>
      </c>
    </row>
    <row r="4436" spans="1:8" x14ac:dyDescent="0.2">
      <c r="A4436" t="s">
        <v>4443</v>
      </c>
      <c r="B4436">
        <v>0.90843023255814004</v>
      </c>
      <c r="C4436">
        <f t="shared" si="69"/>
        <v>-4.1708420891435845E-2</v>
      </c>
      <c r="D4436">
        <v>0.90054874297399501</v>
      </c>
      <c r="E4436">
        <v>0.96324448344979596</v>
      </c>
      <c r="H4436">
        <v>0.89106425702811198</v>
      </c>
    </row>
    <row r="4437" spans="1:8" x14ac:dyDescent="0.2">
      <c r="A4437" t="s">
        <v>4444</v>
      </c>
      <c r="B4437">
        <v>0.81845238095238104</v>
      </c>
      <c r="C4437">
        <f t="shared" si="69"/>
        <v>-8.7006583559581352E-2</v>
      </c>
      <c r="D4437">
        <v>0.90070668814993604</v>
      </c>
      <c r="E4437">
        <v>0.96324448344979596</v>
      </c>
      <c r="H4437">
        <v>0.84388185654008396</v>
      </c>
    </row>
    <row r="4438" spans="1:8" x14ac:dyDescent="0.2">
      <c r="A4438" t="s">
        <v>4445</v>
      </c>
      <c r="B4438">
        <v>0.80236486486486502</v>
      </c>
      <c r="C4438">
        <f t="shared" si="69"/>
        <v>-9.5628097098053116E-2</v>
      </c>
      <c r="D4438">
        <v>0.90134977458593502</v>
      </c>
      <c r="E4438">
        <v>0.96368708254769198</v>
      </c>
      <c r="H4438">
        <v>0.83333333333333304</v>
      </c>
    </row>
    <row r="4439" spans="1:8" x14ac:dyDescent="0.2">
      <c r="A4439" t="s">
        <v>4446</v>
      </c>
      <c r="B4439">
        <v>0.78869047619047605</v>
      </c>
      <c r="C4439">
        <f t="shared" si="69"/>
        <v>-0.10309340345303628</v>
      </c>
      <c r="D4439">
        <v>0.901526828066327</v>
      </c>
      <c r="E4439">
        <v>0.96368708254769198</v>
      </c>
      <c r="H4439">
        <v>0.82194010416666696</v>
      </c>
    </row>
    <row r="4440" spans="1:8" x14ac:dyDescent="0.2">
      <c r="A4440" t="s">
        <v>4447</v>
      </c>
      <c r="B4440">
        <v>0.87159863945578198</v>
      </c>
      <c r="C4440">
        <f t="shared" si="69"/>
        <v>-5.968345634834675E-2</v>
      </c>
      <c r="D4440">
        <v>0.90219026545999303</v>
      </c>
      <c r="E4440">
        <v>0.964179008637577</v>
      </c>
      <c r="H4440">
        <v>0.87365591397849496</v>
      </c>
    </row>
    <row r="4441" spans="1:8" x14ac:dyDescent="0.2">
      <c r="A4441" t="s">
        <v>4448</v>
      </c>
      <c r="B4441">
        <v>0.82291666666666696</v>
      </c>
      <c r="C4441">
        <f t="shared" si="69"/>
        <v>-8.4644141749126822E-2</v>
      </c>
      <c r="D4441">
        <v>0.90256446807480495</v>
      </c>
      <c r="E4441">
        <v>0.964361674897945</v>
      </c>
      <c r="H4441">
        <v>0.85685483870967705</v>
      </c>
    </row>
    <row r="4442" spans="1:8" x14ac:dyDescent="0.2">
      <c r="A4442" t="s">
        <v>4449</v>
      </c>
      <c r="B4442">
        <v>0.88541666666666696</v>
      </c>
      <c r="C4442">
        <f t="shared" si="69"/>
        <v>-5.2852307325275537E-2</v>
      </c>
      <c r="D4442">
        <v>0.90383463768179595</v>
      </c>
      <c r="E4442">
        <v>0.96550135581230301</v>
      </c>
      <c r="H4442">
        <v>0.94551282051282004</v>
      </c>
    </row>
    <row r="4443" spans="1:8" x14ac:dyDescent="0.2">
      <c r="A4443" t="s">
        <v>4450</v>
      </c>
      <c r="B4443">
        <v>0.86805555555555602</v>
      </c>
      <c r="C4443">
        <f t="shared" si="69"/>
        <v>-6.1452479087193007E-2</v>
      </c>
      <c r="D4443">
        <v>0.90414530207765698</v>
      </c>
      <c r="E4443">
        <v>0.96561578411895699</v>
      </c>
      <c r="H4443">
        <v>0.86309523809523803</v>
      </c>
    </row>
    <row r="4444" spans="1:8" x14ac:dyDescent="0.2">
      <c r="A4444" t="s">
        <v>4451</v>
      </c>
      <c r="B4444">
        <v>0.92374213836478003</v>
      </c>
      <c r="C4444">
        <f t="shared" si="69"/>
        <v>-3.444924470463992E-2</v>
      </c>
      <c r="D4444">
        <v>0.90495091819829598</v>
      </c>
      <c r="E4444">
        <v>0.96625864414420803</v>
      </c>
      <c r="H4444">
        <v>0.90625</v>
      </c>
    </row>
    <row r="4445" spans="1:8" x14ac:dyDescent="0.2">
      <c r="A4445" t="s">
        <v>4452</v>
      </c>
      <c r="B4445">
        <v>0.81153100775193798</v>
      </c>
      <c r="C4445">
        <f t="shared" si="69"/>
        <v>-9.0694881582309705E-2</v>
      </c>
      <c r="D4445">
        <v>0.90565888486540103</v>
      </c>
      <c r="E4445">
        <v>0.96643439320309499</v>
      </c>
      <c r="H4445">
        <v>0.84635416666666696</v>
      </c>
    </row>
    <row r="4446" spans="1:8" x14ac:dyDescent="0.2">
      <c r="A4446" t="s">
        <v>4453</v>
      </c>
      <c r="B4446">
        <v>0.81018518518518501</v>
      </c>
      <c r="C4446">
        <f t="shared" si="69"/>
        <v>-9.1415702464636553E-2</v>
      </c>
      <c r="D4446">
        <v>0.90579546689407098</v>
      </c>
      <c r="E4446">
        <v>0.96643439320309499</v>
      </c>
      <c r="H4446">
        <v>0.80357142857142805</v>
      </c>
    </row>
    <row r="4447" spans="1:8" x14ac:dyDescent="0.2">
      <c r="A4447" t="s">
        <v>4454</v>
      </c>
      <c r="B4447">
        <v>0.78125</v>
      </c>
      <c r="C4447">
        <f t="shared" si="69"/>
        <v>-0.10720996964786837</v>
      </c>
      <c r="D4447">
        <v>0.905975954449181</v>
      </c>
      <c r="E4447">
        <v>0.96643439320309499</v>
      </c>
      <c r="H4447">
        <v>0.80409356725146197</v>
      </c>
    </row>
    <row r="4448" spans="1:8" x14ac:dyDescent="0.2">
      <c r="A4448" t="s">
        <v>4455</v>
      </c>
      <c r="B4448">
        <v>1.2708333333333299</v>
      </c>
      <c r="C4448">
        <f t="shared" si="69"/>
        <v>0.10408859763517865</v>
      </c>
      <c r="D4448">
        <v>0.90608335349399205</v>
      </c>
      <c r="E4448">
        <v>0.96643439320309499</v>
      </c>
      <c r="H4448">
        <v>1.1666666666666701</v>
      </c>
    </row>
    <row r="4449" spans="1:8" x14ac:dyDescent="0.2">
      <c r="A4449" t="s">
        <v>4456</v>
      </c>
      <c r="B4449">
        <v>0.77335858585858597</v>
      </c>
      <c r="C4449">
        <f t="shared" si="69"/>
        <v>-0.11161908855292337</v>
      </c>
      <c r="D4449">
        <v>0.90639293581310199</v>
      </c>
      <c r="E4449">
        <v>0.96643439320309499</v>
      </c>
      <c r="H4449">
        <v>0.82775297619047605</v>
      </c>
    </row>
    <row r="4450" spans="1:8" x14ac:dyDescent="0.2">
      <c r="A4450" t="s">
        <v>4457</v>
      </c>
      <c r="B4450">
        <v>0.69444444444444398</v>
      </c>
      <c r="C4450">
        <f t="shared" si="69"/>
        <v>-0.15836249209524994</v>
      </c>
      <c r="D4450">
        <v>0.90651303344029199</v>
      </c>
      <c r="E4450">
        <v>0.96643439320309499</v>
      </c>
      <c r="H4450">
        <v>0.72463768115941996</v>
      </c>
    </row>
    <row r="4451" spans="1:8" x14ac:dyDescent="0.2">
      <c r="A4451" t="s">
        <v>4458</v>
      </c>
      <c r="B4451">
        <v>0.86805555555555602</v>
      </c>
      <c r="C4451">
        <f t="shared" si="69"/>
        <v>-6.1452479087193007E-2</v>
      </c>
      <c r="D4451">
        <v>0.90654153662600601</v>
      </c>
      <c r="E4451">
        <v>0.96643439320309499</v>
      </c>
      <c r="H4451">
        <v>0.83912037037037002</v>
      </c>
    </row>
    <row r="4452" spans="1:8" x14ac:dyDescent="0.2">
      <c r="A4452" t="s">
        <v>4459</v>
      </c>
      <c r="B4452">
        <v>0.52083333333333304</v>
      </c>
      <c r="C4452">
        <f t="shared" si="69"/>
        <v>-0.28330122870354985</v>
      </c>
      <c r="D4452">
        <v>0.90725081890341897</v>
      </c>
      <c r="E4452">
        <v>0.96697323857061801</v>
      </c>
      <c r="H4452">
        <v>0.625</v>
      </c>
    </row>
    <row r="4453" spans="1:8" x14ac:dyDescent="0.2">
      <c r="A4453" t="s">
        <v>4460</v>
      </c>
      <c r="B4453">
        <v>0.78125</v>
      </c>
      <c r="C4453">
        <f t="shared" si="69"/>
        <v>-0.10720996964786837</v>
      </c>
      <c r="D4453">
        <v>0.90780625596127495</v>
      </c>
      <c r="E4453">
        <v>0.96734790617257105</v>
      </c>
      <c r="H4453">
        <v>0.74869791666666696</v>
      </c>
    </row>
    <row r="4454" spans="1:8" x14ac:dyDescent="0.2">
      <c r="A4454" t="s">
        <v>4461</v>
      </c>
      <c r="B4454">
        <v>0.82653985507246397</v>
      </c>
      <c r="C4454">
        <f t="shared" si="69"/>
        <v>-8.2736200264667673E-2</v>
      </c>
      <c r="D4454">
        <v>0.90815328851656896</v>
      </c>
      <c r="E4454">
        <v>0.96750038192737597</v>
      </c>
      <c r="H4454">
        <v>0.85171568627451</v>
      </c>
    </row>
    <row r="4455" spans="1:8" x14ac:dyDescent="0.2">
      <c r="A4455" t="s">
        <v>4462</v>
      </c>
      <c r="B4455">
        <v>0.859375</v>
      </c>
      <c r="C4455">
        <f t="shared" si="69"/>
        <v>-6.581728448964333E-2</v>
      </c>
      <c r="D4455">
        <v>0.908457224548469</v>
      </c>
      <c r="E4455">
        <v>0.96760688667668104</v>
      </c>
      <c r="H4455">
        <v>0.836074561403509</v>
      </c>
    </row>
    <row r="4456" spans="1:8" x14ac:dyDescent="0.2">
      <c r="A4456" t="s">
        <v>4463</v>
      </c>
      <c r="B4456">
        <v>0.80128205128205099</v>
      </c>
      <c r="C4456">
        <f t="shared" si="69"/>
        <v>-9.621458534640534E-2</v>
      </c>
      <c r="D4456">
        <v>0.90947809372090804</v>
      </c>
      <c r="E4456">
        <v>0.96847678487362299</v>
      </c>
      <c r="H4456">
        <v>0.83626760563380298</v>
      </c>
    </row>
    <row r="4457" spans="1:8" x14ac:dyDescent="0.2">
      <c r="A4457" t="s">
        <v>4464</v>
      </c>
      <c r="B4457">
        <v>0.89798850574712596</v>
      </c>
      <c r="C4457">
        <f t="shared" si="69"/>
        <v>-4.6729222266487118E-2</v>
      </c>
      <c r="D4457">
        <v>0.90988711413734302</v>
      </c>
      <c r="E4457">
        <v>0.96853918529702698</v>
      </c>
      <c r="H4457">
        <v>0.874255952380952</v>
      </c>
    </row>
    <row r="4458" spans="1:8" x14ac:dyDescent="0.2">
      <c r="A4458" t="s">
        <v>4465</v>
      </c>
      <c r="B4458">
        <v>1.64930555555556</v>
      </c>
      <c r="C4458">
        <f t="shared" si="69"/>
        <v>0.21730112186563691</v>
      </c>
      <c r="D4458">
        <v>0.90994501451704202</v>
      </c>
      <c r="E4458">
        <v>0.96853918529702698</v>
      </c>
      <c r="H4458">
        <v>1.4322916666666701</v>
      </c>
    </row>
    <row r="4459" spans="1:8" x14ac:dyDescent="0.2">
      <c r="A4459" t="s">
        <v>4466</v>
      </c>
      <c r="B4459">
        <v>0.86366033755274296</v>
      </c>
      <c r="C4459">
        <f t="shared" si="69"/>
        <v>-6.3657024338226606E-2</v>
      </c>
      <c r="D4459">
        <v>0.91028540187989204</v>
      </c>
      <c r="E4459">
        <v>0.96868415130511598</v>
      </c>
      <c r="H4459">
        <v>0.88315217391304301</v>
      </c>
    </row>
    <row r="4460" spans="1:8" x14ac:dyDescent="0.2">
      <c r="A4460" t="s">
        <v>4467</v>
      </c>
      <c r="B4460">
        <v>0.81644144144144104</v>
      </c>
      <c r="C4460">
        <f t="shared" si="69"/>
        <v>-8.8074959207607537E-2</v>
      </c>
      <c r="D4460">
        <v>0.91146280220473896</v>
      </c>
      <c r="E4460">
        <v>0.96970634485014495</v>
      </c>
      <c r="H4460">
        <v>0.84077380952380898</v>
      </c>
    </row>
    <row r="4461" spans="1:8" x14ac:dyDescent="0.2">
      <c r="A4461" t="s">
        <v>4468</v>
      </c>
      <c r="B4461">
        <v>1.1592741935483899</v>
      </c>
      <c r="C4461">
        <f t="shared" si="69"/>
        <v>6.4186168199434082E-2</v>
      </c>
      <c r="D4461">
        <v>0.91165478457665405</v>
      </c>
      <c r="E4461">
        <v>0.96970634485014495</v>
      </c>
      <c r="H4461">
        <v>1.1744281045751599</v>
      </c>
    </row>
    <row r="4462" spans="1:8" x14ac:dyDescent="0.2">
      <c r="A4462" t="s">
        <v>4469</v>
      </c>
      <c r="B4462">
        <v>0.88383838383838398</v>
      </c>
      <c r="C4462">
        <f t="shared" si="69"/>
        <v>-5.3627141575236605E-2</v>
      </c>
      <c r="D4462">
        <v>0.91219894009940505</v>
      </c>
      <c r="E4462">
        <v>0.97006764667822898</v>
      </c>
      <c r="H4462">
        <v>0.87076822916666696</v>
      </c>
    </row>
    <row r="4463" spans="1:8" x14ac:dyDescent="0.2">
      <c r="A4463" t="s">
        <v>4470</v>
      </c>
      <c r="B4463">
        <v>0.89476495726495697</v>
      </c>
      <c r="C4463">
        <f t="shared" si="69"/>
        <v>-4.8291033029222524E-2</v>
      </c>
      <c r="D4463">
        <v>0.91246071746586399</v>
      </c>
      <c r="E4463">
        <v>0.97012856200315101</v>
      </c>
      <c r="H4463">
        <v>0.88194444444444497</v>
      </c>
    </row>
    <row r="4464" spans="1:8" x14ac:dyDescent="0.2">
      <c r="A4464" t="s">
        <v>4471</v>
      </c>
      <c r="B4464">
        <v>0.85136217948717996</v>
      </c>
      <c r="C4464">
        <f t="shared" si="69"/>
        <v>-6.9885646624055789E-2</v>
      </c>
      <c r="D4464">
        <v>0.91385178204627404</v>
      </c>
      <c r="E4464">
        <v>0.97138983957596303</v>
      </c>
      <c r="H4464">
        <v>0.86622807017543901</v>
      </c>
    </row>
    <row r="4465" spans="1:8" x14ac:dyDescent="0.2">
      <c r="A4465" t="s">
        <v>4472</v>
      </c>
      <c r="B4465">
        <v>0.85382513661202197</v>
      </c>
      <c r="C4465">
        <f t="shared" si="69"/>
        <v>-6.8631063714316584E-2</v>
      </c>
      <c r="D4465">
        <v>0.91432334511953495</v>
      </c>
      <c r="E4465">
        <v>0.97167337572739099</v>
      </c>
      <c r="H4465">
        <v>0.90309633027522895</v>
      </c>
    </row>
    <row r="4466" spans="1:8" x14ac:dyDescent="0.2">
      <c r="A4466" t="s">
        <v>4473</v>
      </c>
      <c r="B4466">
        <v>1.6369047619047601</v>
      </c>
      <c r="C4466">
        <f t="shared" si="69"/>
        <v>0.21402341210439932</v>
      </c>
      <c r="D4466">
        <v>0.91549690365799896</v>
      </c>
      <c r="E4466">
        <v>0.97270264523035799</v>
      </c>
      <c r="H4466">
        <v>1.5190972222222201</v>
      </c>
    </row>
    <row r="4467" spans="1:8" x14ac:dyDescent="0.2">
      <c r="A4467" t="s">
        <v>4474</v>
      </c>
      <c r="B4467">
        <v>1.7361111111111101</v>
      </c>
      <c r="C4467">
        <f t="shared" si="69"/>
        <v>0.23957751657678769</v>
      </c>
      <c r="D4467">
        <v>0.91677379915040702</v>
      </c>
      <c r="E4467">
        <v>0.97384122328023504</v>
      </c>
      <c r="H4467">
        <v>1.64930555555556</v>
      </c>
    </row>
    <row r="4468" spans="1:8" x14ac:dyDescent="0.2">
      <c r="A4468" t="s">
        <v>4475</v>
      </c>
      <c r="B4468">
        <v>0.82614942528735602</v>
      </c>
      <c r="C4468">
        <f t="shared" si="69"/>
        <v>-8.2941394920931777E-2</v>
      </c>
      <c r="D4468">
        <v>0.91842159438013804</v>
      </c>
      <c r="E4468">
        <v>0.975275851864425</v>
      </c>
      <c r="H4468">
        <v>0.83705357142857095</v>
      </c>
    </row>
    <row r="4469" spans="1:8" x14ac:dyDescent="0.2">
      <c r="A4469" t="s">
        <v>4476</v>
      </c>
      <c r="B4469">
        <v>0.71271929824561397</v>
      </c>
      <c r="C4469">
        <f t="shared" si="69"/>
        <v>-0.14708148168556065</v>
      </c>
      <c r="D4469">
        <v>0.91853551984195803</v>
      </c>
      <c r="E4469">
        <v>0.975275851864425</v>
      </c>
      <c r="H4469">
        <v>0.77284946236559104</v>
      </c>
    </row>
    <row r="4470" spans="1:8" x14ac:dyDescent="0.2">
      <c r="A4470" t="s">
        <v>4477</v>
      </c>
      <c r="B4470">
        <v>0.88383838383838398</v>
      </c>
      <c r="C4470">
        <f t="shared" si="69"/>
        <v>-5.3627141575236605E-2</v>
      </c>
      <c r="D4470">
        <v>0.91889541949264197</v>
      </c>
      <c r="E4470">
        <v>0.97543966660843495</v>
      </c>
      <c r="H4470">
        <v>0.87339743589743601</v>
      </c>
    </row>
    <row r="4471" spans="1:8" x14ac:dyDescent="0.2">
      <c r="A4471" t="s">
        <v>4478</v>
      </c>
      <c r="B4471">
        <v>0.79495614035087703</v>
      </c>
      <c r="C4471">
        <f t="shared" si="69"/>
        <v>-9.965683175742257E-2</v>
      </c>
      <c r="D4471">
        <v>0.91955495304124402</v>
      </c>
      <c r="E4471">
        <v>0.97565850253363795</v>
      </c>
      <c r="H4471">
        <v>0.83333333333333304</v>
      </c>
    </row>
    <row r="4472" spans="1:8" x14ac:dyDescent="0.2">
      <c r="A4472" t="s">
        <v>4479</v>
      </c>
      <c r="B4472">
        <v>0.859375</v>
      </c>
      <c r="C4472">
        <f t="shared" si="69"/>
        <v>-6.581728448964333E-2</v>
      </c>
      <c r="D4472">
        <v>0.91970613994536199</v>
      </c>
      <c r="E4472">
        <v>0.97565850253363795</v>
      </c>
      <c r="H4472">
        <v>0.86580086580086602</v>
      </c>
    </row>
    <row r="4473" spans="1:8" x14ac:dyDescent="0.2">
      <c r="A4473" t="s">
        <v>4480</v>
      </c>
      <c r="B4473">
        <v>2.0833333333333299</v>
      </c>
      <c r="C4473">
        <f t="shared" si="69"/>
        <v>0.31875876262441205</v>
      </c>
      <c r="D4473">
        <v>0.91971855466493002</v>
      </c>
      <c r="E4473">
        <v>0.97565850253363795</v>
      </c>
      <c r="H4473">
        <v>2.0833333333333299</v>
      </c>
    </row>
    <row r="4474" spans="1:8" x14ac:dyDescent="0.2">
      <c r="A4474" t="s">
        <v>4481</v>
      </c>
      <c r="B4474">
        <v>0.859375</v>
      </c>
      <c r="C4474">
        <f t="shared" si="69"/>
        <v>-6.581728448964333E-2</v>
      </c>
      <c r="D4474">
        <v>0.92020165209360705</v>
      </c>
      <c r="E4474">
        <v>0.97590255934901005</v>
      </c>
      <c r="H4474">
        <v>0.86580086580086602</v>
      </c>
    </row>
    <row r="4475" spans="1:8" x14ac:dyDescent="0.2">
      <c r="A4475" t="s">
        <v>4482</v>
      </c>
      <c r="B4475">
        <v>0.83971088435374097</v>
      </c>
      <c r="C4475">
        <f t="shared" si="69"/>
        <v>-7.5870217441622118E-2</v>
      </c>
      <c r="D4475">
        <v>0.92048985099263902</v>
      </c>
      <c r="E4475">
        <v>0.97590255934901005</v>
      </c>
      <c r="H4475">
        <v>0.864239926739927</v>
      </c>
    </row>
    <row r="4476" spans="1:8" x14ac:dyDescent="0.2">
      <c r="A4476" t="s">
        <v>4483</v>
      </c>
      <c r="B4476">
        <v>0.88082107843137203</v>
      </c>
      <c r="C4476">
        <f t="shared" si="69"/>
        <v>-5.5112301056174498E-2</v>
      </c>
      <c r="D4476">
        <v>0.92056575739604096</v>
      </c>
      <c r="E4476">
        <v>0.97590255934901005</v>
      </c>
      <c r="H4476">
        <v>0.89045698924731198</v>
      </c>
    </row>
    <row r="4477" spans="1:8" x14ac:dyDescent="0.2">
      <c r="A4477" t="s">
        <v>4484</v>
      </c>
      <c r="B4477">
        <v>1.0416666666666701</v>
      </c>
      <c r="C4477">
        <f t="shared" si="69"/>
        <v>1.7728766960433007E-2</v>
      </c>
      <c r="D4477">
        <v>0.92127764049537897</v>
      </c>
      <c r="E4477">
        <v>0.97624228134509605</v>
      </c>
      <c r="H4477">
        <v>0.78125</v>
      </c>
    </row>
    <row r="4478" spans="1:8" x14ac:dyDescent="0.2">
      <c r="A4478" t="s">
        <v>4485</v>
      </c>
      <c r="B4478">
        <v>1.0416666666666701</v>
      </c>
      <c r="C4478">
        <f t="shared" si="69"/>
        <v>1.7728766960433007E-2</v>
      </c>
      <c r="D4478">
        <v>0.92129778532504103</v>
      </c>
      <c r="E4478">
        <v>0.97624228134509605</v>
      </c>
      <c r="H4478">
        <v>0.78125</v>
      </c>
    </row>
    <row r="4479" spans="1:8" x14ac:dyDescent="0.2">
      <c r="A4479" t="s">
        <v>4486</v>
      </c>
      <c r="B4479">
        <v>1.5625</v>
      </c>
      <c r="C4479">
        <f t="shared" si="69"/>
        <v>0.19382002601611284</v>
      </c>
      <c r="D4479">
        <v>0.92162083624715296</v>
      </c>
      <c r="E4479">
        <v>0.976366513433786</v>
      </c>
      <c r="H4479">
        <v>1.5625</v>
      </c>
    </row>
    <row r="4480" spans="1:8" x14ac:dyDescent="0.2">
      <c r="A4480" t="s">
        <v>4487</v>
      </c>
      <c r="B4480">
        <v>1.0904947916666701</v>
      </c>
      <c r="C4480">
        <f t="shared" si="69"/>
        <v>3.7623595677372203E-2</v>
      </c>
      <c r="D4480">
        <v>0.92188482146867801</v>
      </c>
      <c r="E4480">
        <v>0.97642812972703896</v>
      </c>
      <c r="H4480">
        <v>1.01686507936508</v>
      </c>
    </row>
    <row r="4481" spans="1:8" x14ac:dyDescent="0.2">
      <c r="A4481" t="s">
        <v>4488</v>
      </c>
      <c r="B4481">
        <v>0.96450617283950602</v>
      </c>
      <c r="C4481">
        <f t="shared" si="69"/>
        <v>-1.5694988526518187E-2</v>
      </c>
      <c r="D4481">
        <v>0.92227765479208801</v>
      </c>
      <c r="E4481">
        <v>0.97662615944947895</v>
      </c>
      <c r="H4481">
        <v>1.03103741496599</v>
      </c>
    </row>
    <row r="4482" spans="1:8" x14ac:dyDescent="0.2">
      <c r="A4482" t="s">
        <v>4489</v>
      </c>
      <c r="B4482">
        <v>0.79365079365079405</v>
      </c>
      <c r="C4482">
        <f t="shared" si="69"/>
        <v>-0.10037054511756269</v>
      </c>
      <c r="D4482">
        <v>0.92248654428028698</v>
      </c>
      <c r="E4482">
        <v>0.97662936087160901</v>
      </c>
      <c r="H4482">
        <v>0.80729166666666696</v>
      </c>
    </row>
    <row r="4483" spans="1:8" x14ac:dyDescent="0.2">
      <c r="A4483" t="s">
        <v>4490</v>
      </c>
      <c r="B4483">
        <v>0.79985119047619002</v>
      </c>
      <c r="C4483">
        <f t="shared" ref="C4483:C4546" si="70">LOG10(B4483)</f>
        <v>-9.6990804466182551E-2</v>
      </c>
      <c r="D4483">
        <v>0.92297064706557397</v>
      </c>
      <c r="E4483">
        <v>0.97683152717067701</v>
      </c>
      <c r="H4483">
        <v>0.82547169811320797</v>
      </c>
    </row>
    <row r="4484" spans="1:8" x14ac:dyDescent="0.2">
      <c r="A4484" t="s">
        <v>4491</v>
      </c>
      <c r="B4484">
        <v>0.91728855721392999</v>
      </c>
      <c r="C4484">
        <f t="shared" si="70"/>
        <v>-3.7494024098250825E-2</v>
      </c>
      <c r="D4484">
        <v>0.92308932046925496</v>
      </c>
      <c r="E4484">
        <v>0.97683152717067701</v>
      </c>
      <c r="H4484">
        <v>0.91039972899729005</v>
      </c>
    </row>
    <row r="4485" spans="1:8" x14ac:dyDescent="0.2">
      <c r="A4485" t="s">
        <v>4492</v>
      </c>
      <c r="B4485">
        <v>0.84005376344086002</v>
      </c>
      <c r="C4485">
        <f t="shared" si="70"/>
        <v>-7.5692918201803586E-2</v>
      </c>
      <c r="D4485">
        <v>0.92355113015238199</v>
      </c>
      <c r="E4485">
        <v>0.97710226615586604</v>
      </c>
      <c r="H4485">
        <v>0.91145833333333304</v>
      </c>
    </row>
    <row r="4486" spans="1:8" x14ac:dyDescent="0.2">
      <c r="A4486" t="s">
        <v>4493</v>
      </c>
      <c r="B4486">
        <v>0.86805555555555602</v>
      </c>
      <c r="C4486">
        <f t="shared" si="70"/>
        <v>-6.1452479087193007E-2</v>
      </c>
      <c r="D4486">
        <v>0.92427354268449402</v>
      </c>
      <c r="E4486">
        <v>0.97764853656526995</v>
      </c>
      <c r="H4486">
        <v>0.87239583333333304</v>
      </c>
    </row>
    <row r="4487" spans="1:8" x14ac:dyDescent="0.2">
      <c r="A4487" t="s">
        <v>4494</v>
      </c>
      <c r="B4487">
        <v>0.82236842105263197</v>
      </c>
      <c r="C4487">
        <f t="shared" si="70"/>
        <v>-8.4933574936715925E-2</v>
      </c>
      <c r="D4487">
        <v>0.92480835986452103</v>
      </c>
      <c r="E4487">
        <v>0.977818851383498</v>
      </c>
      <c r="H4487">
        <v>0.84252450980392102</v>
      </c>
    </row>
    <row r="4488" spans="1:8" x14ac:dyDescent="0.2">
      <c r="A4488" t="s">
        <v>4495</v>
      </c>
      <c r="B4488">
        <v>0.78125</v>
      </c>
      <c r="C4488">
        <f t="shared" si="70"/>
        <v>-0.10720996964786837</v>
      </c>
      <c r="D4488">
        <v>0.92484679303494</v>
      </c>
      <c r="E4488">
        <v>0.977818851383498</v>
      </c>
      <c r="H4488">
        <v>0.71614583333333304</v>
      </c>
    </row>
    <row r="4489" spans="1:8" x14ac:dyDescent="0.2">
      <c r="A4489" t="s">
        <v>4496</v>
      </c>
      <c r="B4489">
        <v>0.86805555555555602</v>
      </c>
      <c r="C4489">
        <f t="shared" si="70"/>
        <v>-6.1452479087193007E-2</v>
      </c>
      <c r="D4489">
        <v>0.92644882563631104</v>
      </c>
      <c r="E4489">
        <v>0.97929439144800801</v>
      </c>
      <c r="H4489">
        <v>0.87857744107744096</v>
      </c>
    </row>
    <row r="4490" spans="1:8" x14ac:dyDescent="0.2">
      <c r="A4490" t="s">
        <v>4497</v>
      </c>
      <c r="B4490">
        <v>0.86805555555555602</v>
      </c>
      <c r="C4490">
        <f t="shared" si="70"/>
        <v>-6.1452479087193007E-2</v>
      </c>
      <c r="D4490">
        <v>0.92699301485386199</v>
      </c>
      <c r="E4490">
        <v>0.97965133937775095</v>
      </c>
      <c r="H4490">
        <v>0.86805555555555503</v>
      </c>
    </row>
    <row r="4491" spans="1:8" x14ac:dyDescent="0.2">
      <c r="A4491" t="s">
        <v>4498</v>
      </c>
      <c r="B4491">
        <v>1.2648809523809501</v>
      </c>
      <c r="C4491">
        <f t="shared" si="70"/>
        <v>0.10204965266046671</v>
      </c>
      <c r="D4491">
        <v>0.92733382437642098</v>
      </c>
      <c r="E4491">
        <v>0.97979324339459695</v>
      </c>
      <c r="H4491">
        <v>1.2462797619047601</v>
      </c>
    </row>
    <row r="4492" spans="1:8" x14ac:dyDescent="0.2">
      <c r="A4492" t="s">
        <v>4499</v>
      </c>
      <c r="B4492">
        <v>0.86236338797814205</v>
      </c>
      <c r="C4492">
        <f t="shared" si="70"/>
        <v>-6.4309689931674088E-2</v>
      </c>
      <c r="D4492">
        <v>0.92824316254081896</v>
      </c>
      <c r="E4492">
        <v>0.98053564085808098</v>
      </c>
      <c r="H4492">
        <v>0.88068181818181801</v>
      </c>
    </row>
    <row r="4493" spans="1:8" x14ac:dyDescent="0.2">
      <c r="A4493" t="s">
        <v>4500</v>
      </c>
      <c r="B4493">
        <v>0.87594696969696995</v>
      </c>
      <c r="C4493">
        <f t="shared" si="70"/>
        <v>-5.7522185458760727E-2</v>
      </c>
      <c r="D4493">
        <v>0.92930249751933602</v>
      </c>
      <c r="E4493">
        <v>0.98135736618230196</v>
      </c>
      <c r="H4493">
        <v>0.87851405622489998</v>
      </c>
    </row>
    <row r="4494" spans="1:8" x14ac:dyDescent="0.2">
      <c r="A4494" t="s">
        <v>4501</v>
      </c>
      <c r="B4494">
        <v>0.69444444444444398</v>
      </c>
      <c r="C4494">
        <f t="shared" si="70"/>
        <v>-0.15836249209524994</v>
      </c>
      <c r="D4494">
        <v>0.92943479052636702</v>
      </c>
      <c r="E4494">
        <v>0.98135736618230196</v>
      </c>
      <c r="H4494">
        <v>0.73390151515151503</v>
      </c>
    </row>
    <row r="4495" spans="1:8" x14ac:dyDescent="0.2">
      <c r="A4495" t="s">
        <v>4502</v>
      </c>
      <c r="B4495">
        <v>0.85227272727272696</v>
      </c>
      <c r="C4495">
        <f t="shared" si="70"/>
        <v>-6.9421408758468736E-2</v>
      </c>
      <c r="D4495">
        <v>0.93115549713810897</v>
      </c>
      <c r="E4495">
        <v>0.98265090177301295</v>
      </c>
      <c r="H4495">
        <v>0.85685483870967705</v>
      </c>
    </row>
    <row r="4496" spans="1:8" x14ac:dyDescent="0.2">
      <c r="A4496" t="s">
        <v>4503</v>
      </c>
      <c r="B4496">
        <v>0.76593137254902</v>
      </c>
      <c r="C4496">
        <f t="shared" si="70"/>
        <v>-0.11581014140978571</v>
      </c>
      <c r="D4496">
        <v>0.93121125173694297</v>
      </c>
      <c r="E4496">
        <v>0.98265090177301295</v>
      </c>
      <c r="H4496">
        <v>0.85069444444444398</v>
      </c>
    </row>
    <row r="4497" spans="1:8" x14ac:dyDescent="0.2">
      <c r="A4497" t="s">
        <v>4504</v>
      </c>
      <c r="B4497">
        <v>0.82131410256410298</v>
      </c>
      <c r="C4497">
        <f t="shared" si="70"/>
        <v>-8.5490719954631866E-2</v>
      </c>
      <c r="D4497">
        <v>0.93141771366487103</v>
      </c>
      <c r="E4497">
        <v>0.98265090177301295</v>
      </c>
      <c r="H4497">
        <v>0.83741830065359502</v>
      </c>
    </row>
    <row r="4498" spans="1:8" x14ac:dyDescent="0.2">
      <c r="A4498" t="s">
        <v>4505</v>
      </c>
      <c r="B4498">
        <v>2.0833333333333299</v>
      </c>
      <c r="C4498">
        <f t="shared" si="70"/>
        <v>0.31875876262441205</v>
      </c>
      <c r="D4498">
        <v>0.93181443646222395</v>
      </c>
      <c r="E4498">
        <v>0.98265090177301295</v>
      </c>
      <c r="H4498">
        <v>1.8229166666666701</v>
      </c>
    </row>
    <row r="4499" spans="1:8" x14ac:dyDescent="0.2">
      <c r="A4499" t="s">
        <v>4506</v>
      </c>
      <c r="B4499">
        <v>0.82131410256410298</v>
      </c>
      <c r="C4499">
        <f t="shared" si="70"/>
        <v>-8.5490719954631866E-2</v>
      </c>
      <c r="D4499">
        <v>0.93187068489685498</v>
      </c>
      <c r="E4499">
        <v>0.98265090177301295</v>
      </c>
      <c r="H4499">
        <v>0.89120370370370405</v>
      </c>
    </row>
    <row r="4500" spans="1:8" x14ac:dyDescent="0.2">
      <c r="A4500" t="s">
        <v>4507</v>
      </c>
      <c r="B4500">
        <v>0.92592592592592604</v>
      </c>
      <c r="C4500">
        <f t="shared" si="70"/>
        <v>-3.3423755486949647E-2</v>
      </c>
      <c r="D4500">
        <v>0.93190269963675898</v>
      </c>
      <c r="E4500">
        <v>0.98265090177301295</v>
      </c>
      <c r="H4500">
        <v>0.92120181405895696</v>
      </c>
    </row>
    <row r="4501" spans="1:8" x14ac:dyDescent="0.2">
      <c r="A4501" t="s">
        <v>4508</v>
      </c>
      <c r="B4501">
        <v>0.91911764705882404</v>
      </c>
      <c r="C4501">
        <f t="shared" si="70"/>
        <v>-3.6628895362160858E-2</v>
      </c>
      <c r="D4501">
        <v>0.93357932867419502</v>
      </c>
      <c r="E4501">
        <v>0.98420007449564095</v>
      </c>
      <c r="H4501">
        <v>0.90880102040816302</v>
      </c>
    </row>
    <row r="4502" spans="1:8" x14ac:dyDescent="0.2">
      <c r="A4502" t="s">
        <v>4509</v>
      </c>
      <c r="B4502">
        <v>0.906635802469136</v>
      </c>
      <c r="C4502">
        <f t="shared" si="70"/>
        <v>-4.2567134926819364E-2</v>
      </c>
      <c r="D4502">
        <v>0.93401434129166305</v>
      </c>
      <c r="E4502">
        <v>0.98443991003946896</v>
      </c>
      <c r="H4502">
        <v>0.88443396226415105</v>
      </c>
    </row>
    <row r="4503" spans="1:8" x14ac:dyDescent="0.2">
      <c r="A4503" t="s">
        <v>4510</v>
      </c>
      <c r="B4503">
        <v>0.95486111111111105</v>
      </c>
      <c r="C4503">
        <f t="shared" si="70"/>
        <v>-2.0059793928968228E-2</v>
      </c>
      <c r="D4503">
        <v>0.93425847261921102</v>
      </c>
      <c r="E4503">
        <v>0.98447849713583702</v>
      </c>
      <c r="H4503">
        <v>1.0074013157894699</v>
      </c>
    </row>
    <row r="4504" spans="1:8" x14ac:dyDescent="0.2">
      <c r="A4504" t="s">
        <v>4511</v>
      </c>
      <c r="B4504">
        <v>0.87274774774774799</v>
      </c>
      <c r="C4504">
        <f t="shared" si="70"/>
        <v>-5.9111263272290611E-2</v>
      </c>
      <c r="D4504">
        <v>0.935437383054742</v>
      </c>
      <c r="E4504">
        <v>0.98536090678441801</v>
      </c>
      <c r="H4504">
        <v>0.87528935185185197</v>
      </c>
    </row>
    <row r="4505" spans="1:8" x14ac:dyDescent="0.2">
      <c r="A4505" t="s">
        <v>4512</v>
      </c>
      <c r="B4505">
        <v>1.1979166666666701</v>
      </c>
      <c r="C4505">
        <f t="shared" si="70"/>
        <v>7.8426607314044508E-2</v>
      </c>
      <c r="D4505">
        <v>0.93551128249515603</v>
      </c>
      <c r="E4505">
        <v>0.98536090678441801</v>
      </c>
      <c r="H4505">
        <v>1.23355263157895</v>
      </c>
    </row>
    <row r="4506" spans="1:8" x14ac:dyDescent="0.2">
      <c r="A4506" t="s">
        <v>4513</v>
      </c>
      <c r="B4506">
        <v>0.52083333333333304</v>
      </c>
      <c r="C4506">
        <f t="shared" si="70"/>
        <v>-0.28330122870354985</v>
      </c>
      <c r="D4506">
        <v>0.93595678158530504</v>
      </c>
      <c r="E4506">
        <v>0.98540937549918395</v>
      </c>
      <c r="H4506">
        <v>0.52083333333333304</v>
      </c>
    </row>
    <row r="4507" spans="1:8" x14ac:dyDescent="0.2">
      <c r="A4507" t="s">
        <v>4514</v>
      </c>
      <c r="B4507">
        <v>0.52083333333333304</v>
      </c>
      <c r="C4507">
        <f t="shared" si="70"/>
        <v>-0.28330122870354985</v>
      </c>
      <c r="D4507">
        <v>0.93597273313645002</v>
      </c>
      <c r="E4507">
        <v>0.98540937549918395</v>
      </c>
      <c r="H4507">
        <v>0.52083333333333304</v>
      </c>
    </row>
    <row r="4508" spans="1:8" x14ac:dyDescent="0.2">
      <c r="A4508" t="s">
        <v>4515</v>
      </c>
      <c r="B4508">
        <v>0.76388888888888895</v>
      </c>
      <c r="C4508">
        <f t="shared" si="70"/>
        <v>-0.11696980693702458</v>
      </c>
      <c r="D4508">
        <v>0.93683696627790003</v>
      </c>
      <c r="E4508">
        <v>0.98599873631135604</v>
      </c>
      <c r="H4508">
        <v>0.78125</v>
      </c>
    </row>
    <row r="4509" spans="1:8" x14ac:dyDescent="0.2">
      <c r="A4509" t="s">
        <v>4516</v>
      </c>
      <c r="B4509">
        <v>0.82236842105263197</v>
      </c>
      <c r="C4509">
        <f t="shared" si="70"/>
        <v>-8.4933574936715925E-2</v>
      </c>
      <c r="D4509">
        <v>0.936948208956913</v>
      </c>
      <c r="E4509">
        <v>0.98599873631135604</v>
      </c>
      <c r="H4509">
        <v>0.85565476190476197</v>
      </c>
    </row>
    <row r="4510" spans="1:8" x14ac:dyDescent="0.2">
      <c r="A4510" t="s">
        <v>4517</v>
      </c>
      <c r="B4510">
        <v>0.82070707070707105</v>
      </c>
      <c r="C4510">
        <f t="shared" si="70"/>
        <v>-8.5811824946637749E-2</v>
      </c>
      <c r="D4510">
        <v>0.93781451004226302</v>
      </c>
      <c r="E4510">
        <v>0.98658269069729498</v>
      </c>
      <c r="H4510">
        <v>0.84845430107526898</v>
      </c>
    </row>
    <row r="4511" spans="1:8" x14ac:dyDescent="0.2">
      <c r="A4511" t="s">
        <v>4518</v>
      </c>
      <c r="B4511">
        <v>0.82131410256410298</v>
      </c>
      <c r="C4511">
        <f t="shared" si="70"/>
        <v>-8.5490719954631866E-2</v>
      </c>
      <c r="D4511">
        <v>0.93791904195716702</v>
      </c>
      <c r="E4511">
        <v>0.98658269069729498</v>
      </c>
      <c r="H4511">
        <v>0.83111702127659604</v>
      </c>
    </row>
    <row r="4512" spans="1:8" x14ac:dyDescent="0.2">
      <c r="A4512" t="s">
        <v>4519</v>
      </c>
      <c r="B4512">
        <v>1.4322916666666701</v>
      </c>
      <c r="C4512">
        <f t="shared" si="70"/>
        <v>0.15603146512671406</v>
      </c>
      <c r="D4512">
        <v>0.93871127375202701</v>
      </c>
      <c r="E4512">
        <v>0.98706261580521903</v>
      </c>
      <c r="H4512">
        <v>1.4322916666666701</v>
      </c>
    </row>
    <row r="4513" spans="1:8" x14ac:dyDescent="0.2">
      <c r="A4513" t="s">
        <v>4520</v>
      </c>
      <c r="B4513">
        <v>0.87159863945578198</v>
      </c>
      <c r="C4513">
        <f t="shared" si="70"/>
        <v>-5.968345634834675E-2</v>
      </c>
      <c r="D4513">
        <v>0.93885494741867304</v>
      </c>
      <c r="E4513">
        <v>0.98706261580521903</v>
      </c>
      <c r="H4513">
        <v>0.88315217391304401</v>
      </c>
    </row>
    <row r="4514" spans="1:8" x14ac:dyDescent="0.2">
      <c r="A4514" t="s">
        <v>4521</v>
      </c>
      <c r="B4514">
        <v>0.84876543209876498</v>
      </c>
      <c r="C4514">
        <f t="shared" si="70"/>
        <v>-7.1212316376349713E-2</v>
      </c>
      <c r="D4514">
        <v>0.93899949096310098</v>
      </c>
      <c r="E4514">
        <v>0.98706261580521903</v>
      </c>
      <c r="H4514">
        <v>0.88754251700680298</v>
      </c>
    </row>
    <row r="4515" spans="1:8" x14ac:dyDescent="0.2">
      <c r="A4515" t="s">
        <v>4522</v>
      </c>
      <c r="B4515">
        <v>0.65104166666666696</v>
      </c>
      <c r="C4515">
        <f t="shared" si="70"/>
        <v>-0.186391215695493</v>
      </c>
      <c r="D4515">
        <v>0.93922266173246705</v>
      </c>
      <c r="E4515">
        <v>0.98707849075295095</v>
      </c>
      <c r="H4515">
        <v>0.65104166666666696</v>
      </c>
    </row>
    <row r="4516" spans="1:8" x14ac:dyDescent="0.2">
      <c r="A4516" t="s">
        <v>4523</v>
      </c>
      <c r="B4516">
        <v>1.09375</v>
      </c>
      <c r="C4516">
        <f t="shared" si="70"/>
        <v>3.8918066030369659E-2</v>
      </c>
      <c r="D4516">
        <v>0.94028527703378995</v>
      </c>
      <c r="E4516">
        <v>0.98797637967847196</v>
      </c>
      <c r="H4516">
        <v>1.11742424242424</v>
      </c>
    </row>
    <row r="4517" spans="1:8" x14ac:dyDescent="0.2">
      <c r="A4517" t="s">
        <v>4524</v>
      </c>
      <c r="B4517">
        <v>1.2648809523809501</v>
      </c>
      <c r="C4517">
        <f t="shared" si="70"/>
        <v>0.10204965266046671</v>
      </c>
      <c r="D4517">
        <v>0.94058956377220104</v>
      </c>
      <c r="E4517">
        <v>0.98807725654015099</v>
      </c>
      <c r="H4517">
        <v>1.2109375</v>
      </c>
    </row>
    <row r="4518" spans="1:8" x14ac:dyDescent="0.2">
      <c r="A4518" t="s">
        <v>4525</v>
      </c>
      <c r="B4518">
        <v>0.83333333333333304</v>
      </c>
      <c r="C4518">
        <f t="shared" si="70"/>
        <v>-7.9181246047624984E-2</v>
      </c>
      <c r="D4518">
        <v>0.941567881259742</v>
      </c>
      <c r="E4518">
        <v>0.98888599262701204</v>
      </c>
      <c r="H4518">
        <v>0.80729166666666696</v>
      </c>
    </row>
    <row r="4519" spans="1:8" x14ac:dyDescent="0.2">
      <c r="A4519" t="s">
        <v>4526</v>
      </c>
      <c r="B4519">
        <v>0.86436170212765995</v>
      </c>
      <c r="C4519">
        <f t="shared" si="70"/>
        <v>-6.3304483948786489E-2</v>
      </c>
      <c r="D4519">
        <v>0.94318447645544201</v>
      </c>
      <c r="E4519">
        <v>0.99036457642864495</v>
      </c>
      <c r="H4519">
        <v>0.87814922480620194</v>
      </c>
    </row>
    <row r="4520" spans="1:8" x14ac:dyDescent="0.2">
      <c r="A4520" t="s">
        <v>4527</v>
      </c>
      <c r="B4520">
        <v>1.1875</v>
      </c>
      <c r="C4520">
        <f t="shared" si="70"/>
        <v>7.4633618296904181E-2</v>
      </c>
      <c r="D4520">
        <v>0.94379220378634499</v>
      </c>
      <c r="E4520">
        <v>0.99078340667457898</v>
      </c>
      <c r="H4520">
        <v>1.1692176870748301</v>
      </c>
    </row>
    <row r="4521" spans="1:8" x14ac:dyDescent="0.2">
      <c r="A4521" t="s">
        <v>4528</v>
      </c>
      <c r="B4521">
        <v>0.66964285714285698</v>
      </c>
      <c r="C4521">
        <f t="shared" si="70"/>
        <v>-0.17415675927848168</v>
      </c>
      <c r="D4521">
        <v>0.94471993894443795</v>
      </c>
      <c r="E4521">
        <v>0.99153791821956005</v>
      </c>
      <c r="H4521">
        <v>0.78125</v>
      </c>
    </row>
    <row r="4522" spans="1:8" x14ac:dyDescent="0.2">
      <c r="A4522" t="s">
        <v>4529</v>
      </c>
      <c r="B4522">
        <v>0.84252450980392102</v>
      </c>
      <c r="C4522">
        <f t="shared" si="70"/>
        <v>-7.4417456251561168E-2</v>
      </c>
      <c r="D4522">
        <v>0.94518101357203999</v>
      </c>
      <c r="E4522">
        <v>0.99180241724967</v>
      </c>
      <c r="H4522">
        <v>0.85685483870967705</v>
      </c>
    </row>
    <row r="4523" spans="1:8" x14ac:dyDescent="0.2">
      <c r="A4523" t="s">
        <v>4530</v>
      </c>
      <c r="B4523">
        <v>0.86410984848484895</v>
      </c>
      <c r="C4523">
        <f t="shared" si="70"/>
        <v>-6.3431045069280906E-2</v>
      </c>
      <c r="D4523">
        <v>0.94555145173817801</v>
      </c>
      <c r="E4523">
        <v>0.99197171319016297</v>
      </c>
      <c r="H4523">
        <v>0.88045634920634896</v>
      </c>
    </row>
    <row r="4524" spans="1:8" x14ac:dyDescent="0.2">
      <c r="A4524" t="s">
        <v>4531</v>
      </c>
      <c r="B4524">
        <v>0.67708333333333304</v>
      </c>
      <c r="C4524">
        <f t="shared" si="70"/>
        <v>-0.16935787639671304</v>
      </c>
      <c r="D4524">
        <v>0.94597163118722105</v>
      </c>
      <c r="E4524">
        <v>0.99208486312757305</v>
      </c>
      <c r="H4524">
        <v>0.75231481481481499</v>
      </c>
    </row>
    <row r="4525" spans="1:8" x14ac:dyDescent="0.2">
      <c r="A4525" t="s">
        <v>4532</v>
      </c>
      <c r="B4525">
        <v>0.94866071428571397</v>
      </c>
      <c r="C4525">
        <f t="shared" si="70"/>
        <v>-2.2889083947832609E-2</v>
      </c>
      <c r="D4525">
        <v>0.94620668703639998</v>
      </c>
      <c r="E4525">
        <v>0.99208486312757305</v>
      </c>
      <c r="H4525">
        <v>0.93149038461538503</v>
      </c>
    </row>
    <row r="4526" spans="1:8" x14ac:dyDescent="0.2">
      <c r="A4526" t="s">
        <v>4533</v>
      </c>
      <c r="B4526">
        <v>0.88541666666666696</v>
      </c>
      <c r="C4526">
        <f t="shared" si="70"/>
        <v>-5.2852307325275537E-2</v>
      </c>
      <c r="D4526">
        <v>0.94628667910039399</v>
      </c>
      <c r="E4526">
        <v>0.99208486312757305</v>
      </c>
      <c r="H4526">
        <v>0.88808760683760701</v>
      </c>
    </row>
    <row r="4527" spans="1:8" x14ac:dyDescent="0.2">
      <c r="A4527" t="s">
        <v>4534</v>
      </c>
      <c r="B4527">
        <v>0.9375</v>
      </c>
      <c r="C4527">
        <f t="shared" si="70"/>
        <v>-2.8028723600243537E-2</v>
      </c>
      <c r="D4527">
        <v>0.94664611670955401</v>
      </c>
      <c r="E4527">
        <v>0.99218765632288397</v>
      </c>
      <c r="H4527">
        <v>0.90625</v>
      </c>
    </row>
    <row r="4528" spans="1:8" x14ac:dyDescent="0.2">
      <c r="A4528" t="s">
        <v>4535</v>
      </c>
      <c r="B4528">
        <v>0.91765873015873001</v>
      </c>
      <c r="C4528">
        <f t="shared" si="70"/>
        <v>-3.731879937047395E-2</v>
      </c>
      <c r="D4528">
        <v>0.94686886629199396</v>
      </c>
      <c r="E4528">
        <v>0.99218765632288397</v>
      </c>
      <c r="H4528">
        <v>0.906635802469136</v>
      </c>
    </row>
    <row r="4529" spans="1:8" x14ac:dyDescent="0.2">
      <c r="A4529" t="s">
        <v>4536</v>
      </c>
      <c r="B4529">
        <v>0.99126344086021501</v>
      </c>
      <c r="C4529">
        <f t="shared" si="70"/>
        <v>-3.8109108956781187E-3</v>
      </c>
      <c r="D4529">
        <v>0.94712428499180401</v>
      </c>
      <c r="E4529">
        <v>0.99218765632288397</v>
      </c>
      <c r="H4529">
        <v>1.0416666666666701</v>
      </c>
    </row>
    <row r="4530" spans="1:8" x14ac:dyDescent="0.2">
      <c r="A4530" t="s">
        <v>4537</v>
      </c>
      <c r="B4530">
        <v>0.82236842105263197</v>
      </c>
      <c r="C4530">
        <f t="shared" si="70"/>
        <v>-8.4933574936715925E-2</v>
      </c>
      <c r="D4530">
        <v>0.94722131017840205</v>
      </c>
      <c r="E4530">
        <v>0.99218765632288397</v>
      </c>
      <c r="H4530">
        <v>0.83051801801801795</v>
      </c>
    </row>
    <row r="4531" spans="1:8" x14ac:dyDescent="0.2">
      <c r="A4531" t="s">
        <v>4538</v>
      </c>
      <c r="B4531">
        <v>0.83648989898989901</v>
      </c>
      <c r="C4531">
        <f t="shared" si="70"/>
        <v>-7.7539298980648028E-2</v>
      </c>
      <c r="D4531">
        <v>0.94746358680819698</v>
      </c>
      <c r="E4531">
        <v>0.99222235227772304</v>
      </c>
      <c r="H4531">
        <v>0.89409722222222199</v>
      </c>
    </row>
    <row r="4532" spans="1:8" x14ac:dyDescent="0.2">
      <c r="A4532" t="s">
        <v>4539</v>
      </c>
      <c r="B4532">
        <v>0.91540404040404</v>
      </c>
      <c r="C4532">
        <f t="shared" si="70"/>
        <v>-3.8387175018499996E-2</v>
      </c>
      <c r="D4532">
        <v>0.94816594932336196</v>
      </c>
      <c r="E4532">
        <v>0.99256316232924302</v>
      </c>
      <c r="H4532">
        <v>0.89885752688172005</v>
      </c>
    </row>
    <row r="4533" spans="1:8" x14ac:dyDescent="0.2">
      <c r="A4533" t="s">
        <v>4540</v>
      </c>
      <c r="B4533">
        <v>2.0833333333333299</v>
      </c>
      <c r="C4533">
        <f t="shared" si="70"/>
        <v>0.31875876262441205</v>
      </c>
      <c r="D4533">
        <v>0.94846453656392204</v>
      </c>
      <c r="E4533">
        <v>0.99256316232924302</v>
      </c>
      <c r="H4533">
        <v>1.5625</v>
      </c>
    </row>
    <row r="4534" spans="1:8" x14ac:dyDescent="0.2">
      <c r="A4534" t="s">
        <v>4541</v>
      </c>
      <c r="B4534">
        <v>1.1485042735042701</v>
      </c>
      <c r="C4534">
        <f t="shared" si="70"/>
        <v>6.0132615513517618E-2</v>
      </c>
      <c r="D4534">
        <v>0.94852798192772403</v>
      </c>
      <c r="E4534">
        <v>0.99256316232924302</v>
      </c>
      <c r="H4534">
        <v>1.13194444444444</v>
      </c>
    </row>
    <row r="4535" spans="1:8" x14ac:dyDescent="0.2">
      <c r="A4535" t="s">
        <v>4542</v>
      </c>
      <c r="B4535">
        <v>0.81845238095238104</v>
      </c>
      <c r="C4535">
        <f t="shared" si="70"/>
        <v>-8.7006583559581352E-2</v>
      </c>
      <c r="D4535">
        <v>0.949281915413002</v>
      </c>
      <c r="E4535">
        <v>0.99256316232924302</v>
      </c>
      <c r="H4535">
        <v>0.81845238095238104</v>
      </c>
    </row>
    <row r="4536" spans="1:8" x14ac:dyDescent="0.2">
      <c r="A4536" t="s">
        <v>4543</v>
      </c>
      <c r="B4536">
        <v>1.8229166666666701</v>
      </c>
      <c r="C4536">
        <f t="shared" si="70"/>
        <v>0.26076681564672682</v>
      </c>
      <c r="D4536">
        <v>0.94937402198981302</v>
      </c>
      <c r="E4536">
        <v>0.99256316232924302</v>
      </c>
      <c r="H4536">
        <v>1.6927083333333299</v>
      </c>
    </row>
    <row r="4537" spans="1:8" x14ac:dyDescent="0.2">
      <c r="A4537" t="s">
        <v>4544</v>
      </c>
      <c r="B4537">
        <v>0.85685483870967705</v>
      </c>
      <c r="C4537">
        <f t="shared" si="70"/>
        <v>-6.7092746439886108E-2</v>
      </c>
      <c r="D4537">
        <v>0.94945077746839202</v>
      </c>
      <c r="E4537">
        <v>0.99256316232924302</v>
      </c>
      <c r="H4537">
        <v>0.86511299435028299</v>
      </c>
    </row>
    <row r="4538" spans="1:8" x14ac:dyDescent="0.2">
      <c r="A4538" t="s">
        <v>4545</v>
      </c>
      <c r="B4538">
        <v>0.69444444444444497</v>
      </c>
      <c r="C4538">
        <f t="shared" si="70"/>
        <v>-0.15836249209524933</v>
      </c>
      <c r="D4538">
        <v>0.94946915811987997</v>
      </c>
      <c r="E4538">
        <v>0.99256316232924302</v>
      </c>
      <c r="H4538">
        <v>0.73529411764705899</v>
      </c>
    </row>
    <row r="4539" spans="1:8" x14ac:dyDescent="0.2">
      <c r="A4539" t="s">
        <v>4546</v>
      </c>
      <c r="B4539">
        <v>0.86348684210526305</v>
      </c>
      <c r="C4539">
        <f t="shared" si="70"/>
        <v>-6.3744275866778111E-2</v>
      </c>
      <c r="D4539">
        <v>0.94947600792679498</v>
      </c>
      <c r="E4539">
        <v>0.99256316232924302</v>
      </c>
      <c r="H4539">
        <v>0.87528935185185197</v>
      </c>
    </row>
    <row r="4540" spans="1:8" x14ac:dyDescent="0.2">
      <c r="A4540" t="s">
        <v>4547</v>
      </c>
      <c r="B4540">
        <v>0.86805555555555602</v>
      </c>
      <c r="C4540">
        <f t="shared" si="70"/>
        <v>-6.1452479087193007E-2</v>
      </c>
      <c r="D4540">
        <v>0.94972056380201297</v>
      </c>
      <c r="E4540">
        <v>0.99256316232924302</v>
      </c>
      <c r="H4540">
        <v>0.889099326599327</v>
      </c>
    </row>
    <row r="4541" spans="1:8" x14ac:dyDescent="0.2">
      <c r="A4541" t="s">
        <v>4548</v>
      </c>
      <c r="B4541">
        <v>0.91959635416666696</v>
      </c>
      <c r="C4541">
        <f t="shared" si="70"/>
        <v>-3.6402759204016914E-2</v>
      </c>
      <c r="D4541">
        <v>0.95021708393979698</v>
      </c>
      <c r="E4541">
        <v>0.99256316232924302</v>
      </c>
      <c r="H4541">
        <v>0.91594827586206895</v>
      </c>
    </row>
    <row r="4542" spans="1:8" x14ac:dyDescent="0.2">
      <c r="A4542" t="s">
        <v>4549</v>
      </c>
      <c r="B4542">
        <v>0.87090163934426201</v>
      </c>
      <c r="C4542">
        <f t="shared" si="70"/>
        <v>-6.0030891952399225E-2</v>
      </c>
      <c r="D4542">
        <v>0.95040865001673902</v>
      </c>
      <c r="E4542">
        <v>0.99256316232924302</v>
      </c>
      <c r="H4542">
        <v>0.89077102803738295</v>
      </c>
    </row>
    <row r="4543" spans="1:8" x14ac:dyDescent="0.2">
      <c r="A4543" t="s">
        <v>4550</v>
      </c>
      <c r="B4543">
        <v>1.7361111111111101</v>
      </c>
      <c r="C4543">
        <f t="shared" si="70"/>
        <v>0.23957751657678769</v>
      </c>
      <c r="D4543">
        <v>0.95043601131142497</v>
      </c>
      <c r="E4543">
        <v>0.99256316232924302</v>
      </c>
      <c r="H4543">
        <v>1.5625</v>
      </c>
    </row>
    <row r="4544" spans="1:8" x14ac:dyDescent="0.2">
      <c r="A4544" t="s">
        <v>4551</v>
      </c>
      <c r="B4544">
        <v>0.9375</v>
      </c>
      <c r="C4544">
        <f t="shared" si="70"/>
        <v>-2.8028723600243537E-2</v>
      </c>
      <c r="D4544">
        <v>0.95050894739918901</v>
      </c>
      <c r="E4544">
        <v>0.99256316232924302</v>
      </c>
      <c r="H4544">
        <v>0.930851063829787</v>
      </c>
    </row>
    <row r="4545" spans="1:8" x14ac:dyDescent="0.2">
      <c r="A4545" t="s">
        <v>4552</v>
      </c>
      <c r="B4545">
        <v>0.86805555555555602</v>
      </c>
      <c r="C4545">
        <f t="shared" si="70"/>
        <v>-6.1452479087193007E-2</v>
      </c>
      <c r="D4545">
        <v>0.95093630132383999</v>
      </c>
      <c r="E4545">
        <v>0.99279089205112103</v>
      </c>
      <c r="H4545">
        <v>0.82720588235294101</v>
      </c>
    </row>
    <row r="4546" spans="1:8" x14ac:dyDescent="0.2">
      <c r="A4546" t="s">
        <v>4553</v>
      </c>
      <c r="B4546">
        <v>0.97336065573770503</v>
      </c>
      <c r="C4546">
        <f t="shared" si="70"/>
        <v>-1.1726212377843999E-2</v>
      </c>
      <c r="D4546">
        <v>0.951225977511725</v>
      </c>
      <c r="E4546">
        <v>0.992874815691007</v>
      </c>
      <c r="H4546">
        <v>0.95108695652173902</v>
      </c>
    </row>
    <row r="4547" spans="1:8" x14ac:dyDescent="0.2">
      <c r="A4547" t="s">
        <v>4554</v>
      </c>
      <c r="B4547">
        <v>0.86805555555555503</v>
      </c>
      <c r="C4547">
        <f t="shared" ref="C4547:C4610" si="71">LOG10(B4547)</f>
        <v>-6.1452479087193507E-2</v>
      </c>
      <c r="D4547">
        <v>0.95161308166384195</v>
      </c>
      <c r="E4547">
        <v>0.99306037382606005</v>
      </c>
      <c r="H4547">
        <v>0.98958333333333304</v>
      </c>
    </row>
    <row r="4548" spans="1:8" x14ac:dyDescent="0.2">
      <c r="A4548" t="s">
        <v>4555</v>
      </c>
      <c r="B4548">
        <v>0.99431818181818199</v>
      </c>
      <c r="C4548">
        <f t="shared" si="71"/>
        <v>-2.4746191278553066E-3</v>
      </c>
      <c r="D4548">
        <v>0.95251093979993595</v>
      </c>
      <c r="E4548">
        <v>0.99377873288121699</v>
      </c>
      <c r="H4548">
        <v>0.95352564102564097</v>
      </c>
    </row>
    <row r="4549" spans="1:8" x14ac:dyDescent="0.2">
      <c r="A4549" t="s">
        <v>4556</v>
      </c>
      <c r="B4549">
        <v>0.88888888888888895</v>
      </c>
      <c r="C4549">
        <f t="shared" si="71"/>
        <v>-5.1152522447381256E-2</v>
      </c>
      <c r="D4549">
        <v>0.95418576515745501</v>
      </c>
      <c r="E4549">
        <v>0.99525125448331597</v>
      </c>
      <c r="H4549">
        <v>0.9033203125</v>
      </c>
    </row>
    <row r="4550" spans="1:8" x14ac:dyDescent="0.2">
      <c r="A4550" t="s">
        <v>4557</v>
      </c>
      <c r="B4550">
        <v>1.5625</v>
      </c>
      <c r="C4550">
        <f t="shared" si="71"/>
        <v>0.19382002601611284</v>
      </c>
      <c r="D4550">
        <v>0.95434189642592804</v>
      </c>
      <c r="E4550">
        <v>0.99525125448331597</v>
      </c>
      <c r="H4550">
        <v>1.3020833333333299</v>
      </c>
    </row>
    <row r="4551" spans="1:8" x14ac:dyDescent="0.2">
      <c r="A4551" t="s">
        <v>4558</v>
      </c>
      <c r="B4551">
        <v>0.86137820512820495</v>
      </c>
      <c r="C4551">
        <f t="shared" si="71"/>
        <v>-6.4806121094781136E-2</v>
      </c>
      <c r="D4551">
        <v>0.95512652013221999</v>
      </c>
      <c r="E4551">
        <v>0.99582830526445598</v>
      </c>
      <c r="H4551">
        <v>0.86458333333333304</v>
      </c>
    </row>
    <row r="4552" spans="1:8" x14ac:dyDescent="0.2">
      <c r="A4552" t="s">
        <v>4559</v>
      </c>
      <c r="B4552">
        <v>0.81380208333333304</v>
      </c>
      <c r="C4552">
        <f t="shared" si="71"/>
        <v>-8.9481202687436937E-2</v>
      </c>
      <c r="D4552">
        <v>0.95540032649907702</v>
      </c>
      <c r="E4552">
        <v>0.99582830526445598</v>
      </c>
      <c r="H4552">
        <v>0.823252688172043</v>
      </c>
    </row>
    <row r="4553" spans="1:8" x14ac:dyDescent="0.2">
      <c r="A4553" t="s">
        <v>4560</v>
      </c>
      <c r="B4553">
        <v>1.5625</v>
      </c>
      <c r="C4553">
        <f t="shared" si="71"/>
        <v>0.19382002601611284</v>
      </c>
      <c r="D4553">
        <v>0.95554786130066405</v>
      </c>
      <c r="E4553">
        <v>0.99582830526445598</v>
      </c>
      <c r="H4553">
        <v>1.5625</v>
      </c>
    </row>
    <row r="4554" spans="1:8" x14ac:dyDescent="0.2">
      <c r="A4554" t="s">
        <v>4561</v>
      </c>
      <c r="B4554">
        <v>0.83912037037037002</v>
      </c>
      <c r="C4554">
        <f t="shared" si="71"/>
        <v>-7.6175735907899778E-2</v>
      </c>
      <c r="D4554">
        <v>0.95573488066379997</v>
      </c>
      <c r="E4554">
        <v>0.99582830526445598</v>
      </c>
      <c r="H4554">
        <v>0.87316176470588203</v>
      </c>
    </row>
    <row r="4555" spans="1:8" x14ac:dyDescent="0.2">
      <c r="A4555" t="s">
        <v>4562</v>
      </c>
      <c r="B4555">
        <v>0.91594827586206895</v>
      </c>
      <c r="C4555">
        <f t="shared" si="71"/>
        <v>-3.8129050504569335E-2</v>
      </c>
      <c r="D4555">
        <v>0.95642225409836801</v>
      </c>
      <c r="E4555">
        <v>0.996325685867953</v>
      </c>
      <c r="H4555">
        <v>0.91391509433962304</v>
      </c>
    </row>
    <row r="4556" spans="1:8" x14ac:dyDescent="0.2">
      <c r="A4556" t="s">
        <v>4563</v>
      </c>
      <c r="B4556">
        <v>0.84410919540229901</v>
      </c>
      <c r="C4556">
        <f t="shared" si="71"/>
        <v>-7.3601368666788153E-2</v>
      </c>
      <c r="D4556">
        <v>0.95707316450025304</v>
      </c>
      <c r="E4556">
        <v>0.99669946640311402</v>
      </c>
      <c r="H4556">
        <v>0.86174242424242398</v>
      </c>
    </row>
    <row r="4557" spans="1:8" x14ac:dyDescent="0.2">
      <c r="A4557" t="s">
        <v>4564</v>
      </c>
      <c r="B4557">
        <v>0.87316176470588203</v>
      </c>
      <c r="C4557">
        <f t="shared" si="71"/>
        <v>-5.8905290073313493E-2</v>
      </c>
      <c r="D4557">
        <v>0.95720125820670099</v>
      </c>
      <c r="E4557">
        <v>0.99669946640311402</v>
      </c>
      <c r="H4557">
        <v>0.87890625</v>
      </c>
    </row>
    <row r="4558" spans="1:8" x14ac:dyDescent="0.2">
      <c r="A4558" t="s">
        <v>4565</v>
      </c>
      <c r="B4558">
        <v>1.47569444444444</v>
      </c>
      <c r="C4558">
        <f t="shared" si="71"/>
        <v>0.16899644229107938</v>
      </c>
      <c r="D4558">
        <v>0.95777969265073504</v>
      </c>
      <c r="E4558">
        <v>0.99708291901143098</v>
      </c>
      <c r="H4558">
        <v>1.3454861111111101</v>
      </c>
    </row>
    <row r="4559" spans="1:8" x14ac:dyDescent="0.2">
      <c r="A4559" t="s">
        <v>4566</v>
      </c>
      <c r="B4559">
        <v>0.90868794326241098</v>
      </c>
      <c r="C4559">
        <f t="shared" si="71"/>
        <v>-4.1585234255550559E-2</v>
      </c>
      <c r="D4559">
        <v>0.95820147124156196</v>
      </c>
      <c r="E4559">
        <v>0.99730315479815101</v>
      </c>
      <c r="H4559">
        <v>0.90706928838951295</v>
      </c>
    </row>
    <row r="4560" spans="1:8" x14ac:dyDescent="0.2">
      <c r="A4560" t="s">
        <v>4567</v>
      </c>
      <c r="B4560">
        <v>1.1458333333333299</v>
      </c>
      <c r="C4560">
        <f t="shared" si="71"/>
        <v>5.9121452118655334E-2</v>
      </c>
      <c r="D4560">
        <v>0.95865144840252503</v>
      </c>
      <c r="E4560">
        <v>0.99748359230905703</v>
      </c>
      <c r="H4560">
        <v>1.0782163742690101</v>
      </c>
    </row>
    <row r="4561" spans="1:8" x14ac:dyDescent="0.2">
      <c r="A4561" t="s">
        <v>4568</v>
      </c>
      <c r="B4561">
        <v>0.87274774774774799</v>
      </c>
      <c r="C4561">
        <f t="shared" si="71"/>
        <v>-5.9111263272290611E-2</v>
      </c>
      <c r="D4561">
        <v>0.95879535854327602</v>
      </c>
      <c r="E4561">
        <v>0.99748359230905703</v>
      </c>
      <c r="H4561">
        <v>0.92506218905472604</v>
      </c>
    </row>
    <row r="4562" spans="1:8" x14ac:dyDescent="0.2">
      <c r="A4562" t="s">
        <v>4569</v>
      </c>
      <c r="B4562">
        <v>0.86477987421383595</v>
      </c>
      <c r="C4562">
        <f t="shared" si="71"/>
        <v>-6.3094426154170297E-2</v>
      </c>
      <c r="D4562">
        <v>0.95938321365058399</v>
      </c>
      <c r="E4562">
        <v>0.99787633535592402</v>
      </c>
      <c r="H4562">
        <v>0.89045698924731198</v>
      </c>
    </row>
    <row r="4563" spans="1:8" x14ac:dyDescent="0.2">
      <c r="A4563" t="s">
        <v>4570</v>
      </c>
      <c r="B4563">
        <v>0.78125</v>
      </c>
      <c r="C4563">
        <f t="shared" si="71"/>
        <v>-0.10720996964786837</v>
      </c>
      <c r="D4563">
        <v>0.96085669306521204</v>
      </c>
      <c r="E4563">
        <v>0.99898197051676896</v>
      </c>
      <c r="H4563">
        <v>0.78125</v>
      </c>
    </row>
    <row r="4564" spans="1:8" x14ac:dyDescent="0.2">
      <c r="A4564" t="s">
        <v>4571</v>
      </c>
      <c r="B4564">
        <v>0.73784722222222199</v>
      </c>
      <c r="C4564">
        <f t="shared" si="71"/>
        <v>-0.13203355337290065</v>
      </c>
      <c r="D4564">
        <v>0.96086735486256702</v>
      </c>
      <c r="E4564">
        <v>0.99898197051676896</v>
      </c>
      <c r="H4564">
        <v>0.78125</v>
      </c>
    </row>
    <row r="4565" spans="1:8" x14ac:dyDescent="0.2">
      <c r="A4565" t="s">
        <v>4572</v>
      </c>
      <c r="B4565">
        <v>0.84252450980392102</v>
      </c>
      <c r="C4565">
        <f t="shared" si="71"/>
        <v>-7.4417456251561168E-2</v>
      </c>
      <c r="D4565">
        <v>0.96111657976810405</v>
      </c>
      <c r="E4565">
        <v>0.99902214163450698</v>
      </c>
      <c r="H4565">
        <v>0.88797814207650305</v>
      </c>
    </row>
    <row r="4566" spans="1:8" x14ac:dyDescent="0.2">
      <c r="A4566" t="s">
        <v>4573</v>
      </c>
      <c r="B4566">
        <v>0.85227272727272696</v>
      </c>
      <c r="C4566">
        <f t="shared" si="71"/>
        <v>-6.9421408758468736E-2</v>
      </c>
      <c r="D4566">
        <v>0.96186434853265901</v>
      </c>
      <c r="E4566">
        <v>0.99958038760984402</v>
      </c>
      <c r="H4566">
        <v>0.87090163934426201</v>
      </c>
    </row>
    <row r="4567" spans="1:8" x14ac:dyDescent="0.2">
      <c r="A4567" t="s">
        <v>4574</v>
      </c>
      <c r="B4567">
        <v>1.16003787878788</v>
      </c>
      <c r="C4567">
        <f t="shared" si="71"/>
        <v>6.4472170502758275E-2</v>
      </c>
      <c r="D4567">
        <v>0.96247165883053998</v>
      </c>
      <c r="E4567">
        <v>0.999982234242204</v>
      </c>
      <c r="H4567">
        <v>1.15327380952381</v>
      </c>
    </row>
    <row r="4568" spans="1:8" x14ac:dyDescent="0.2">
      <c r="A4568" t="s">
        <v>4575</v>
      </c>
      <c r="B4568">
        <v>0.87239583333333304</v>
      </c>
      <c r="C4568">
        <f t="shared" si="71"/>
        <v>-5.9286417330685709E-2</v>
      </c>
      <c r="D4568">
        <v>0.962672610409811</v>
      </c>
      <c r="E4568">
        <v>0.999982234242204</v>
      </c>
      <c r="H4568">
        <v>0.92037671232876705</v>
      </c>
    </row>
    <row r="4569" spans="1:8" x14ac:dyDescent="0.2">
      <c r="A4569" t="s">
        <v>4576</v>
      </c>
      <c r="B4569">
        <v>0.87594696969696995</v>
      </c>
      <c r="C4569">
        <f t="shared" si="71"/>
        <v>-5.7522185458760727E-2</v>
      </c>
      <c r="D4569">
        <v>0.96349572556127805</v>
      </c>
      <c r="E4569">
        <v>0.99999060412301299</v>
      </c>
      <c r="H4569">
        <v>0.87209302325581395</v>
      </c>
    </row>
    <row r="4570" spans="1:8" x14ac:dyDescent="0.2">
      <c r="A4570" t="s">
        <v>4577</v>
      </c>
      <c r="B4570">
        <v>0.82236842105263197</v>
      </c>
      <c r="C4570">
        <f t="shared" si="71"/>
        <v>-8.4933574936715925E-2</v>
      </c>
      <c r="D4570">
        <v>0.96377802943689195</v>
      </c>
      <c r="E4570">
        <v>0.99999060412301299</v>
      </c>
      <c r="H4570">
        <v>0.83912037037037002</v>
      </c>
    </row>
    <row r="4571" spans="1:8" x14ac:dyDescent="0.2">
      <c r="A4571" t="s">
        <v>4578</v>
      </c>
      <c r="B4571">
        <v>0.88975694444444398</v>
      </c>
      <c r="C4571">
        <f t="shared" si="71"/>
        <v>-5.0728613695420366E-2</v>
      </c>
      <c r="D4571">
        <v>0.96434296858401802</v>
      </c>
      <c r="E4571">
        <v>0.99999060412301299</v>
      </c>
      <c r="H4571">
        <v>0.91683884297520701</v>
      </c>
    </row>
    <row r="4572" spans="1:8" x14ac:dyDescent="0.2">
      <c r="A4572" t="s">
        <v>4579</v>
      </c>
      <c r="B4572">
        <v>0.88141025641025605</v>
      </c>
      <c r="C4572">
        <f t="shared" si="71"/>
        <v>-5.4821900188180318E-2</v>
      </c>
      <c r="D4572">
        <v>0.96470413469463201</v>
      </c>
      <c r="E4572">
        <v>0.99999060412301299</v>
      </c>
      <c r="H4572">
        <v>0.902061855670103</v>
      </c>
    </row>
    <row r="4573" spans="1:8" x14ac:dyDescent="0.2">
      <c r="A4573" t="s">
        <v>4580</v>
      </c>
      <c r="B4573">
        <v>0.88734567901234596</v>
      </c>
      <c r="C4573">
        <f t="shared" si="71"/>
        <v>-5.190716118096271E-2</v>
      </c>
      <c r="D4573">
        <v>0.96587985445418201</v>
      </c>
      <c r="E4573">
        <v>0.99999060412301299</v>
      </c>
      <c r="H4573">
        <v>0.89912280701754399</v>
      </c>
    </row>
    <row r="4574" spans="1:8" x14ac:dyDescent="0.2">
      <c r="A4574" t="s">
        <v>4581</v>
      </c>
      <c r="B4574">
        <v>0.99126344086021501</v>
      </c>
      <c r="C4574">
        <f t="shared" si="71"/>
        <v>-3.8109108956781187E-3</v>
      </c>
      <c r="D4574">
        <v>0.966161336056791</v>
      </c>
      <c r="E4574">
        <v>0.99999060412301299</v>
      </c>
      <c r="H4574">
        <v>1.0318396226415101</v>
      </c>
    </row>
    <row r="4575" spans="1:8" x14ac:dyDescent="0.2">
      <c r="A4575" t="s">
        <v>4582</v>
      </c>
      <c r="B4575">
        <v>0.89798850574712596</v>
      </c>
      <c r="C4575">
        <f t="shared" si="71"/>
        <v>-4.6729222266487118E-2</v>
      </c>
      <c r="D4575">
        <v>0.96674667555447502</v>
      </c>
      <c r="E4575">
        <v>0.99999060412301299</v>
      </c>
      <c r="H4575">
        <v>0.91024143302180704</v>
      </c>
    </row>
    <row r="4576" spans="1:8" x14ac:dyDescent="0.2">
      <c r="A4576" t="s">
        <v>4583</v>
      </c>
      <c r="B4576">
        <v>0.86137820512820495</v>
      </c>
      <c r="C4576">
        <f t="shared" si="71"/>
        <v>-6.4806121094781136E-2</v>
      </c>
      <c r="D4576">
        <v>0.966764085067496</v>
      </c>
      <c r="E4576">
        <v>0.99999060412301299</v>
      </c>
      <c r="H4576">
        <v>0.86805555555555503</v>
      </c>
    </row>
    <row r="4577" spans="1:8" x14ac:dyDescent="0.2">
      <c r="A4577" t="s">
        <v>4584</v>
      </c>
      <c r="B4577">
        <v>0.97313596491228105</v>
      </c>
      <c r="C4577">
        <f t="shared" si="71"/>
        <v>-1.1826476601284325E-2</v>
      </c>
      <c r="D4577">
        <v>0.96722982129067703</v>
      </c>
      <c r="E4577">
        <v>0.99999060412301299</v>
      </c>
      <c r="H4577">
        <v>0.95741421568627405</v>
      </c>
    </row>
    <row r="4578" spans="1:8" x14ac:dyDescent="0.2">
      <c r="A4578" t="s">
        <v>4585</v>
      </c>
      <c r="B4578">
        <v>0.98586309523809501</v>
      </c>
      <c r="C4578">
        <f t="shared" si="71"/>
        <v>-6.1833904449798841E-3</v>
      </c>
      <c r="D4578">
        <v>0.96762631467341498</v>
      </c>
      <c r="E4578">
        <v>0.99999060412301299</v>
      </c>
      <c r="H4578">
        <v>1.0318396226415101</v>
      </c>
    </row>
    <row r="4579" spans="1:8" x14ac:dyDescent="0.2">
      <c r="A4579" t="s">
        <v>4586</v>
      </c>
      <c r="B4579">
        <v>0.96726190476190499</v>
      </c>
      <c r="C4579">
        <f t="shared" si="71"/>
        <v>-1.4455916410969568E-2</v>
      </c>
      <c r="D4579">
        <v>0.96768503200154299</v>
      </c>
      <c r="E4579">
        <v>0.99999060412301299</v>
      </c>
      <c r="H4579">
        <v>1.0078463203463199</v>
      </c>
    </row>
    <row r="4580" spans="1:8" x14ac:dyDescent="0.2">
      <c r="A4580" t="s">
        <v>4587</v>
      </c>
      <c r="B4580">
        <v>1.1979166666666701</v>
      </c>
      <c r="C4580">
        <f t="shared" si="71"/>
        <v>7.8426607314044508E-2</v>
      </c>
      <c r="D4580">
        <v>0.96780692319446004</v>
      </c>
      <c r="E4580">
        <v>0.99999060412301299</v>
      </c>
      <c r="H4580">
        <v>1.20614035087719</v>
      </c>
    </row>
    <row r="4581" spans="1:8" x14ac:dyDescent="0.2">
      <c r="A4581" t="s">
        <v>4588</v>
      </c>
      <c r="B4581">
        <v>0.92147435897435903</v>
      </c>
      <c r="C4581">
        <f t="shared" si="71"/>
        <v>-3.5516744992793475E-2</v>
      </c>
      <c r="D4581">
        <v>0.96782573305611297</v>
      </c>
      <c r="E4581">
        <v>0.99999060412301299</v>
      </c>
      <c r="H4581">
        <v>0.99637681159420299</v>
      </c>
    </row>
    <row r="4582" spans="1:8" x14ac:dyDescent="0.2">
      <c r="A4582" t="s">
        <v>4589</v>
      </c>
      <c r="B4582">
        <v>0.99085365853658502</v>
      </c>
      <c r="C4582">
        <f t="shared" si="71"/>
        <v>-3.9904827328048507E-3</v>
      </c>
      <c r="D4582">
        <v>0.96791938198710803</v>
      </c>
      <c r="E4582">
        <v>0.99999060412301299</v>
      </c>
      <c r="H4582">
        <v>0.96049783549783596</v>
      </c>
    </row>
    <row r="4583" spans="1:8" x14ac:dyDescent="0.2">
      <c r="A4583" t="s">
        <v>4590</v>
      </c>
      <c r="B4583">
        <v>0.90348639455782298</v>
      </c>
      <c r="C4583">
        <f t="shared" si="71"/>
        <v>-4.407838301777061E-2</v>
      </c>
      <c r="D4583">
        <v>0.967961453657465</v>
      </c>
      <c r="E4583">
        <v>0.99999060412301299</v>
      </c>
      <c r="H4583">
        <v>0.90706928838951295</v>
      </c>
    </row>
    <row r="4584" spans="1:8" x14ac:dyDescent="0.2">
      <c r="A4584" t="s">
        <v>4591</v>
      </c>
      <c r="B4584">
        <v>0.86805555555555503</v>
      </c>
      <c r="C4584">
        <f t="shared" si="71"/>
        <v>-6.1452479087193507E-2</v>
      </c>
      <c r="D4584">
        <v>0.96822228121184195</v>
      </c>
      <c r="E4584">
        <v>0.99999060412301299</v>
      </c>
      <c r="H4584">
        <v>0.82465277777777801</v>
      </c>
    </row>
    <row r="4585" spans="1:8" x14ac:dyDescent="0.2">
      <c r="A4585" t="s">
        <v>4592</v>
      </c>
      <c r="B4585">
        <v>0.86805555555555503</v>
      </c>
      <c r="C4585">
        <f t="shared" si="71"/>
        <v>-6.1452479087193507E-2</v>
      </c>
      <c r="D4585">
        <v>0.96822228212436001</v>
      </c>
      <c r="E4585">
        <v>0.99999060412301299</v>
      </c>
      <c r="H4585">
        <v>0.82465277777777801</v>
      </c>
    </row>
    <row r="4586" spans="1:8" x14ac:dyDescent="0.2">
      <c r="A4586" t="s">
        <v>4593</v>
      </c>
      <c r="B4586">
        <v>0.88734567901234596</v>
      </c>
      <c r="C4586">
        <f t="shared" si="71"/>
        <v>-5.190716118096271E-2</v>
      </c>
      <c r="D4586">
        <v>0.96883571578932104</v>
      </c>
      <c r="E4586">
        <v>0.99999060412301299</v>
      </c>
      <c r="H4586">
        <v>0.90625</v>
      </c>
    </row>
    <row r="4587" spans="1:8" x14ac:dyDescent="0.2">
      <c r="A4587" t="s">
        <v>4594</v>
      </c>
      <c r="B4587">
        <v>1.0061553030303001</v>
      </c>
      <c r="C4587">
        <f t="shared" si="71"/>
        <v>2.6650205245544274E-3</v>
      </c>
      <c r="D4587">
        <v>0.96903492007765302</v>
      </c>
      <c r="E4587">
        <v>0.99999060412301299</v>
      </c>
      <c r="H4587">
        <v>0.97346230158730196</v>
      </c>
    </row>
    <row r="4588" spans="1:8" x14ac:dyDescent="0.2">
      <c r="A4588" t="s">
        <v>4595</v>
      </c>
      <c r="B4588">
        <v>0.92405913978494603</v>
      </c>
      <c r="C4588">
        <f t="shared" si="71"/>
        <v>-3.4300233043578543E-2</v>
      </c>
      <c r="D4588">
        <v>0.96906995616338698</v>
      </c>
      <c r="E4588">
        <v>0.99999060412301299</v>
      </c>
      <c r="H4588">
        <v>0.91145833333333304</v>
      </c>
    </row>
    <row r="4589" spans="1:8" x14ac:dyDescent="0.2">
      <c r="A4589" t="s">
        <v>4596</v>
      </c>
      <c r="B4589">
        <v>1.16319444444444</v>
      </c>
      <c r="C4589">
        <f t="shared" si="71"/>
        <v>6.5652319277612725E-2</v>
      </c>
      <c r="D4589">
        <v>0.96945427192371303</v>
      </c>
      <c r="E4589">
        <v>0.99999060412301299</v>
      </c>
      <c r="H4589">
        <v>1.1314655172413799</v>
      </c>
    </row>
    <row r="4590" spans="1:8" x14ac:dyDescent="0.2">
      <c r="A4590" t="s">
        <v>4597</v>
      </c>
      <c r="B4590">
        <v>0.86805555555555602</v>
      </c>
      <c r="C4590">
        <f t="shared" si="71"/>
        <v>-6.1452479087193007E-2</v>
      </c>
      <c r="D4590">
        <v>0.96951812868186504</v>
      </c>
      <c r="E4590">
        <v>0.99999060412301299</v>
      </c>
      <c r="H4590">
        <v>0.89476495726495697</v>
      </c>
    </row>
    <row r="4591" spans="1:8" x14ac:dyDescent="0.2">
      <c r="A4591" t="s">
        <v>4598</v>
      </c>
      <c r="B4591">
        <v>0.84635416666666696</v>
      </c>
      <c r="C4591">
        <f t="shared" si="71"/>
        <v>-7.2447863388656275E-2</v>
      </c>
      <c r="D4591">
        <v>0.969677926356871</v>
      </c>
      <c r="E4591">
        <v>0.99999060412301299</v>
      </c>
      <c r="H4591">
        <v>0.88276836158192096</v>
      </c>
    </row>
    <row r="4592" spans="1:8" x14ac:dyDescent="0.2">
      <c r="A4592" t="s">
        <v>4599</v>
      </c>
      <c r="B4592">
        <v>0.85867117117117098</v>
      </c>
      <c r="C4592">
        <f t="shared" si="71"/>
        <v>-6.6173117759777675E-2</v>
      </c>
      <c r="D4592">
        <v>0.96982567361747296</v>
      </c>
      <c r="E4592">
        <v>0.99999060412301299</v>
      </c>
      <c r="H4592">
        <v>0.89070048309178695</v>
      </c>
    </row>
    <row r="4593" spans="1:8" x14ac:dyDescent="0.2">
      <c r="A4593" t="s">
        <v>4600</v>
      </c>
      <c r="B4593">
        <v>0.942460317460317</v>
      </c>
      <c r="C4593">
        <f t="shared" si="71"/>
        <v>-2.5736926820658933E-2</v>
      </c>
      <c r="D4593">
        <v>0.96998444017848795</v>
      </c>
      <c r="E4593">
        <v>0.99999060412301299</v>
      </c>
      <c r="H4593">
        <v>0.91463414634146301</v>
      </c>
    </row>
    <row r="4594" spans="1:8" x14ac:dyDescent="0.2">
      <c r="A4594" t="s">
        <v>4601</v>
      </c>
      <c r="B4594">
        <v>0.85069444444444398</v>
      </c>
      <c r="C4594">
        <f t="shared" si="71"/>
        <v>-7.0226403394698628E-2</v>
      </c>
      <c r="D4594">
        <v>0.97003983686292605</v>
      </c>
      <c r="E4594">
        <v>0.99999060412301299</v>
      </c>
      <c r="H4594">
        <v>0.87719298245613997</v>
      </c>
    </row>
    <row r="4595" spans="1:8" x14ac:dyDescent="0.2">
      <c r="A4595" t="s">
        <v>4602</v>
      </c>
      <c r="B4595">
        <v>1.2152777777777799</v>
      </c>
      <c r="C4595">
        <f t="shared" si="71"/>
        <v>8.4675556591045545E-2</v>
      </c>
      <c r="D4595">
        <v>0.97032342597164101</v>
      </c>
      <c r="E4595">
        <v>0.99999060412301299</v>
      </c>
      <c r="H4595">
        <v>1.0416666666666701</v>
      </c>
    </row>
    <row r="4596" spans="1:8" x14ac:dyDescent="0.2">
      <c r="A4596" t="s">
        <v>4603</v>
      </c>
      <c r="B4596">
        <v>1.2152777777777799</v>
      </c>
      <c r="C4596">
        <f t="shared" si="71"/>
        <v>8.4675556591045545E-2</v>
      </c>
      <c r="D4596">
        <v>0.97033393572927695</v>
      </c>
      <c r="E4596">
        <v>0.99999060412301299</v>
      </c>
      <c r="H4596">
        <v>1.0995370370370401</v>
      </c>
    </row>
    <row r="4597" spans="1:8" x14ac:dyDescent="0.2">
      <c r="A4597" t="s">
        <v>4604</v>
      </c>
      <c r="B4597">
        <v>0.83333333333333304</v>
      </c>
      <c r="C4597">
        <f t="shared" si="71"/>
        <v>-7.9181246047624984E-2</v>
      </c>
      <c r="D4597">
        <v>0.97051422476348703</v>
      </c>
      <c r="E4597">
        <v>0.99999060412301299</v>
      </c>
      <c r="H4597">
        <v>0.86436170212765995</v>
      </c>
    </row>
    <row r="4598" spans="1:8" x14ac:dyDescent="0.2">
      <c r="A4598" t="s">
        <v>4605</v>
      </c>
      <c r="B4598">
        <v>0.88848039215686303</v>
      </c>
      <c r="C4598">
        <f t="shared" si="71"/>
        <v>-5.135215218286731E-2</v>
      </c>
      <c r="D4598">
        <v>0.97095588090207297</v>
      </c>
      <c r="E4598">
        <v>0.99999060412301299</v>
      </c>
      <c r="H4598">
        <v>0.89285714285714302</v>
      </c>
    </row>
    <row r="4599" spans="1:8" x14ac:dyDescent="0.2">
      <c r="A4599" t="s">
        <v>4606</v>
      </c>
      <c r="B4599">
        <v>0.95628415300546499</v>
      </c>
      <c r="C4599">
        <f t="shared" si="71"/>
        <v>-1.9413041044134802E-2</v>
      </c>
      <c r="D4599">
        <v>0.97116595841626896</v>
      </c>
      <c r="E4599">
        <v>0.99999060412301299</v>
      </c>
      <c r="H4599">
        <v>0.94339622641509402</v>
      </c>
    </row>
    <row r="4600" spans="1:8" x14ac:dyDescent="0.2">
      <c r="A4600" t="s">
        <v>4607</v>
      </c>
      <c r="B4600">
        <v>1.4322916666666701</v>
      </c>
      <c r="C4600">
        <f t="shared" si="71"/>
        <v>0.15603146512671406</v>
      </c>
      <c r="D4600">
        <v>0.97208293568264803</v>
      </c>
      <c r="E4600">
        <v>0.99999060412301299</v>
      </c>
      <c r="H4600">
        <v>1.3671875</v>
      </c>
    </row>
    <row r="4601" spans="1:8" x14ac:dyDescent="0.2">
      <c r="A4601" t="s">
        <v>4608</v>
      </c>
      <c r="B4601">
        <v>0.93005952380952395</v>
      </c>
      <c r="C4601">
        <f t="shared" si="71"/>
        <v>-3.1489255709749961E-2</v>
      </c>
      <c r="D4601">
        <v>0.97250063481848004</v>
      </c>
      <c r="E4601">
        <v>0.99999060412301299</v>
      </c>
      <c r="H4601">
        <v>0.91391509433962304</v>
      </c>
    </row>
    <row r="4602" spans="1:8" x14ac:dyDescent="0.2">
      <c r="A4602" t="s">
        <v>4609</v>
      </c>
      <c r="B4602">
        <v>0.89285714285714302</v>
      </c>
      <c r="C4602">
        <f t="shared" si="71"/>
        <v>-4.9218022670181535E-2</v>
      </c>
      <c r="D4602">
        <v>0.97269530789772396</v>
      </c>
      <c r="E4602">
        <v>0.99999060412301299</v>
      </c>
      <c r="H4602">
        <v>0.91032608695652195</v>
      </c>
    </row>
    <row r="4603" spans="1:8" x14ac:dyDescent="0.2">
      <c r="A4603" t="s">
        <v>4610</v>
      </c>
      <c r="B4603">
        <v>0.91666666666666696</v>
      </c>
      <c r="C4603">
        <f t="shared" si="71"/>
        <v>-3.778856088939965E-2</v>
      </c>
      <c r="D4603">
        <v>0.97292131746274502</v>
      </c>
      <c r="E4603">
        <v>0.99999060412301299</v>
      </c>
      <c r="H4603">
        <v>0.91845878136200698</v>
      </c>
    </row>
    <row r="4604" spans="1:8" x14ac:dyDescent="0.2">
      <c r="A4604" t="s">
        <v>4611</v>
      </c>
      <c r="B4604">
        <v>0.99826388888888895</v>
      </c>
      <c r="C4604">
        <f t="shared" si="71"/>
        <v>-7.5463873358153056E-4</v>
      </c>
      <c r="D4604">
        <v>0.97326764205618399</v>
      </c>
      <c r="E4604">
        <v>0.99999060412301299</v>
      </c>
      <c r="H4604">
        <v>0.95880681818181801</v>
      </c>
    </row>
    <row r="4605" spans="1:8" x14ac:dyDescent="0.2">
      <c r="A4605" t="s">
        <v>4612</v>
      </c>
      <c r="B4605">
        <v>0.96726190476190499</v>
      </c>
      <c r="C4605">
        <f t="shared" si="71"/>
        <v>-1.4455916410969568E-2</v>
      </c>
      <c r="D4605">
        <v>0.97328183927382605</v>
      </c>
      <c r="E4605">
        <v>0.99999060412301299</v>
      </c>
      <c r="H4605">
        <v>0.93936011904761896</v>
      </c>
    </row>
    <row r="4606" spans="1:8" x14ac:dyDescent="0.2">
      <c r="A4606" t="s">
        <v>4613</v>
      </c>
      <c r="B4606">
        <v>0.94696969696969702</v>
      </c>
      <c r="C4606">
        <f t="shared" si="71"/>
        <v>-2.3663918197793433E-2</v>
      </c>
      <c r="D4606">
        <v>0.97346723706829097</v>
      </c>
      <c r="E4606">
        <v>0.99999060412301299</v>
      </c>
      <c r="H4606">
        <v>0.92948717948717996</v>
      </c>
    </row>
    <row r="4607" spans="1:8" x14ac:dyDescent="0.2">
      <c r="A4607" t="s">
        <v>4614</v>
      </c>
      <c r="B4607">
        <v>1.3888888888888899</v>
      </c>
      <c r="C4607">
        <f t="shared" si="71"/>
        <v>0.14266750356873187</v>
      </c>
      <c r="D4607">
        <v>0.97351476255269098</v>
      </c>
      <c r="E4607">
        <v>0.99999060412301299</v>
      </c>
      <c r="H4607">
        <v>1.25868055555556</v>
      </c>
    </row>
    <row r="4608" spans="1:8" x14ac:dyDescent="0.2">
      <c r="A4608" t="s">
        <v>4615</v>
      </c>
      <c r="B4608">
        <v>0.78125</v>
      </c>
      <c r="C4608">
        <f t="shared" si="71"/>
        <v>-0.10720996964786837</v>
      </c>
      <c r="D4608">
        <v>0.97354564694579604</v>
      </c>
      <c r="E4608">
        <v>0.99999060412301299</v>
      </c>
      <c r="H4608">
        <v>0.85227272727272696</v>
      </c>
    </row>
    <row r="4609" spans="1:8" x14ac:dyDescent="0.2">
      <c r="A4609" t="s">
        <v>4616</v>
      </c>
      <c r="B4609">
        <v>0.78125</v>
      </c>
      <c r="C4609">
        <f t="shared" si="71"/>
        <v>-0.10720996964786837</v>
      </c>
      <c r="D4609">
        <v>0.973617468691379</v>
      </c>
      <c r="E4609">
        <v>0.99999060412301299</v>
      </c>
      <c r="H4609">
        <v>0.815217391304348</v>
      </c>
    </row>
    <row r="4610" spans="1:8" x14ac:dyDescent="0.2">
      <c r="A4610" t="s">
        <v>4617</v>
      </c>
      <c r="B4610">
        <v>0.82720588235294101</v>
      </c>
      <c r="C4610">
        <f t="shared" si="71"/>
        <v>-8.2386385922836314E-2</v>
      </c>
      <c r="D4610">
        <v>0.97469964980301205</v>
      </c>
      <c r="E4610">
        <v>0.99999060412301299</v>
      </c>
      <c r="H4610">
        <v>0.84635416666666696</v>
      </c>
    </row>
    <row r="4611" spans="1:8" x14ac:dyDescent="0.2">
      <c r="A4611" t="s">
        <v>4618</v>
      </c>
      <c r="B4611">
        <v>0.90215773809523803</v>
      </c>
      <c r="C4611">
        <f t="shared" ref="C4611:C4674" si="72">LOG10(B4611)</f>
        <v>-4.4717521443505208E-2</v>
      </c>
      <c r="D4611">
        <v>0.97511221156902805</v>
      </c>
      <c r="E4611">
        <v>0.99999060412301299</v>
      </c>
      <c r="H4611">
        <v>0.91765873015873001</v>
      </c>
    </row>
    <row r="4612" spans="1:8" x14ac:dyDescent="0.2">
      <c r="A4612" t="s">
        <v>4619</v>
      </c>
      <c r="B4612">
        <v>0.86805555555555503</v>
      </c>
      <c r="C4612">
        <f t="shared" si="72"/>
        <v>-6.1452479087193507E-2</v>
      </c>
      <c r="D4612">
        <v>0.97515101941160698</v>
      </c>
      <c r="E4612">
        <v>0.99999060412301299</v>
      </c>
      <c r="H4612">
        <v>0.942460317460317</v>
      </c>
    </row>
    <row r="4613" spans="1:8" x14ac:dyDescent="0.2">
      <c r="A4613" t="s">
        <v>4620</v>
      </c>
      <c r="B4613">
        <v>0.86805555555555602</v>
      </c>
      <c r="C4613">
        <f t="shared" si="72"/>
        <v>-6.1452479087193007E-2</v>
      </c>
      <c r="D4613">
        <v>0.975349513994474</v>
      </c>
      <c r="E4613">
        <v>0.99999060412301299</v>
      </c>
      <c r="H4613">
        <v>0.89613970588235303</v>
      </c>
    </row>
    <row r="4614" spans="1:8" x14ac:dyDescent="0.2">
      <c r="A4614" t="s">
        <v>4621</v>
      </c>
      <c r="B4614">
        <v>0.52083333333333304</v>
      </c>
      <c r="C4614">
        <f t="shared" si="72"/>
        <v>-0.28330122870354985</v>
      </c>
      <c r="D4614">
        <v>0.97600571941853398</v>
      </c>
      <c r="E4614">
        <v>0.99999060412301299</v>
      </c>
      <c r="H4614">
        <v>0.52083333333333304</v>
      </c>
    </row>
    <row r="4615" spans="1:8" x14ac:dyDescent="0.2">
      <c r="A4615" t="s">
        <v>4622</v>
      </c>
      <c r="B4615">
        <v>0.52083333333333304</v>
      </c>
      <c r="C4615">
        <f t="shared" si="72"/>
        <v>-0.28330122870354985</v>
      </c>
      <c r="D4615">
        <v>0.97600814005492298</v>
      </c>
      <c r="E4615">
        <v>0.99999060412301299</v>
      </c>
      <c r="H4615">
        <v>0.52083333333333304</v>
      </c>
    </row>
    <row r="4616" spans="1:8" x14ac:dyDescent="0.2">
      <c r="A4616" t="s">
        <v>4623</v>
      </c>
      <c r="B4616">
        <v>0.52083333333333304</v>
      </c>
      <c r="C4616">
        <f t="shared" si="72"/>
        <v>-0.28330122870354985</v>
      </c>
      <c r="D4616">
        <v>0.976008140859846</v>
      </c>
      <c r="E4616">
        <v>0.99999060412301299</v>
      </c>
      <c r="H4616">
        <v>0.52083333333333304</v>
      </c>
    </row>
    <row r="4617" spans="1:8" x14ac:dyDescent="0.2">
      <c r="A4617" t="s">
        <v>4624</v>
      </c>
      <c r="B4617">
        <v>0.93443627450980404</v>
      </c>
      <c r="C4617">
        <f t="shared" si="72"/>
        <v>-2.9450310735037642E-2</v>
      </c>
      <c r="D4617">
        <v>0.97622336026162204</v>
      </c>
      <c r="E4617">
        <v>0.99999060412301299</v>
      </c>
      <c r="H4617">
        <v>0.92329545454545403</v>
      </c>
    </row>
    <row r="4618" spans="1:8" x14ac:dyDescent="0.2">
      <c r="A4618" t="s">
        <v>4625</v>
      </c>
      <c r="B4618">
        <v>0.80128205128205099</v>
      </c>
      <c r="C4618">
        <f t="shared" si="72"/>
        <v>-9.621458534640534E-2</v>
      </c>
      <c r="D4618">
        <v>0.97672895075085897</v>
      </c>
      <c r="E4618">
        <v>0.99999060412301299</v>
      </c>
      <c r="H4618">
        <v>0.82465277777777801</v>
      </c>
    </row>
    <row r="4619" spans="1:8" x14ac:dyDescent="0.2">
      <c r="A4619" t="s">
        <v>4626</v>
      </c>
      <c r="B4619">
        <v>0.85416666666666696</v>
      </c>
      <c r="C4619">
        <f t="shared" si="72"/>
        <v>-6.845738065585158E-2</v>
      </c>
      <c r="D4619">
        <v>0.976911410048656</v>
      </c>
      <c r="E4619">
        <v>0.99999060412301299</v>
      </c>
      <c r="H4619">
        <v>0.90277777777777801</v>
      </c>
    </row>
    <row r="4620" spans="1:8" x14ac:dyDescent="0.2">
      <c r="A4620" t="s">
        <v>4627</v>
      </c>
      <c r="B4620">
        <v>0.88045634920634896</v>
      </c>
      <c r="C4620">
        <f t="shared" si="72"/>
        <v>-5.5292170382374904E-2</v>
      </c>
      <c r="D4620">
        <v>0.97781324967569405</v>
      </c>
      <c r="E4620">
        <v>0.99999060412301299</v>
      </c>
      <c r="H4620">
        <v>0.909810126582278</v>
      </c>
    </row>
    <row r="4621" spans="1:8" x14ac:dyDescent="0.2">
      <c r="A4621" t="s">
        <v>4628</v>
      </c>
      <c r="B4621">
        <v>1.1096014492753601</v>
      </c>
      <c r="C4621">
        <f t="shared" si="72"/>
        <v>4.5167015307370301E-2</v>
      </c>
      <c r="D4621">
        <v>0.97882723744165401</v>
      </c>
      <c r="E4621">
        <v>0.99999060412301299</v>
      </c>
      <c r="H4621">
        <v>1.1111111111111101</v>
      </c>
    </row>
    <row r="4622" spans="1:8" x14ac:dyDescent="0.2">
      <c r="A4622" t="s">
        <v>4629</v>
      </c>
      <c r="B4622">
        <v>1.1197916666666701</v>
      </c>
      <c r="C4622">
        <f t="shared" si="72"/>
        <v>4.9137231212057042E-2</v>
      </c>
      <c r="D4622">
        <v>0.97892264701459297</v>
      </c>
      <c r="E4622">
        <v>0.99999060412301299</v>
      </c>
      <c r="H4622">
        <v>1.1185109289617501</v>
      </c>
    </row>
    <row r="4623" spans="1:8" x14ac:dyDescent="0.2">
      <c r="A4623" t="s">
        <v>4630</v>
      </c>
      <c r="B4623">
        <v>0.98586309523809501</v>
      </c>
      <c r="C4623">
        <f t="shared" si="72"/>
        <v>-6.1833904449798841E-3</v>
      </c>
      <c r="D4623">
        <v>0.97902750986200504</v>
      </c>
      <c r="E4623">
        <v>0.99999060412301299</v>
      </c>
      <c r="H4623">
        <v>0.95486111111111105</v>
      </c>
    </row>
    <row r="4624" spans="1:8" x14ac:dyDescent="0.2">
      <c r="A4624" t="s">
        <v>4631</v>
      </c>
      <c r="B4624">
        <v>0.98586309523809501</v>
      </c>
      <c r="C4624">
        <f t="shared" si="72"/>
        <v>-6.1833904449798841E-3</v>
      </c>
      <c r="D4624">
        <v>0.97902750986200504</v>
      </c>
      <c r="E4624">
        <v>0.99999060412301299</v>
      </c>
      <c r="H4624">
        <v>0.95486111111111105</v>
      </c>
    </row>
    <row r="4625" spans="1:8" x14ac:dyDescent="0.2">
      <c r="A4625" t="s">
        <v>4632</v>
      </c>
      <c r="B4625">
        <v>1.1574074074074101</v>
      </c>
      <c r="C4625">
        <f t="shared" si="72"/>
        <v>6.3486257521107731E-2</v>
      </c>
      <c r="D4625">
        <v>0.97904301480792499</v>
      </c>
      <c r="E4625">
        <v>0.99999060412301299</v>
      </c>
      <c r="H4625">
        <v>1.11045597484277</v>
      </c>
    </row>
    <row r="4626" spans="1:8" x14ac:dyDescent="0.2">
      <c r="A4626" t="s">
        <v>4633</v>
      </c>
      <c r="B4626">
        <v>1.09206989247312</v>
      </c>
      <c r="C4626">
        <f t="shared" si="72"/>
        <v>3.8250434105033981E-2</v>
      </c>
      <c r="D4626">
        <v>0.97924500091660205</v>
      </c>
      <c r="E4626">
        <v>0.99999060412301299</v>
      </c>
      <c r="H4626">
        <v>1.0974702380952399</v>
      </c>
    </row>
    <row r="4627" spans="1:8" x14ac:dyDescent="0.2">
      <c r="A4627" t="s">
        <v>4634</v>
      </c>
      <c r="B4627">
        <v>1.0416666666666701</v>
      </c>
      <c r="C4627">
        <f t="shared" si="72"/>
        <v>1.7728766960433007E-2</v>
      </c>
      <c r="D4627">
        <v>0.97936204072816302</v>
      </c>
      <c r="E4627">
        <v>0.99999060412301299</v>
      </c>
      <c r="H4627">
        <v>0.9765625</v>
      </c>
    </row>
    <row r="4628" spans="1:8" x14ac:dyDescent="0.2">
      <c r="A4628" t="s">
        <v>4635</v>
      </c>
      <c r="B4628">
        <v>1.1067708333333299</v>
      </c>
      <c r="C4628">
        <f t="shared" si="72"/>
        <v>4.4057705682779398E-2</v>
      </c>
      <c r="D4628">
        <v>0.98064006571779905</v>
      </c>
      <c r="E4628">
        <v>0.99999060412301299</v>
      </c>
      <c r="H4628">
        <v>1.1458333333333299</v>
      </c>
    </row>
    <row r="4629" spans="1:8" x14ac:dyDescent="0.2">
      <c r="A4629" t="s">
        <v>4636</v>
      </c>
      <c r="B4629">
        <v>1.25</v>
      </c>
      <c r="C4629">
        <f t="shared" si="72"/>
        <v>9.691001300805642E-2</v>
      </c>
      <c r="D4629">
        <v>0.98064989007652403</v>
      </c>
      <c r="E4629">
        <v>0.99999060412301299</v>
      </c>
      <c r="H4629">
        <v>1.1979166666666701</v>
      </c>
    </row>
    <row r="4630" spans="1:8" x14ac:dyDescent="0.2">
      <c r="A4630" t="s">
        <v>4637</v>
      </c>
      <c r="B4630">
        <v>0.92905405405405395</v>
      </c>
      <c r="C4630">
        <f t="shared" si="72"/>
        <v>-3.195901722867598E-2</v>
      </c>
      <c r="D4630">
        <v>0.98072664886195504</v>
      </c>
      <c r="E4630">
        <v>0.99999060412301299</v>
      </c>
      <c r="H4630">
        <v>0.92429577464788704</v>
      </c>
    </row>
    <row r="4631" spans="1:8" x14ac:dyDescent="0.2">
      <c r="A4631" t="s">
        <v>4638</v>
      </c>
      <c r="B4631">
        <v>0.87797619047619002</v>
      </c>
      <c r="C4631">
        <f t="shared" si="72"/>
        <v>-5.6517261411681279E-2</v>
      </c>
      <c r="D4631">
        <v>0.981018805725827</v>
      </c>
      <c r="E4631">
        <v>0.99999060412301299</v>
      </c>
      <c r="H4631">
        <v>0.91540404040404</v>
      </c>
    </row>
    <row r="4632" spans="1:8" x14ac:dyDescent="0.2">
      <c r="A4632" t="s">
        <v>4639</v>
      </c>
      <c r="B4632">
        <v>0.84635416666666696</v>
      </c>
      <c r="C4632">
        <f t="shared" si="72"/>
        <v>-7.2447863388656275E-2</v>
      </c>
      <c r="D4632">
        <v>0.98118774334481096</v>
      </c>
      <c r="E4632">
        <v>0.99999060412301299</v>
      </c>
      <c r="H4632">
        <v>0.83333333333333304</v>
      </c>
    </row>
    <row r="4633" spans="1:8" x14ac:dyDescent="0.2">
      <c r="A4633" t="s">
        <v>4640</v>
      </c>
      <c r="B4633">
        <v>1.02719907407407</v>
      </c>
      <c r="C4633">
        <f t="shared" si="72"/>
        <v>1.1654619248236674E-2</v>
      </c>
      <c r="D4633">
        <v>0.98133991981926805</v>
      </c>
      <c r="E4633">
        <v>0.99999060412301299</v>
      </c>
      <c r="H4633">
        <v>0.99031690140845097</v>
      </c>
    </row>
    <row r="4634" spans="1:8" x14ac:dyDescent="0.2">
      <c r="A4634" t="s">
        <v>4641</v>
      </c>
      <c r="B4634">
        <v>1.1948529411764699</v>
      </c>
      <c r="C4634">
        <f t="shared" si="72"/>
        <v>7.7314456944675411E-2</v>
      </c>
      <c r="D4634">
        <v>0.98143554342453199</v>
      </c>
      <c r="E4634">
        <v>0.99999060412301299</v>
      </c>
      <c r="H4634">
        <v>1.1555989583333299</v>
      </c>
    </row>
    <row r="4635" spans="1:8" x14ac:dyDescent="0.2">
      <c r="A4635" t="s">
        <v>4642</v>
      </c>
      <c r="B4635">
        <v>1.0723039215686301</v>
      </c>
      <c r="C4635">
        <f t="shared" si="72"/>
        <v>3.0317894268453164E-2</v>
      </c>
      <c r="D4635">
        <v>0.98158315888394299</v>
      </c>
      <c r="E4635">
        <v>0.99999060412301299</v>
      </c>
      <c r="H4635">
        <v>1.0110294117647101</v>
      </c>
    </row>
    <row r="4636" spans="1:8" x14ac:dyDescent="0.2">
      <c r="A4636" t="s">
        <v>4643</v>
      </c>
      <c r="B4636">
        <v>0.92405913978494603</v>
      </c>
      <c r="C4636">
        <f t="shared" si="72"/>
        <v>-3.4300233043578543E-2</v>
      </c>
      <c r="D4636">
        <v>0.98174635284193901</v>
      </c>
      <c r="E4636">
        <v>0.99999060412301299</v>
      </c>
      <c r="H4636">
        <v>0.918079096045198</v>
      </c>
    </row>
    <row r="4637" spans="1:8" x14ac:dyDescent="0.2">
      <c r="A4637" t="s">
        <v>4644</v>
      </c>
      <c r="B4637">
        <v>1.2648809523809501</v>
      </c>
      <c r="C4637">
        <f t="shared" si="72"/>
        <v>0.10204965266046671</v>
      </c>
      <c r="D4637">
        <v>0.98204622348919202</v>
      </c>
      <c r="E4637">
        <v>0.99999060412301299</v>
      </c>
      <c r="H4637">
        <v>1.2276785714285701</v>
      </c>
    </row>
    <row r="4638" spans="1:8" x14ac:dyDescent="0.2">
      <c r="A4638" t="s">
        <v>4645</v>
      </c>
      <c r="B4638">
        <v>0.91145833333333304</v>
      </c>
      <c r="C4638">
        <f t="shared" si="72"/>
        <v>-4.0263180017255311E-2</v>
      </c>
      <c r="D4638">
        <v>0.98216789960486495</v>
      </c>
      <c r="E4638">
        <v>0.99999060412301299</v>
      </c>
      <c r="H4638">
        <v>0.88975694444444398</v>
      </c>
    </row>
    <row r="4639" spans="1:8" x14ac:dyDescent="0.2">
      <c r="A4639" t="s">
        <v>4646</v>
      </c>
      <c r="B4639">
        <v>0.89962121212121204</v>
      </c>
      <c r="C4639">
        <f t="shared" si="72"/>
        <v>-4.5940312908945728E-2</v>
      </c>
      <c r="D4639">
        <v>0.98222435326237201</v>
      </c>
      <c r="E4639">
        <v>0.99999060412301299</v>
      </c>
      <c r="H4639">
        <v>0.95274390243902396</v>
      </c>
    </row>
    <row r="4640" spans="1:8" x14ac:dyDescent="0.2">
      <c r="A4640" t="s">
        <v>4647</v>
      </c>
      <c r="B4640">
        <v>0.85227272727272696</v>
      </c>
      <c r="C4640">
        <f t="shared" si="72"/>
        <v>-6.9421408758468736E-2</v>
      </c>
      <c r="D4640">
        <v>0.98223631537343403</v>
      </c>
      <c r="E4640">
        <v>0.99999060412301299</v>
      </c>
      <c r="H4640">
        <v>0.87652439024390205</v>
      </c>
    </row>
    <row r="4641" spans="1:8" x14ac:dyDescent="0.2">
      <c r="A4641" t="s">
        <v>4648</v>
      </c>
      <c r="B4641">
        <v>0.84325396825396803</v>
      </c>
      <c r="C4641">
        <f t="shared" si="72"/>
        <v>-7.4041606395213871E-2</v>
      </c>
      <c r="D4641">
        <v>0.98257985197373698</v>
      </c>
      <c r="E4641">
        <v>0.99999060412301299</v>
      </c>
      <c r="H4641">
        <v>0.88141025641025605</v>
      </c>
    </row>
    <row r="4642" spans="1:8" x14ac:dyDescent="0.2">
      <c r="A4642" t="s">
        <v>4649</v>
      </c>
      <c r="B4642">
        <v>0.89045698924731198</v>
      </c>
      <c r="C4642">
        <f t="shared" si="72"/>
        <v>-5.0387052937033168E-2</v>
      </c>
      <c r="D4642">
        <v>0.98273324821750996</v>
      </c>
      <c r="E4642">
        <v>0.99999060412301299</v>
      </c>
      <c r="H4642">
        <v>0.93390804597701105</v>
      </c>
    </row>
    <row r="4643" spans="1:8" x14ac:dyDescent="0.2">
      <c r="A4643" t="s">
        <v>4650</v>
      </c>
      <c r="B4643">
        <v>1.0416666666666701</v>
      </c>
      <c r="C4643">
        <f t="shared" si="72"/>
        <v>1.7728766960433007E-2</v>
      </c>
      <c r="D4643">
        <v>0.98275960616715097</v>
      </c>
      <c r="E4643">
        <v>0.99999060412301299</v>
      </c>
      <c r="H4643">
        <v>0.91145833333333304</v>
      </c>
    </row>
    <row r="4644" spans="1:8" x14ac:dyDescent="0.2">
      <c r="A4644" t="s">
        <v>4651</v>
      </c>
      <c r="B4644">
        <v>0.78125</v>
      </c>
      <c r="C4644">
        <f t="shared" si="72"/>
        <v>-0.10720996964786837</v>
      </c>
      <c r="D4644">
        <v>0.982958372755107</v>
      </c>
      <c r="E4644">
        <v>0.99999060412301299</v>
      </c>
      <c r="H4644">
        <v>0.89285714285714302</v>
      </c>
    </row>
    <row r="4645" spans="1:8" x14ac:dyDescent="0.2">
      <c r="A4645" t="s">
        <v>4652</v>
      </c>
      <c r="B4645">
        <v>0.88848039215686303</v>
      </c>
      <c r="C4645">
        <f t="shared" si="72"/>
        <v>-5.135215218286731E-2</v>
      </c>
      <c r="D4645">
        <v>0.98337022141831798</v>
      </c>
      <c r="E4645">
        <v>0.99999060412301299</v>
      </c>
      <c r="H4645">
        <v>0.927734375</v>
      </c>
    </row>
    <row r="4646" spans="1:8" x14ac:dyDescent="0.2">
      <c r="A4646" t="s">
        <v>4653</v>
      </c>
      <c r="B4646">
        <v>1.5625</v>
      </c>
      <c r="C4646">
        <f t="shared" si="72"/>
        <v>0.19382002601611284</v>
      </c>
      <c r="D4646">
        <v>0.98365148175273498</v>
      </c>
      <c r="E4646">
        <v>0.99999060412301299</v>
      </c>
      <c r="H4646">
        <v>1.5625</v>
      </c>
    </row>
    <row r="4647" spans="1:8" x14ac:dyDescent="0.2">
      <c r="A4647" t="s">
        <v>4654</v>
      </c>
      <c r="B4647">
        <v>1.5625</v>
      </c>
      <c r="C4647">
        <f t="shared" si="72"/>
        <v>0.19382002601611284</v>
      </c>
      <c r="D4647">
        <v>0.98366259724604199</v>
      </c>
      <c r="E4647">
        <v>0.99999060412301299</v>
      </c>
      <c r="H4647">
        <v>1.5625</v>
      </c>
    </row>
    <row r="4648" spans="1:8" x14ac:dyDescent="0.2">
      <c r="A4648" t="s">
        <v>4655</v>
      </c>
      <c r="B4648">
        <v>1.3888888888888899</v>
      </c>
      <c r="C4648">
        <f t="shared" si="72"/>
        <v>0.14266750356873187</v>
      </c>
      <c r="D4648">
        <v>0.983762370029446</v>
      </c>
      <c r="E4648">
        <v>0.99999060412301299</v>
      </c>
      <c r="H4648">
        <v>1.2152777777777799</v>
      </c>
    </row>
    <row r="4649" spans="1:8" x14ac:dyDescent="0.2">
      <c r="A4649" t="s">
        <v>4656</v>
      </c>
      <c r="B4649">
        <v>0.74404761904761896</v>
      </c>
      <c r="C4649">
        <f t="shared" si="72"/>
        <v>-0.12839926871780649</v>
      </c>
      <c r="D4649">
        <v>0.98418815661495695</v>
      </c>
      <c r="E4649">
        <v>0.99999060412301299</v>
      </c>
      <c r="H4649">
        <v>0.80128205128205099</v>
      </c>
    </row>
    <row r="4650" spans="1:8" x14ac:dyDescent="0.2">
      <c r="A4650" t="s">
        <v>4657</v>
      </c>
      <c r="B4650">
        <v>0.85784313725490202</v>
      </c>
      <c r="C4650">
        <f t="shared" si="72"/>
        <v>-6.6592118739604286E-2</v>
      </c>
      <c r="D4650">
        <v>0.984298219258393</v>
      </c>
      <c r="E4650">
        <v>0.99999060412301299</v>
      </c>
      <c r="H4650">
        <v>0.86206896551724099</v>
      </c>
    </row>
    <row r="4651" spans="1:8" x14ac:dyDescent="0.2">
      <c r="A4651" t="s">
        <v>4658</v>
      </c>
      <c r="B4651">
        <v>0.9375</v>
      </c>
      <c r="C4651">
        <f t="shared" si="72"/>
        <v>-2.8028723600243537E-2</v>
      </c>
      <c r="D4651">
        <v>0.98446878679481997</v>
      </c>
      <c r="E4651">
        <v>0.99999060412301299</v>
      </c>
      <c r="H4651">
        <v>0.92474489795918402</v>
      </c>
    </row>
    <row r="4652" spans="1:8" x14ac:dyDescent="0.2">
      <c r="A4652" t="s">
        <v>4659</v>
      </c>
      <c r="B4652">
        <v>1.5625</v>
      </c>
      <c r="C4652">
        <f t="shared" si="72"/>
        <v>0.19382002601611284</v>
      </c>
      <c r="D4652">
        <v>0.98566388259680304</v>
      </c>
      <c r="E4652">
        <v>0.99999060412301299</v>
      </c>
      <c r="H4652">
        <v>1.4322916666666701</v>
      </c>
    </row>
    <row r="4653" spans="1:8" x14ac:dyDescent="0.2">
      <c r="A4653" t="s">
        <v>4660</v>
      </c>
      <c r="B4653">
        <v>0.78125</v>
      </c>
      <c r="C4653">
        <f t="shared" si="72"/>
        <v>-0.10720996964786837</v>
      </c>
      <c r="D4653">
        <v>0.98587451388846203</v>
      </c>
      <c r="E4653">
        <v>0.99999060412301299</v>
      </c>
      <c r="H4653">
        <v>0.78125</v>
      </c>
    </row>
    <row r="4654" spans="1:8" x14ac:dyDescent="0.2">
      <c r="A4654" t="s">
        <v>4661</v>
      </c>
      <c r="B4654">
        <v>1.20192307692308</v>
      </c>
      <c r="C4654">
        <f t="shared" si="72"/>
        <v>7.987667370927716E-2</v>
      </c>
      <c r="D4654">
        <v>0.98597443022396503</v>
      </c>
      <c r="E4654">
        <v>0.99999060412301299</v>
      </c>
      <c r="H4654">
        <v>1.14182692307692</v>
      </c>
    </row>
    <row r="4655" spans="1:8" x14ac:dyDescent="0.2">
      <c r="A4655" t="s">
        <v>4662</v>
      </c>
      <c r="B4655">
        <v>0.91145833333333304</v>
      </c>
      <c r="C4655">
        <f t="shared" si="72"/>
        <v>-4.0263180017255311E-2</v>
      </c>
      <c r="D4655">
        <v>0.98605494864897403</v>
      </c>
      <c r="E4655">
        <v>0.99999060412301299</v>
      </c>
      <c r="H4655">
        <v>0.91728855721392999</v>
      </c>
    </row>
    <row r="4656" spans="1:8" x14ac:dyDescent="0.2">
      <c r="A4656" t="s">
        <v>4663</v>
      </c>
      <c r="B4656">
        <v>0.92075892857142805</v>
      </c>
      <c r="C4656">
        <f t="shared" si="72"/>
        <v>-3.585406111220036E-2</v>
      </c>
      <c r="D4656">
        <v>0.98621464144516302</v>
      </c>
      <c r="E4656">
        <v>0.99999060412301299</v>
      </c>
      <c r="H4656">
        <v>0.94884488448844895</v>
      </c>
    </row>
    <row r="4657" spans="1:8" x14ac:dyDescent="0.2">
      <c r="A4657" t="s">
        <v>4664</v>
      </c>
      <c r="B4657">
        <v>0.92592592592592604</v>
      </c>
      <c r="C4657">
        <f t="shared" si="72"/>
        <v>-3.3423755486949647E-2</v>
      </c>
      <c r="D4657">
        <v>0.98722816788510503</v>
      </c>
      <c r="E4657">
        <v>0.99999060412301299</v>
      </c>
      <c r="H4657">
        <v>0.89699074074074103</v>
      </c>
    </row>
    <row r="4658" spans="1:8" x14ac:dyDescent="0.2">
      <c r="A4658" t="s">
        <v>4665</v>
      </c>
      <c r="B4658">
        <v>1.0763888888888899</v>
      </c>
      <c r="C4658">
        <f t="shared" si="72"/>
        <v>3.1969206075042257E-2</v>
      </c>
      <c r="D4658">
        <v>0.98854488501711801</v>
      </c>
      <c r="E4658">
        <v>0.99999060412301299</v>
      </c>
      <c r="H4658">
        <v>1.0416666666666701</v>
      </c>
    </row>
    <row r="4659" spans="1:8" x14ac:dyDescent="0.2">
      <c r="A4659" t="s">
        <v>4666</v>
      </c>
      <c r="B4659">
        <v>0.89699074074074103</v>
      </c>
      <c r="C4659">
        <f t="shared" si="72"/>
        <v>-4.7212039972582859E-2</v>
      </c>
      <c r="D4659">
        <v>0.98856857259750397</v>
      </c>
      <c r="E4659">
        <v>0.99999060412301299</v>
      </c>
      <c r="H4659">
        <v>0.92592592592592604</v>
      </c>
    </row>
    <row r="4660" spans="1:8" x14ac:dyDescent="0.2">
      <c r="A4660" t="s">
        <v>4667</v>
      </c>
      <c r="B4660">
        <v>1.09375</v>
      </c>
      <c r="C4660">
        <f t="shared" si="72"/>
        <v>3.8918066030369659E-2</v>
      </c>
      <c r="D4660">
        <v>0.98891156922048995</v>
      </c>
      <c r="E4660">
        <v>0.99999060412301299</v>
      </c>
      <c r="H4660">
        <v>1.0506465517241399</v>
      </c>
    </row>
    <row r="4661" spans="1:8" x14ac:dyDescent="0.2">
      <c r="A4661" t="s">
        <v>4668</v>
      </c>
      <c r="B4661">
        <v>0.93976449275362295</v>
      </c>
      <c r="C4661">
        <f t="shared" si="72"/>
        <v>-2.698096800904989E-2</v>
      </c>
      <c r="D4661">
        <v>0.98894790143788902</v>
      </c>
      <c r="E4661">
        <v>0.99999060412301299</v>
      </c>
      <c r="H4661">
        <v>0.93871124031007802</v>
      </c>
    </row>
    <row r="4662" spans="1:8" x14ac:dyDescent="0.2">
      <c r="A4662" t="s">
        <v>4669</v>
      </c>
      <c r="B4662">
        <v>1.0233918128655</v>
      </c>
      <c r="C4662">
        <f t="shared" si="72"/>
        <v>1.0041938294141829E-2</v>
      </c>
      <c r="D4662">
        <v>0.98914651584908897</v>
      </c>
      <c r="E4662">
        <v>0.99999060412301299</v>
      </c>
      <c r="H4662">
        <v>1.0365604575163401</v>
      </c>
    </row>
    <row r="4663" spans="1:8" x14ac:dyDescent="0.2">
      <c r="A4663" t="s">
        <v>4670</v>
      </c>
      <c r="B4663">
        <v>0.90277777777777801</v>
      </c>
      <c r="C4663">
        <f t="shared" si="72"/>
        <v>-4.4419139788412776E-2</v>
      </c>
      <c r="D4663">
        <v>0.98936821431731303</v>
      </c>
      <c r="E4663">
        <v>0.99999060412301299</v>
      </c>
      <c r="H4663">
        <v>0.89798850574712596</v>
      </c>
    </row>
    <row r="4664" spans="1:8" x14ac:dyDescent="0.2">
      <c r="A4664" t="s">
        <v>4671</v>
      </c>
      <c r="B4664">
        <v>1.2369791666666701</v>
      </c>
      <c r="C4664">
        <f t="shared" si="72"/>
        <v>9.2362385257336962E-2</v>
      </c>
      <c r="D4664">
        <v>0.98951061316526201</v>
      </c>
      <c r="E4664">
        <v>0.99999060412301299</v>
      </c>
      <c r="H4664">
        <v>1.171875</v>
      </c>
    </row>
    <row r="4665" spans="1:8" x14ac:dyDescent="0.2">
      <c r="A4665" t="s">
        <v>4672</v>
      </c>
      <c r="B4665">
        <v>1.3888888888888899</v>
      </c>
      <c r="C4665">
        <f t="shared" si="72"/>
        <v>0.14266750356873187</v>
      </c>
      <c r="D4665">
        <v>0.98980841208416404</v>
      </c>
      <c r="E4665">
        <v>0.99999060412301299</v>
      </c>
      <c r="H4665">
        <v>1.3020833333333299</v>
      </c>
    </row>
    <row r="4666" spans="1:8" x14ac:dyDescent="0.2">
      <c r="A4666" t="s">
        <v>4673</v>
      </c>
      <c r="B4666">
        <v>0.78125</v>
      </c>
      <c r="C4666">
        <f t="shared" si="72"/>
        <v>-0.10720996964786837</v>
      </c>
      <c r="D4666">
        <v>0.98993673097572199</v>
      </c>
      <c r="E4666">
        <v>0.99999060412301299</v>
      </c>
      <c r="H4666">
        <v>0.80492424242424199</v>
      </c>
    </row>
    <row r="4667" spans="1:8" x14ac:dyDescent="0.2">
      <c r="A4667" t="s">
        <v>4674</v>
      </c>
      <c r="B4667">
        <v>0.89962121212121204</v>
      </c>
      <c r="C4667">
        <f t="shared" si="72"/>
        <v>-4.5940312908945728E-2</v>
      </c>
      <c r="D4667">
        <v>0.99031252792628199</v>
      </c>
      <c r="E4667">
        <v>0.99999060412301299</v>
      </c>
      <c r="H4667">
        <v>0.90843023255814004</v>
      </c>
    </row>
    <row r="4668" spans="1:8" x14ac:dyDescent="0.2">
      <c r="A4668" t="s">
        <v>4675</v>
      </c>
      <c r="B4668">
        <v>1.5625</v>
      </c>
      <c r="C4668">
        <f t="shared" si="72"/>
        <v>0.19382002601611284</v>
      </c>
      <c r="D4668">
        <v>0.99062300275424897</v>
      </c>
      <c r="E4668">
        <v>0.99999060412301299</v>
      </c>
      <c r="H4668">
        <v>1.3020833333333299</v>
      </c>
    </row>
    <row r="4669" spans="1:8" x14ac:dyDescent="0.2">
      <c r="A4669" t="s">
        <v>4676</v>
      </c>
      <c r="B4669">
        <v>1.0016025641025601</v>
      </c>
      <c r="C4669">
        <f t="shared" si="72"/>
        <v>6.9542766164949635E-4</v>
      </c>
      <c r="D4669">
        <v>0.99074429594661995</v>
      </c>
      <c r="E4669">
        <v>0.99999060412301299</v>
      </c>
      <c r="H4669">
        <v>0.96153846153846201</v>
      </c>
    </row>
    <row r="4670" spans="1:8" x14ac:dyDescent="0.2">
      <c r="A4670" t="s">
        <v>4677</v>
      </c>
      <c r="B4670">
        <v>0.907258064516129</v>
      </c>
      <c r="C4670">
        <f t="shared" si="72"/>
        <v>-4.2269162714853793E-2</v>
      </c>
      <c r="D4670">
        <v>0.99104588221210099</v>
      </c>
      <c r="E4670">
        <v>0.99999060412301299</v>
      </c>
      <c r="H4670">
        <v>0.94115497076023402</v>
      </c>
    </row>
    <row r="4671" spans="1:8" x14ac:dyDescent="0.2">
      <c r="A4671" t="s">
        <v>4678</v>
      </c>
      <c r="B4671">
        <v>1.3020833333333299</v>
      </c>
      <c r="C4671">
        <f t="shared" si="72"/>
        <v>0.11463877996848687</v>
      </c>
      <c r="D4671">
        <v>0.99134407848390305</v>
      </c>
      <c r="E4671">
        <v>0.99999060412301299</v>
      </c>
      <c r="H4671">
        <v>1.3020833333333299</v>
      </c>
    </row>
    <row r="4672" spans="1:8" x14ac:dyDescent="0.2">
      <c r="A4672" t="s">
        <v>4679</v>
      </c>
      <c r="B4672">
        <v>1.3020833333333299</v>
      </c>
      <c r="C4672">
        <f t="shared" si="72"/>
        <v>0.11463877996848687</v>
      </c>
      <c r="D4672">
        <v>0.99134407848390305</v>
      </c>
      <c r="E4672">
        <v>0.99999060412301299</v>
      </c>
      <c r="H4672">
        <v>1.3020833333333299</v>
      </c>
    </row>
    <row r="4673" spans="1:8" x14ac:dyDescent="0.2">
      <c r="A4673" t="s">
        <v>4680</v>
      </c>
      <c r="B4673">
        <v>1.3020833333333299</v>
      </c>
      <c r="C4673">
        <f t="shared" si="72"/>
        <v>0.11463877996848687</v>
      </c>
      <c r="D4673">
        <v>0.99134407848407202</v>
      </c>
      <c r="E4673">
        <v>0.99999060412301299</v>
      </c>
      <c r="H4673">
        <v>1.3020833333333299</v>
      </c>
    </row>
    <row r="4674" spans="1:8" x14ac:dyDescent="0.2">
      <c r="A4674" t="s">
        <v>4681</v>
      </c>
      <c r="B4674">
        <v>1.3020833333333299</v>
      </c>
      <c r="C4674">
        <f t="shared" si="72"/>
        <v>0.11463877996848687</v>
      </c>
      <c r="D4674">
        <v>0.99135105140398305</v>
      </c>
      <c r="E4674">
        <v>0.99999060412301299</v>
      </c>
      <c r="H4674">
        <v>1.3020833333333299</v>
      </c>
    </row>
    <row r="4675" spans="1:8" x14ac:dyDescent="0.2">
      <c r="A4675" t="s">
        <v>4682</v>
      </c>
      <c r="B4675">
        <v>1.3020833333333299</v>
      </c>
      <c r="C4675">
        <f t="shared" ref="C4675:C4738" si="73">LOG10(B4675)</f>
        <v>0.11463877996848687</v>
      </c>
      <c r="D4675">
        <v>0.99135105140398305</v>
      </c>
      <c r="E4675">
        <v>0.99999060412301299</v>
      </c>
      <c r="H4675">
        <v>1.3020833333333299</v>
      </c>
    </row>
    <row r="4676" spans="1:8" x14ac:dyDescent="0.2">
      <c r="A4676" t="s">
        <v>4683</v>
      </c>
      <c r="B4676">
        <v>1.08506944444444</v>
      </c>
      <c r="C4676">
        <f t="shared" si="73"/>
        <v>3.5457533920861387E-2</v>
      </c>
      <c r="D4676">
        <v>0.99225766110440095</v>
      </c>
      <c r="E4676">
        <v>0.99999060412301299</v>
      </c>
      <c r="H4676">
        <v>1.0416666666666701</v>
      </c>
    </row>
    <row r="4677" spans="1:8" x14ac:dyDescent="0.2">
      <c r="A4677" t="s">
        <v>4684</v>
      </c>
      <c r="B4677">
        <v>0.94696969696969702</v>
      </c>
      <c r="C4677">
        <f t="shared" si="73"/>
        <v>-2.3663918197793433E-2</v>
      </c>
      <c r="D4677">
        <v>0.99230435027003305</v>
      </c>
      <c r="E4677">
        <v>0.99999060412301299</v>
      </c>
      <c r="H4677">
        <v>0.92329545454545503</v>
      </c>
    </row>
    <row r="4678" spans="1:8" x14ac:dyDescent="0.2">
      <c r="A4678" t="s">
        <v>4685</v>
      </c>
      <c r="B4678">
        <v>1.0416666666666701</v>
      </c>
      <c r="C4678">
        <f t="shared" si="73"/>
        <v>1.7728766960433007E-2</v>
      </c>
      <c r="D4678">
        <v>0.992306883186029</v>
      </c>
      <c r="E4678">
        <v>0.99999060412301299</v>
      </c>
      <c r="H4678">
        <v>1.08901515151515</v>
      </c>
    </row>
    <row r="4679" spans="1:8" x14ac:dyDescent="0.2">
      <c r="A4679" t="s">
        <v>4686</v>
      </c>
      <c r="B4679">
        <v>0.95486111111111105</v>
      </c>
      <c r="C4679">
        <f t="shared" si="73"/>
        <v>-2.0059793928968228E-2</v>
      </c>
      <c r="D4679">
        <v>0.99231077110496602</v>
      </c>
      <c r="E4679">
        <v>0.99999060412301299</v>
      </c>
      <c r="H4679">
        <v>0.9375</v>
      </c>
    </row>
    <row r="4680" spans="1:8" x14ac:dyDescent="0.2">
      <c r="A4680" t="s">
        <v>4687</v>
      </c>
      <c r="B4680">
        <v>1.0416666666666701</v>
      </c>
      <c r="C4680">
        <f t="shared" si="73"/>
        <v>1.7728766960433007E-2</v>
      </c>
      <c r="D4680">
        <v>0.99255622759464301</v>
      </c>
      <c r="E4680">
        <v>0.99999060412301299</v>
      </c>
      <c r="H4680">
        <v>0.95486111111111105</v>
      </c>
    </row>
    <row r="4681" spans="1:8" x14ac:dyDescent="0.2">
      <c r="A4681" t="s">
        <v>4688</v>
      </c>
      <c r="B4681">
        <v>0.93390804597701105</v>
      </c>
      <c r="C4681">
        <f t="shared" si="73"/>
        <v>-2.9695882967706744E-2</v>
      </c>
      <c r="D4681">
        <v>0.99350882401713303</v>
      </c>
      <c r="E4681">
        <v>0.99999060412301299</v>
      </c>
      <c r="H4681">
        <v>0.95322327044025201</v>
      </c>
    </row>
    <row r="4682" spans="1:8" x14ac:dyDescent="0.2">
      <c r="A4682" t="s">
        <v>4689</v>
      </c>
      <c r="B4682">
        <v>1.0869565217391299</v>
      </c>
      <c r="C4682">
        <f t="shared" si="73"/>
        <v>3.6212172654444527E-2</v>
      </c>
      <c r="D4682">
        <v>0.99354744707900999</v>
      </c>
      <c r="E4682">
        <v>0.99999060412301299</v>
      </c>
      <c r="H4682">
        <v>1.06872294372294</v>
      </c>
    </row>
    <row r="4683" spans="1:8" x14ac:dyDescent="0.2">
      <c r="A4683" t="s">
        <v>4690</v>
      </c>
      <c r="B4683">
        <v>0.970643939393939</v>
      </c>
      <c r="C4683">
        <f t="shared" si="73"/>
        <v>-1.2940052806020525E-2</v>
      </c>
      <c r="D4683">
        <v>0.99371116916902102</v>
      </c>
      <c r="E4683">
        <v>0.99999060412301299</v>
      </c>
      <c r="H4683">
        <v>1.00446428571429</v>
      </c>
    </row>
    <row r="4684" spans="1:8" x14ac:dyDescent="0.2">
      <c r="A4684" t="s">
        <v>4691</v>
      </c>
      <c r="B4684">
        <v>0.99897540983606603</v>
      </c>
      <c r="C4684">
        <f t="shared" si="73"/>
        <v>-4.4520196815480009E-4</v>
      </c>
      <c r="D4684">
        <v>0.99379184858946801</v>
      </c>
      <c r="E4684">
        <v>0.99999060412301299</v>
      </c>
      <c r="H4684">
        <v>0.98432721712538196</v>
      </c>
    </row>
    <row r="4685" spans="1:8" x14ac:dyDescent="0.2">
      <c r="A4685" t="s">
        <v>4692</v>
      </c>
      <c r="B4685">
        <v>0.942460317460317</v>
      </c>
      <c r="C4685">
        <f t="shared" si="73"/>
        <v>-2.5736926820658933E-2</v>
      </c>
      <c r="D4685">
        <v>0.99421732246357497</v>
      </c>
      <c r="E4685">
        <v>0.99999060412301299</v>
      </c>
      <c r="H4685">
        <v>0.95186781609195403</v>
      </c>
    </row>
    <row r="4686" spans="1:8" x14ac:dyDescent="0.2">
      <c r="A4686" t="s">
        <v>4693</v>
      </c>
      <c r="B4686">
        <v>0.9765625</v>
      </c>
      <c r="C4686">
        <f t="shared" si="73"/>
        <v>-1.0299956639811952E-2</v>
      </c>
      <c r="D4686">
        <v>0.994284650050826</v>
      </c>
      <c r="E4686">
        <v>0.99999060412301299</v>
      </c>
      <c r="H4686">
        <v>1.0061553030303001</v>
      </c>
    </row>
    <row r="4687" spans="1:8" x14ac:dyDescent="0.2">
      <c r="A4687" t="s">
        <v>4694</v>
      </c>
      <c r="B4687">
        <v>1.07323232323232</v>
      </c>
      <c r="C4687">
        <f t="shared" si="73"/>
        <v>3.0693744124797917E-2</v>
      </c>
      <c r="D4687">
        <v>0.99443247512586697</v>
      </c>
      <c r="E4687">
        <v>0.99999060412301299</v>
      </c>
      <c r="H4687">
        <v>1.0416666666666701</v>
      </c>
    </row>
    <row r="4688" spans="1:8" x14ac:dyDescent="0.2">
      <c r="A4688" t="s">
        <v>4695</v>
      </c>
      <c r="B4688">
        <v>1.0817307692307701</v>
      </c>
      <c r="C4688">
        <f t="shared" si="73"/>
        <v>3.4119183148601261E-2</v>
      </c>
      <c r="D4688">
        <v>0.99459551943028002</v>
      </c>
      <c r="E4688">
        <v>0.99999060412301299</v>
      </c>
      <c r="H4688">
        <v>1.0723039215686301</v>
      </c>
    </row>
    <row r="4689" spans="1:8" x14ac:dyDescent="0.2">
      <c r="A4689" t="s">
        <v>4696</v>
      </c>
      <c r="B4689">
        <v>0.97128378378378399</v>
      </c>
      <c r="C4689">
        <f t="shared" si="73"/>
        <v>-1.2653862033289196E-2</v>
      </c>
      <c r="D4689">
        <v>0.994597079118136</v>
      </c>
      <c r="E4689">
        <v>0.99999060412301299</v>
      </c>
      <c r="H4689">
        <v>0.99571078431372495</v>
      </c>
    </row>
    <row r="4690" spans="1:8" x14ac:dyDescent="0.2">
      <c r="A4690" t="s">
        <v>4697</v>
      </c>
      <c r="B4690">
        <v>0.92013888888888895</v>
      </c>
      <c r="C4690">
        <f t="shared" si="73"/>
        <v>-3.6146613822422971E-2</v>
      </c>
      <c r="D4690">
        <v>0.99461286736445698</v>
      </c>
      <c r="E4690">
        <v>0.99999060412301299</v>
      </c>
      <c r="H4690">
        <v>0.94866071428571397</v>
      </c>
    </row>
    <row r="4691" spans="1:8" x14ac:dyDescent="0.2">
      <c r="A4691" t="s">
        <v>4698</v>
      </c>
      <c r="B4691">
        <v>0.942460317460317</v>
      </c>
      <c r="C4691">
        <f t="shared" si="73"/>
        <v>-2.5736926820658933E-2</v>
      </c>
      <c r="D4691">
        <v>0.99489663732422196</v>
      </c>
      <c r="E4691">
        <v>0.99999060412301299</v>
      </c>
      <c r="H4691">
        <v>0.96821581196581197</v>
      </c>
    </row>
    <row r="4692" spans="1:8" x14ac:dyDescent="0.2">
      <c r="A4692" t="s">
        <v>4699</v>
      </c>
      <c r="B4692">
        <v>1.05846774193548</v>
      </c>
      <c r="C4692">
        <f t="shared" si="73"/>
        <v>2.4677626915757825E-2</v>
      </c>
      <c r="D4692">
        <v>0.99494355020971703</v>
      </c>
      <c r="E4692">
        <v>0.99999060412301299</v>
      </c>
      <c r="H4692">
        <v>1.0596264367816099</v>
      </c>
    </row>
    <row r="4693" spans="1:8" x14ac:dyDescent="0.2">
      <c r="A4693" t="s">
        <v>4700</v>
      </c>
      <c r="B4693">
        <v>0.78125</v>
      </c>
      <c r="C4693">
        <f t="shared" si="73"/>
        <v>-0.10720996964786837</v>
      </c>
      <c r="D4693">
        <v>0.99494501977779903</v>
      </c>
      <c r="E4693">
        <v>0.99999060412301299</v>
      </c>
      <c r="H4693">
        <v>0.78125</v>
      </c>
    </row>
    <row r="4694" spans="1:8" x14ac:dyDescent="0.2">
      <c r="A4694" t="s">
        <v>4701</v>
      </c>
      <c r="B4694">
        <v>0.78125</v>
      </c>
      <c r="C4694">
        <f t="shared" si="73"/>
        <v>-0.10720996964786837</v>
      </c>
      <c r="D4694">
        <v>0.99495006282587395</v>
      </c>
      <c r="E4694">
        <v>0.99999060412301299</v>
      </c>
      <c r="H4694">
        <v>0.78125</v>
      </c>
    </row>
    <row r="4695" spans="1:8" x14ac:dyDescent="0.2">
      <c r="A4695" t="s">
        <v>4702</v>
      </c>
      <c r="B4695">
        <v>1.171875</v>
      </c>
      <c r="C4695">
        <f t="shared" si="73"/>
        <v>6.8881289407812879E-2</v>
      </c>
      <c r="D4695">
        <v>0.99496510506049196</v>
      </c>
      <c r="E4695">
        <v>0.99999060412301299</v>
      </c>
      <c r="H4695">
        <v>1.171875</v>
      </c>
    </row>
    <row r="4696" spans="1:8" x14ac:dyDescent="0.2">
      <c r="A4696" t="s">
        <v>4703</v>
      </c>
      <c r="B4696">
        <v>0.90579710144927505</v>
      </c>
      <c r="C4696">
        <f t="shared" si="73"/>
        <v>-4.2969073393180242E-2</v>
      </c>
      <c r="D4696">
        <v>0.99497325736132702</v>
      </c>
      <c r="E4696">
        <v>0.99999060412301299</v>
      </c>
      <c r="H4696">
        <v>0.92054263565891503</v>
      </c>
    </row>
    <row r="4697" spans="1:8" x14ac:dyDescent="0.2">
      <c r="A4697" t="s">
        <v>4704</v>
      </c>
      <c r="B4697">
        <v>0.9375</v>
      </c>
      <c r="C4697">
        <f t="shared" si="73"/>
        <v>-2.8028723600243537E-2</v>
      </c>
      <c r="D4697">
        <v>0.99518463291798998</v>
      </c>
      <c r="E4697">
        <v>0.99999060412301299</v>
      </c>
      <c r="H4697">
        <v>0.98684210526315796</v>
      </c>
    </row>
    <row r="4698" spans="1:8" x14ac:dyDescent="0.2">
      <c r="A4698" t="s">
        <v>4705</v>
      </c>
      <c r="B4698">
        <v>1.08506944444444</v>
      </c>
      <c r="C4698">
        <f t="shared" si="73"/>
        <v>3.5457533920861387E-2</v>
      </c>
      <c r="D4698">
        <v>0.99530557924355101</v>
      </c>
      <c r="E4698">
        <v>0.99999060412301299</v>
      </c>
      <c r="H4698">
        <v>1.07563405797101</v>
      </c>
    </row>
    <row r="4699" spans="1:8" x14ac:dyDescent="0.2">
      <c r="A4699" t="s">
        <v>4706</v>
      </c>
      <c r="B4699">
        <v>0.91765873015873001</v>
      </c>
      <c r="C4699">
        <f t="shared" si="73"/>
        <v>-3.731879937047395E-2</v>
      </c>
      <c r="D4699">
        <v>0.99554154847121001</v>
      </c>
      <c r="E4699">
        <v>0.99999060412301299</v>
      </c>
      <c r="H4699">
        <v>0.92447916666666696</v>
      </c>
    </row>
    <row r="4700" spans="1:8" x14ac:dyDescent="0.2">
      <c r="A4700" t="s">
        <v>4707</v>
      </c>
      <c r="B4700">
        <v>0.99321705426356599</v>
      </c>
      <c r="C4700">
        <f t="shared" si="73"/>
        <v>-2.9558318994194021E-3</v>
      </c>
      <c r="D4700">
        <v>0.99558224425293296</v>
      </c>
      <c r="E4700">
        <v>0.99999060412301299</v>
      </c>
      <c r="H4700">
        <v>0.97891566265060204</v>
      </c>
    </row>
    <row r="4701" spans="1:8" x14ac:dyDescent="0.2">
      <c r="A4701" t="s">
        <v>4708</v>
      </c>
      <c r="B4701">
        <v>0.89285714285714302</v>
      </c>
      <c r="C4701">
        <f t="shared" si="73"/>
        <v>-4.9218022670181535E-2</v>
      </c>
      <c r="D4701">
        <v>0.99567840075415004</v>
      </c>
      <c r="E4701">
        <v>0.99999060412301299</v>
      </c>
      <c r="H4701">
        <v>0.906635802469136</v>
      </c>
    </row>
    <row r="4702" spans="1:8" x14ac:dyDescent="0.2">
      <c r="A4702" t="s">
        <v>4709</v>
      </c>
      <c r="B4702">
        <v>0.78125</v>
      </c>
      <c r="C4702">
        <f t="shared" si="73"/>
        <v>-0.10720996964786837</v>
      </c>
      <c r="D4702">
        <v>0.99618366755384802</v>
      </c>
      <c r="E4702">
        <v>0.99999060412301299</v>
      </c>
      <c r="H4702">
        <v>0.81845238095238104</v>
      </c>
    </row>
    <row r="4703" spans="1:8" x14ac:dyDescent="0.2">
      <c r="A4703" t="s">
        <v>4710</v>
      </c>
      <c r="B4703">
        <v>0.93201754385964897</v>
      </c>
      <c r="C4703">
        <f t="shared" si="73"/>
        <v>-3.057591261412352E-2</v>
      </c>
      <c r="D4703">
        <v>0.99631008708608704</v>
      </c>
      <c r="E4703">
        <v>0.99999060412301299</v>
      </c>
      <c r="H4703">
        <v>0.94762731481481499</v>
      </c>
    </row>
    <row r="4704" spans="1:8" x14ac:dyDescent="0.2">
      <c r="A4704" t="s">
        <v>4711</v>
      </c>
      <c r="B4704">
        <v>0.97222222222222199</v>
      </c>
      <c r="C4704">
        <f t="shared" si="73"/>
        <v>-1.2234456417011734E-2</v>
      </c>
      <c r="D4704">
        <v>0.99661297485978895</v>
      </c>
      <c r="E4704">
        <v>0.99999060412301299</v>
      </c>
      <c r="H4704">
        <v>1.0057471264367801</v>
      </c>
    </row>
    <row r="4705" spans="1:8" x14ac:dyDescent="0.2">
      <c r="A4705" t="s">
        <v>4712</v>
      </c>
      <c r="B4705">
        <v>0.92147435897435903</v>
      </c>
      <c r="C4705">
        <f t="shared" si="73"/>
        <v>-3.5516744992793475E-2</v>
      </c>
      <c r="D4705">
        <v>0.99661818149102799</v>
      </c>
      <c r="E4705">
        <v>0.99999060412301299</v>
      </c>
      <c r="H4705">
        <v>0.94600340136054395</v>
      </c>
    </row>
    <row r="4706" spans="1:8" x14ac:dyDescent="0.2">
      <c r="A4706" t="s">
        <v>4713</v>
      </c>
      <c r="B4706">
        <v>0.95322327044025201</v>
      </c>
      <c r="C4706">
        <f t="shared" si="73"/>
        <v>-2.0805364038093601E-2</v>
      </c>
      <c r="D4706">
        <v>0.99662862143249997</v>
      </c>
      <c r="E4706">
        <v>0.99999060412301299</v>
      </c>
      <c r="H4706">
        <v>0.97327441077441101</v>
      </c>
    </row>
    <row r="4707" spans="1:8" x14ac:dyDescent="0.2">
      <c r="A4707" t="s">
        <v>4714</v>
      </c>
      <c r="B4707">
        <v>1.0195035460992901</v>
      </c>
      <c r="C4707">
        <f t="shared" si="73"/>
        <v>8.3887407062878897E-3</v>
      </c>
      <c r="D4707">
        <v>0.99681546025842105</v>
      </c>
      <c r="E4707">
        <v>0.99999060412301299</v>
      </c>
      <c r="H4707">
        <v>1.0007022471910101</v>
      </c>
    </row>
    <row r="4708" spans="1:8" x14ac:dyDescent="0.2">
      <c r="A4708" t="s">
        <v>4715</v>
      </c>
      <c r="B4708">
        <v>1.08901515151515</v>
      </c>
      <c r="C4708">
        <f t="shared" si="73"/>
        <v>3.7033922155817647E-2</v>
      </c>
      <c r="D4708">
        <v>0.99685863790955098</v>
      </c>
      <c r="E4708">
        <v>0.99999060412301299</v>
      </c>
      <c r="H4708">
        <v>1.0416666666666701</v>
      </c>
    </row>
    <row r="4709" spans="1:8" x14ac:dyDescent="0.2">
      <c r="A4709" t="s">
        <v>4716</v>
      </c>
      <c r="B4709">
        <v>0.98824786324786296</v>
      </c>
      <c r="C4709">
        <f t="shared" si="73"/>
        <v>-5.1341159990727515E-3</v>
      </c>
      <c r="D4709">
        <v>0.997025709761997</v>
      </c>
      <c r="E4709">
        <v>0.99999060412301299</v>
      </c>
      <c r="H4709">
        <v>1.00599315068493</v>
      </c>
    </row>
    <row r="4710" spans="1:8" x14ac:dyDescent="0.2">
      <c r="A4710" t="s">
        <v>4717</v>
      </c>
      <c r="B4710">
        <v>1.07758620689655</v>
      </c>
      <c r="C4710">
        <f t="shared" si="73"/>
        <v>3.2452023781137262E-2</v>
      </c>
      <c r="D4710">
        <v>0.997169497235605</v>
      </c>
      <c r="E4710">
        <v>0.99999060412301299</v>
      </c>
      <c r="H4710">
        <v>1.0616987179487201</v>
      </c>
    </row>
    <row r="4711" spans="1:8" x14ac:dyDescent="0.2">
      <c r="A4711" t="s">
        <v>4718</v>
      </c>
      <c r="B4711">
        <v>0.99431818181818199</v>
      </c>
      <c r="C4711">
        <f t="shared" si="73"/>
        <v>-2.4746191278553066E-3</v>
      </c>
      <c r="D4711">
        <v>0.99725790220003396</v>
      </c>
      <c r="E4711">
        <v>0.99999060412301299</v>
      </c>
      <c r="H4711">
        <v>0.96726190476190499</v>
      </c>
    </row>
    <row r="4712" spans="1:8" x14ac:dyDescent="0.2">
      <c r="A4712" t="s">
        <v>4719</v>
      </c>
      <c r="B4712">
        <v>0.88541666666666696</v>
      </c>
      <c r="C4712">
        <f t="shared" si="73"/>
        <v>-5.2852307325275537E-2</v>
      </c>
      <c r="D4712">
        <v>0.99738118385379504</v>
      </c>
      <c r="E4712">
        <v>0.99999060412301299</v>
      </c>
      <c r="H4712">
        <v>0.90460526315789502</v>
      </c>
    </row>
    <row r="4713" spans="1:8" x14ac:dyDescent="0.2">
      <c r="A4713" t="s">
        <v>4720</v>
      </c>
      <c r="B4713">
        <v>1.2152777777777799</v>
      </c>
      <c r="C4713">
        <f t="shared" si="73"/>
        <v>8.4675556591045545E-2</v>
      </c>
      <c r="D4713">
        <v>0.99761197404998103</v>
      </c>
      <c r="E4713">
        <v>0.99999060412301299</v>
      </c>
      <c r="H4713">
        <v>1.1458333333333299</v>
      </c>
    </row>
    <row r="4714" spans="1:8" x14ac:dyDescent="0.2">
      <c r="A4714" t="s">
        <v>4721</v>
      </c>
      <c r="B4714">
        <v>0.83333333333333304</v>
      </c>
      <c r="C4714">
        <f t="shared" si="73"/>
        <v>-7.9181246047624984E-2</v>
      </c>
      <c r="D4714">
        <v>0.99770599901266099</v>
      </c>
      <c r="E4714">
        <v>0.99999060412301299</v>
      </c>
      <c r="H4714">
        <v>0.86805555555555602</v>
      </c>
    </row>
    <row r="4715" spans="1:8" x14ac:dyDescent="0.2">
      <c r="A4715" t="s">
        <v>4722</v>
      </c>
      <c r="B4715">
        <v>0.94401041666666696</v>
      </c>
      <c r="C4715">
        <f t="shared" si="73"/>
        <v>-2.5023213460518164E-2</v>
      </c>
      <c r="D4715">
        <v>0.99801824723377397</v>
      </c>
      <c r="E4715">
        <v>0.99999060412301299</v>
      </c>
      <c r="H4715">
        <v>0.96482240437158495</v>
      </c>
    </row>
    <row r="4716" spans="1:8" x14ac:dyDescent="0.2">
      <c r="A4716" t="s">
        <v>4723</v>
      </c>
      <c r="B4716">
        <v>0.86805555555555503</v>
      </c>
      <c r="C4716">
        <f t="shared" si="73"/>
        <v>-6.1452479087193507E-2</v>
      </c>
      <c r="D4716">
        <v>0.99809832577526802</v>
      </c>
      <c r="E4716">
        <v>0.99999060412301299</v>
      </c>
      <c r="H4716">
        <v>0.86805555555555503</v>
      </c>
    </row>
    <row r="4717" spans="1:8" x14ac:dyDescent="0.2">
      <c r="A4717" t="s">
        <v>4724</v>
      </c>
      <c r="B4717">
        <v>1.0416666666666701</v>
      </c>
      <c r="C4717">
        <f t="shared" si="73"/>
        <v>1.7728766960433007E-2</v>
      </c>
      <c r="D4717">
        <v>0.99811257675648801</v>
      </c>
      <c r="E4717">
        <v>0.99999060412301299</v>
      </c>
      <c r="H4717">
        <v>1.0127314814814801</v>
      </c>
    </row>
    <row r="4718" spans="1:8" x14ac:dyDescent="0.2">
      <c r="A4718" t="s">
        <v>4725</v>
      </c>
      <c r="B4718">
        <v>0.99283854166666696</v>
      </c>
      <c r="C4718">
        <f t="shared" si="73"/>
        <v>-3.1213720126884214E-3</v>
      </c>
      <c r="D4718">
        <v>0.99840964973329804</v>
      </c>
      <c r="E4718">
        <v>0.99999060412301299</v>
      </c>
      <c r="H4718">
        <v>0.98189890710382499</v>
      </c>
    </row>
    <row r="4719" spans="1:8" x14ac:dyDescent="0.2">
      <c r="A4719" t="s">
        <v>4726</v>
      </c>
      <c r="B4719">
        <v>0.95486111111111105</v>
      </c>
      <c r="C4719">
        <f t="shared" si="73"/>
        <v>-2.0059793928968228E-2</v>
      </c>
      <c r="D4719">
        <v>0.998599151205953</v>
      </c>
      <c r="E4719">
        <v>0.99999060412301299</v>
      </c>
      <c r="H4719">
        <v>0.99431818181818199</v>
      </c>
    </row>
    <row r="4720" spans="1:8" x14ac:dyDescent="0.2">
      <c r="A4720" t="s">
        <v>4727</v>
      </c>
      <c r="B4720">
        <v>0.95687984496124001</v>
      </c>
      <c r="C4720">
        <f t="shared" si="73"/>
        <v>-1.9142592992694843E-2</v>
      </c>
      <c r="D4720">
        <v>0.99862097414566597</v>
      </c>
      <c r="E4720">
        <v>0.99999060412301299</v>
      </c>
      <c r="H4720">
        <v>0.96544715447154505</v>
      </c>
    </row>
    <row r="4721" spans="1:8" x14ac:dyDescent="0.2">
      <c r="A4721" t="s">
        <v>4728</v>
      </c>
      <c r="B4721">
        <v>0.94696969696969702</v>
      </c>
      <c r="C4721">
        <f t="shared" si="73"/>
        <v>-2.3663918197793433E-2</v>
      </c>
      <c r="D4721">
        <v>0.99862899086108003</v>
      </c>
      <c r="E4721">
        <v>0.99999060412301299</v>
      </c>
      <c r="H4721">
        <v>0.95899470899470896</v>
      </c>
    </row>
    <row r="4722" spans="1:8" x14ac:dyDescent="0.2">
      <c r="A4722" t="s">
        <v>4729</v>
      </c>
      <c r="B4722">
        <v>1.0416666666666701</v>
      </c>
      <c r="C4722">
        <f t="shared" si="73"/>
        <v>1.7728766960433007E-2</v>
      </c>
      <c r="D4722">
        <v>0.99867905157139703</v>
      </c>
      <c r="E4722">
        <v>0.99999060412301299</v>
      </c>
      <c r="H4722">
        <v>1.00694444444444</v>
      </c>
    </row>
    <row r="4723" spans="1:8" x14ac:dyDescent="0.2">
      <c r="A4723" t="s">
        <v>4730</v>
      </c>
      <c r="B4723">
        <v>0.98379629629629595</v>
      </c>
      <c r="C4723">
        <f t="shared" si="73"/>
        <v>-7.0948167646007086E-3</v>
      </c>
      <c r="D4723">
        <v>0.99879280556405703</v>
      </c>
      <c r="E4723">
        <v>0.99999060412301299</v>
      </c>
      <c r="H4723">
        <v>1.0016025641025601</v>
      </c>
    </row>
    <row r="4724" spans="1:8" x14ac:dyDescent="0.2">
      <c r="A4724" t="s">
        <v>4731</v>
      </c>
      <c r="B4724">
        <v>0.95687984496124001</v>
      </c>
      <c r="C4724">
        <f t="shared" si="73"/>
        <v>-1.9142592992694843E-2</v>
      </c>
      <c r="D4724">
        <v>0.99889434885516903</v>
      </c>
      <c r="E4724">
        <v>0.99999060412301299</v>
      </c>
      <c r="H4724">
        <v>0.96450617283950602</v>
      </c>
    </row>
    <row r="4725" spans="1:8" x14ac:dyDescent="0.2">
      <c r="A4725" t="s">
        <v>4732</v>
      </c>
      <c r="B4725">
        <v>0.99431818181818199</v>
      </c>
      <c r="C4725">
        <f t="shared" si="73"/>
        <v>-2.4746191278553066E-3</v>
      </c>
      <c r="D4725">
        <v>0.99898836109674105</v>
      </c>
      <c r="E4725">
        <v>0.99999060412301299</v>
      </c>
      <c r="H4725">
        <v>1.01686507936508</v>
      </c>
    </row>
    <row r="4726" spans="1:8" x14ac:dyDescent="0.2">
      <c r="A4726" t="s">
        <v>4733</v>
      </c>
      <c r="B4726">
        <v>0.91145833333333304</v>
      </c>
      <c r="C4726">
        <f t="shared" si="73"/>
        <v>-4.0263180017255311E-2</v>
      </c>
      <c r="D4726">
        <v>0.99912960752569302</v>
      </c>
      <c r="E4726">
        <v>0.99999060412301299</v>
      </c>
      <c r="H4726">
        <v>0.91145833333333304</v>
      </c>
    </row>
    <row r="4727" spans="1:8" x14ac:dyDescent="0.2">
      <c r="A4727" t="s">
        <v>4734</v>
      </c>
      <c r="B4727">
        <v>1.0185185185185199</v>
      </c>
      <c r="C4727">
        <f t="shared" si="73"/>
        <v>7.9689296712759424E-3</v>
      </c>
      <c r="D4727">
        <v>0.99944260328233303</v>
      </c>
      <c r="E4727">
        <v>0.99999060412301299</v>
      </c>
      <c r="H4727">
        <v>1.0061553030303001</v>
      </c>
    </row>
    <row r="4728" spans="1:8" x14ac:dyDescent="0.2">
      <c r="A4728" t="s">
        <v>4735</v>
      </c>
      <c r="B4728">
        <v>1.0295542635658901</v>
      </c>
      <c r="C4728">
        <f t="shared" si="73"/>
        <v>1.2649241431156012E-2</v>
      </c>
      <c r="D4728">
        <v>0.99954337844336105</v>
      </c>
      <c r="E4728">
        <v>0.99999060412301299</v>
      </c>
      <c r="H4728">
        <v>1.02261178861789</v>
      </c>
    </row>
    <row r="4729" spans="1:8" x14ac:dyDescent="0.2">
      <c r="A4729" t="s">
        <v>4736</v>
      </c>
      <c r="B4729">
        <v>0.9375</v>
      </c>
      <c r="C4729">
        <f t="shared" si="73"/>
        <v>-2.8028723600243537E-2</v>
      </c>
      <c r="D4729">
        <v>0.99959312564305602</v>
      </c>
      <c r="E4729">
        <v>0.99999060412301299</v>
      </c>
      <c r="H4729">
        <v>0.9375</v>
      </c>
    </row>
    <row r="4730" spans="1:8" x14ac:dyDescent="0.2">
      <c r="A4730" t="s">
        <v>4737</v>
      </c>
      <c r="B4730">
        <v>0.9375</v>
      </c>
      <c r="C4730">
        <f t="shared" si="73"/>
        <v>-2.8028723600243537E-2</v>
      </c>
      <c r="D4730">
        <v>0.99959312564464398</v>
      </c>
      <c r="E4730">
        <v>0.99999060412301299</v>
      </c>
      <c r="H4730">
        <v>0.9375</v>
      </c>
    </row>
    <row r="4731" spans="1:8" x14ac:dyDescent="0.2">
      <c r="A4731" t="s">
        <v>4738</v>
      </c>
      <c r="B4731">
        <v>0.9375</v>
      </c>
      <c r="C4731">
        <f t="shared" si="73"/>
        <v>-2.8028723600243537E-2</v>
      </c>
      <c r="D4731">
        <v>0.99964784723546196</v>
      </c>
      <c r="E4731">
        <v>0.99999060412301299</v>
      </c>
      <c r="H4731">
        <v>0.95486111111111105</v>
      </c>
    </row>
    <row r="4732" spans="1:8" x14ac:dyDescent="0.2">
      <c r="A4732" t="s">
        <v>4739</v>
      </c>
      <c r="B4732">
        <v>0.97222222222222199</v>
      </c>
      <c r="C4732">
        <f t="shared" si="73"/>
        <v>-1.2234456417011734E-2</v>
      </c>
      <c r="D4732">
        <v>0.99965461804287703</v>
      </c>
      <c r="E4732">
        <v>0.99999060412301299</v>
      </c>
      <c r="H4732">
        <v>0.96982758620689702</v>
      </c>
    </row>
    <row r="4733" spans="1:8" x14ac:dyDescent="0.2">
      <c r="A4733" t="s">
        <v>4740</v>
      </c>
      <c r="B4733">
        <v>0.96153846153846201</v>
      </c>
      <c r="C4733">
        <f t="shared" si="73"/>
        <v>-1.7033339298780141E-2</v>
      </c>
      <c r="D4733">
        <v>0.99977438682777597</v>
      </c>
      <c r="E4733">
        <v>0.99999060412301299</v>
      </c>
      <c r="H4733">
        <v>0.9765625</v>
      </c>
    </row>
    <row r="4734" spans="1:8" x14ac:dyDescent="0.2">
      <c r="A4734" t="s">
        <v>4741</v>
      </c>
      <c r="B4734">
        <v>0.981570512820513</v>
      </c>
      <c r="C4734">
        <f t="shared" si="73"/>
        <v>-8.0784966458538332E-3</v>
      </c>
      <c r="D4734">
        <v>0.999797948752018</v>
      </c>
      <c r="E4734">
        <v>0.99999060412301299</v>
      </c>
      <c r="H4734">
        <v>0.98039215686274495</v>
      </c>
    </row>
    <row r="4735" spans="1:8" x14ac:dyDescent="0.2">
      <c r="A4735" t="s">
        <v>4742</v>
      </c>
      <c r="B4735">
        <v>1.025390625</v>
      </c>
      <c r="C4735">
        <f t="shared" si="73"/>
        <v>1.088934243012612E-2</v>
      </c>
      <c r="D4735">
        <v>0.99982288735537495</v>
      </c>
      <c r="E4735">
        <v>0.99999060412301299</v>
      </c>
      <c r="H4735">
        <v>1.0160519125683101</v>
      </c>
    </row>
    <row r="4736" spans="1:8" x14ac:dyDescent="0.2">
      <c r="A4736" t="s">
        <v>4743</v>
      </c>
      <c r="B4736">
        <v>1.01351351351351</v>
      </c>
      <c r="C4736">
        <f t="shared" si="73"/>
        <v>5.8295436607223687E-3</v>
      </c>
      <c r="D4736">
        <v>0.99983282811692398</v>
      </c>
      <c r="E4736">
        <v>0.99999060412301299</v>
      </c>
      <c r="H4736">
        <v>1.00446428571429</v>
      </c>
    </row>
    <row r="4737" spans="1:8" x14ac:dyDescent="0.2">
      <c r="A4737" t="s">
        <v>4744</v>
      </c>
      <c r="B4737">
        <v>1.0091145833333299</v>
      </c>
      <c r="C4737">
        <f t="shared" si="73"/>
        <v>3.9404824747968246E-3</v>
      </c>
      <c r="D4737">
        <v>0.99988471049519101</v>
      </c>
      <c r="E4737">
        <v>0.99999060412301299</v>
      </c>
      <c r="H4737">
        <v>1.0102911646586299</v>
      </c>
    </row>
    <row r="4738" spans="1:8" x14ac:dyDescent="0.2">
      <c r="A4738" t="s">
        <v>4745</v>
      </c>
      <c r="B4738">
        <v>1.0416666666666701</v>
      </c>
      <c r="C4738">
        <f t="shared" si="73"/>
        <v>1.7728766960433007E-2</v>
      </c>
      <c r="D4738">
        <v>0.99996695372475697</v>
      </c>
      <c r="E4738">
        <v>0.99999060412301299</v>
      </c>
      <c r="H4738">
        <v>1.0416666666666701</v>
      </c>
    </row>
    <row r="4739" spans="1:8" x14ac:dyDescent="0.2">
      <c r="A4739" t="s">
        <v>4746</v>
      </c>
      <c r="B4739">
        <v>1.0416666666666701</v>
      </c>
      <c r="C4739">
        <f t="shared" ref="C4739:C4802" si="74">LOG10(B4739)</f>
        <v>1.7728766960433007E-2</v>
      </c>
      <c r="D4739">
        <v>0.999974602737423</v>
      </c>
      <c r="E4739">
        <v>0.99999060412301299</v>
      </c>
      <c r="H4739">
        <v>1.0416666666666701</v>
      </c>
    </row>
    <row r="4740" spans="1:8" x14ac:dyDescent="0.2">
      <c r="A4740" t="s">
        <v>4747</v>
      </c>
      <c r="B4740">
        <v>0.9765625</v>
      </c>
      <c r="C4740">
        <f t="shared" si="74"/>
        <v>-1.0299956639811952E-2</v>
      </c>
      <c r="D4740">
        <v>0.99997631219363403</v>
      </c>
      <c r="E4740">
        <v>0.99999060412301299</v>
      </c>
      <c r="H4740">
        <v>0.9765625</v>
      </c>
    </row>
    <row r="4741" spans="1:8" x14ac:dyDescent="0.2">
      <c r="A4741" t="s">
        <v>4748</v>
      </c>
      <c r="B4741">
        <v>1.0416666666666701</v>
      </c>
      <c r="C4741">
        <f t="shared" si="74"/>
        <v>1.7728766960433007E-2</v>
      </c>
      <c r="D4741">
        <v>0.99999057325696905</v>
      </c>
      <c r="E4741">
        <v>0.99999060412301299</v>
      </c>
      <c r="H4741">
        <v>1.0416666666666701</v>
      </c>
    </row>
    <row r="4742" spans="1:8" x14ac:dyDescent="0.2">
      <c r="A4742" t="s">
        <v>4749</v>
      </c>
      <c r="B4742">
        <v>1.0416666666666701</v>
      </c>
      <c r="C4742">
        <f t="shared" si="74"/>
        <v>1.7728766960433007E-2</v>
      </c>
      <c r="D4742">
        <v>0.99999057325698704</v>
      </c>
      <c r="E4742">
        <v>0.99999060412301299</v>
      </c>
      <c r="H4742">
        <v>1.0416666666666701</v>
      </c>
    </row>
    <row r="4743" spans="1:8" x14ac:dyDescent="0.2">
      <c r="A4743" t="s">
        <v>4750</v>
      </c>
      <c r="B4743">
        <v>1.0416666666666701</v>
      </c>
      <c r="C4743">
        <f t="shared" si="74"/>
        <v>1.7728766960433007E-2</v>
      </c>
      <c r="D4743">
        <v>0.99999057325698704</v>
      </c>
      <c r="E4743">
        <v>0.99999060412301299</v>
      </c>
      <c r="H4743">
        <v>1.0416666666666701</v>
      </c>
    </row>
    <row r="4744" spans="1:8" x14ac:dyDescent="0.2">
      <c r="A4744" t="s">
        <v>4751</v>
      </c>
      <c r="B4744">
        <v>1.0416666666666701</v>
      </c>
      <c r="C4744">
        <f t="shared" si="74"/>
        <v>1.7728766960433007E-2</v>
      </c>
      <c r="D4744">
        <v>0.99999057394914503</v>
      </c>
      <c r="E4744">
        <v>0.99999060412301299</v>
      </c>
      <c r="H4744">
        <v>1.0416666666666701</v>
      </c>
    </row>
    <row r="4745" spans="1:8" x14ac:dyDescent="0.2">
      <c r="A4745" t="s">
        <v>4752</v>
      </c>
      <c r="B4745">
        <v>1.0416666666666701</v>
      </c>
      <c r="C4745">
        <f t="shared" si="74"/>
        <v>1.7728766960433007E-2</v>
      </c>
      <c r="D4745">
        <v>0.99999060412301299</v>
      </c>
      <c r="E4745">
        <v>0.99999060412301299</v>
      </c>
      <c r="H4745">
        <v>1.0416666666666701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2022-03-10T16:29:03Z</dcterms:created>
  <dcterms:modified xsi:type="dcterms:W3CDTF">2022-04-26T21:38:53Z</dcterms:modified>
</cp:coreProperties>
</file>